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tares-my.sharepoint.com/personal/tiaravanni_hermawan_deltares_nl/Documents/PhD/Egypt_ERF_data/egypt-survey-ml/notebooks/"/>
    </mc:Choice>
  </mc:AlternateContent>
  <xr:revisionPtr revIDLastSave="0" documentId="8_{1F464400-EFF2-4DF9-B390-A58681DAA8D6}" xr6:coauthVersionLast="47" xr6:coauthVersionMax="47" xr10:uidLastSave="{00000000-0000-0000-0000-000000000000}"/>
  <bookViews>
    <workbookView xWindow="-120" yWindow="-120" windowWidth="38640" windowHeight="21120" activeTab="1" xr2:uid="{66CB6CB9-BFCC-4DE1-BCC7-DFF68C03E9C9}"/>
  </bookViews>
  <sheets>
    <sheet name="male_female_correlations" sheetId="1" r:id="rId1"/>
    <sheet name="Sheet1" sheetId="2" r:id="rId2"/>
    <sheet name="Sheet2" sheetId="3" r:id="rId3"/>
  </sheets>
  <definedNames>
    <definedName name="_xlnm._FilterDatabase" localSheetId="0" hidden="1">male_female_correlations!$A$1:$F$4852</definedName>
  </definedNames>
  <calcPr calcId="0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3" i="1"/>
</calcChain>
</file>

<file path=xl/sharedStrings.xml><?xml version="1.0" encoding="utf-8"?>
<sst xmlns="http://schemas.openxmlformats.org/spreadsheetml/2006/main" count="10844" uniqueCount="109">
  <si>
    <t>var1</t>
  </si>
  <si>
    <t>var2</t>
  </si>
  <si>
    <t>femalecorel</t>
  </si>
  <si>
    <t>malecorel</t>
  </si>
  <si>
    <t>age</t>
  </si>
  <si>
    <t>emps</t>
  </si>
  <si>
    <t>empstab</t>
  </si>
  <si>
    <t>female_child_married</t>
  </si>
  <si>
    <t>female_circumcised</t>
  </si>
  <si>
    <t>female_contraceptives_decision</t>
  </si>
  <si>
    <t>female_healthcare_decision</t>
  </si>
  <si>
    <t>female_labour_participation_rate</t>
  </si>
  <si>
    <t>female_unemployment_rate</t>
  </si>
  <si>
    <t>female_violence_emotional</t>
  </si>
  <si>
    <t>female_violence_physical</t>
  </si>
  <si>
    <t>female_violence_sexual</t>
  </si>
  <si>
    <t>hlthins</t>
  </si>
  <si>
    <t>household_size</t>
  </si>
  <si>
    <t>hrswk</t>
  </si>
  <si>
    <t>hrswksc</t>
  </si>
  <si>
    <t>immigr</t>
  </si>
  <si>
    <t>lit</t>
  </si>
  <si>
    <t>mart_d</t>
  </si>
  <si>
    <t>n_other_employed</t>
  </si>
  <si>
    <t>numwrk</t>
  </si>
  <si>
    <t>p_middle_class</t>
  </si>
  <si>
    <t>p_poor_population</t>
  </si>
  <si>
    <t>secjob</t>
  </si>
  <si>
    <t>sex</t>
  </si>
  <si>
    <t>socsec</t>
  </si>
  <si>
    <t>tenure</t>
  </si>
  <si>
    <t>totwag</t>
  </si>
  <si>
    <t>unempdur</t>
  </si>
  <si>
    <t>yeduc</t>
  </si>
  <si>
    <t>population</t>
  </si>
  <si>
    <t>rural_population</t>
  </si>
  <si>
    <t>gdp_pc</t>
  </si>
  <si>
    <t>rwi_median</t>
  </si>
  <si>
    <t>water_productivity</t>
  </si>
  <si>
    <t>surface_water_mean</t>
  </si>
  <si>
    <t>ground_water_mean</t>
  </si>
  <si>
    <t>supply_demand_ratio</t>
  </si>
  <si>
    <t>fraction_small</t>
  </si>
  <si>
    <t>fraction_medium</t>
  </si>
  <si>
    <t>fraction_large</t>
  </si>
  <si>
    <t>arable_km2_scaled</t>
  </si>
  <si>
    <t>drain_length</t>
  </si>
  <si>
    <t>canal_length</t>
  </si>
  <si>
    <t>precipitation</t>
  </si>
  <si>
    <t>potentialevapotransporation</t>
  </si>
  <si>
    <t>cattle</t>
  </si>
  <si>
    <t>chicken</t>
  </si>
  <si>
    <t>goats</t>
  </si>
  <si>
    <t>sheeps</t>
  </si>
  <si>
    <t>producer_price</t>
  </si>
  <si>
    <t>water_supply</t>
  </si>
  <si>
    <t>water_demand</t>
  </si>
  <si>
    <t>arable_km2</t>
  </si>
  <si>
    <t>corrected_yield_pp</t>
  </si>
  <si>
    <t>corrected_yield_Alfalfa for forage</t>
  </si>
  <si>
    <t>corrected_yield_Barley</t>
  </si>
  <si>
    <t>corrected_yield_Beans  dry</t>
  </si>
  <si>
    <t>corrected_yield_Cabbages</t>
  </si>
  <si>
    <t>corrected_yield_Chick-peas</t>
  </si>
  <si>
    <t>corrected_yield_Cotton linters</t>
  </si>
  <si>
    <t>corrected_yield_Cucumbers and gherkins</t>
  </si>
  <si>
    <t>corrected_yield_Eggplants (aubergines)</t>
  </si>
  <si>
    <t>corrected_yield_Groundnuts  Shelled</t>
  </si>
  <si>
    <t>corrected_yield_Lemons and limes</t>
  </si>
  <si>
    <t>corrected_yield_Linseed</t>
  </si>
  <si>
    <t>corrected_yield_Maize (incl. 0067 and 0068)</t>
  </si>
  <si>
    <t>corrected_yield_Onions  shallots (green)</t>
  </si>
  <si>
    <t>corrected_yield_Potatoes</t>
  </si>
  <si>
    <t>corrected_yield_Rice  paddy</t>
  </si>
  <si>
    <t>corrected_yield_Sesame seed</t>
  </si>
  <si>
    <t>corrected_yield_Sorghum</t>
  </si>
  <si>
    <t>corrected_yield_Soybeans</t>
  </si>
  <si>
    <t>corrected_yield_Sugar beet</t>
  </si>
  <si>
    <t>corrected_yield_Sugar cane</t>
  </si>
  <si>
    <t>corrected_yield_Tomatoes  fresh</t>
  </si>
  <si>
    <t>corrected_yield_Wheat</t>
  </si>
  <si>
    <t>hectares_Alfalfa for forage</t>
  </si>
  <si>
    <t>hectares_Barley</t>
  </si>
  <si>
    <t>hectares_Beans  dry</t>
  </si>
  <si>
    <t>hectares_Cabbages</t>
  </si>
  <si>
    <t>hectares_Chick-peas</t>
  </si>
  <si>
    <t>hectares_Cotton linters</t>
  </si>
  <si>
    <t>hectares_Cucumbers and gherkins</t>
  </si>
  <si>
    <t>hectares_Eggplants (aubergines)</t>
  </si>
  <si>
    <t>hectares_Groundnuts  Shelled</t>
  </si>
  <si>
    <t>hectares_Lemons and limes</t>
  </si>
  <si>
    <t>hectares_Linseed</t>
  </si>
  <si>
    <t>hectares_Maize (incl. 0067 and 0068)</t>
  </si>
  <si>
    <t>hectares_Onions  shallots (green)</t>
  </si>
  <si>
    <t>hectares_Potatoes</t>
  </si>
  <si>
    <t>hectares_Rice  paddy</t>
  </si>
  <si>
    <t>hectares_Sesame seed</t>
  </si>
  <si>
    <t>hectares_Sorghum</t>
  </si>
  <si>
    <t>hectares_Soybeans</t>
  </si>
  <si>
    <t>hectares_Sugar beet</t>
  </si>
  <si>
    <t>hectares_Sugar cane</t>
  </si>
  <si>
    <t>hectares_Tomatoes  fresh</t>
  </si>
  <si>
    <t>hectares_Wheat</t>
  </si>
  <si>
    <t>significant</t>
  </si>
  <si>
    <t>include</t>
  </si>
  <si>
    <t>V2</t>
  </si>
  <si>
    <t>V1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</si>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</sst>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3" fontId="0" fillId="0" borderId="0" xfId="1" applyFont="1"/>
    <xf numFmtId="0" fontId="0" fillId="33" borderId="0" xfId="0" applyFill="1"/>
    <xf numFmtId="43" fontId="0" fillId="33" borderId="0" xfId="1" applyFont="1" applyFill="1"/>
    <xf numFmtId="0" fontId="0" fillId="34" borderId="0" xfId="0" applyFill="1"/>
    <xf numFmtId="0" fontId="0" fillId="35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8B43-A3EA-44F3-8C40-1134D5E88398}">
  <sheetPr filterMode="1"/>
  <dimension ref="A1:F4852"/>
  <sheetViews>
    <sheetView topLeftCell="A207" workbookViewId="0">
      <selection activeCell="B285" sqref="A1:F4852"/>
    </sheetView>
  </sheetViews>
  <sheetFormatPr defaultRowHeight="15" x14ac:dyDescent="0.25"/>
  <cols>
    <col min="1" max="2" width="39.7109375" bestFit="1" customWidth="1"/>
    <col min="3" max="4" width="12.7109375" style="1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t="s">
        <v>103</v>
      </c>
      <c r="F1" t="s">
        <v>104</v>
      </c>
    </row>
    <row r="2" spans="1:6" hidden="1" x14ac:dyDescent="0.25">
      <c r="A2" t="s">
        <v>4</v>
      </c>
      <c r="B2" t="s">
        <v>5</v>
      </c>
      <c r="E2">
        <v>0.49</v>
      </c>
    </row>
    <row r="3" spans="1:6" x14ac:dyDescent="0.25">
      <c r="A3" t="s">
        <v>4</v>
      </c>
      <c r="B3" t="s">
        <v>6</v>
      </c>
      <c r="C3" s="1">
        <v>-0.27824485215782402</v>
      </c>
      <c r="D3" s="1">
        <v>0.75845503949117199</v>
      </c>
      <c r="E3">
        <f>IF(OR(ABS(C3)&gt;$E$2,ABS(D3)&gt;$E$2),1,0)</f>
        <v>1</v>
      </c>
    </row>
    <row r="4" spans="1:6" hidden="1" x14ac:dyDescent="0.25">
      <c r="A4" t="s">
        <v>4</v>
      </c>
      <c r="B4" t="s">
        <v>7</v>
      </c>
      <c r="C4" s="1">
        <v>-7.1314129142791005E-2</v>
      </c>
      <c r="D4" s="1">
        <v>-0.16582844745443701</v>
      </c>
      <c r="E4">
        <f t="shared" ref="E4:E67" si="0">IF(OR(ABS(C4)&gt;$E$2,ABS(D4)&gt;$E$2),1,0)</f>
        <v>0</v>
      </c>
    </row>
    <row r="5" spans="1:6" hidden="1" x14ac:dyDescent="0.25">
      <c r="A5" t="s">
        <v>4</v>
      </c>
      <c r="B5" t="s">
        <v>8</v>
      </c>
      <c r="C5" s="1">
        <v>-8.9067033036188993E-3</v>
      </c>
      <c r="D5" s="1">
        <v>-0.127576025057488</v>
      </c>
      <c r="E5">
        <f t="shared" si="0"/>
        <v>0</v>
      </c>
    </row>
    <row r="6" spans="1:6" hidden="1" x14ac:dyDescent="0.25">
      <c r="A6" t="s">
        <v>4</v>
      </c>
      <c r="B6" t="s">
        <v>9</v>
      </c>
      <c r="C6" s="1">
        <v>-0.361666481825971</v>
      </c>
      <c r="D6" s="1">
        <v>0.10297751068988301</v>
      </c>
      <c r="E6">
        <f t="shared" si="0"/>
        <v>0</v>
      </c>
    </row>
    <row r="7" spans="1:6" hidden="1" x14ac:dyDescent="0.25">
      <c r="A7" t="s">
        <v>4</v>
      </c>
      <c r="B7" t="s">
        <v>10</v>
      </c>
      <c r="C7" s="1">
        <v>-0.20031829204030899</v>
      </c>
      <c r="D7" s="1">
        <v>0.33163772704994099</v>
      </c>
      <c r="E7">
        <f t="shared" si="0"/>
        <v>0</v>
      </c>
    </row>
    <row r="8" spans="1:6" hidden="1" x14ac:dyDescent="0.25">
      <c r="A8" t="s">
        <v>4</v>
      </c>
      <c r="B8" t="s">
        <v>11</v>
      </c>
      <c r="C8" s="1">
        <v>-0.31915963799300401</v>
      </c>
      <c r="D8" s="1">
        <v>0.42261614975543099</v>
      </c>
      <c r="E8">
        <f t="shared" si="0"/>
        <v>0</v>
      </c>
    </row>
    <row r="9" spans="1:6" hidden="1" x14ac:dyDescent="0.25">
      <c r="A9" t="s">
        <v>4</v>
      </c>
      <c r="B9" t="s">
        <v>12</v>
      </c>
      <c r="C9" s="1">
        <v>3.8915071191272098E-2</v>
      </c>
      <c r="D9" s="1">
        <v>-0.119576418039648</v>
      </c>
      <c r="E9">
        <f t="shared" si="0"/>
        <v>0</v>
      </c>
    </row>
    <row r="10" spans="1:6" hidden="1" x14ac:dyDescent="0.25">
      <c r="A10" t="s">
        <v>4</v>
      </c>
      <c r="B10" t="s">
        <v>13</v>
      </c>
      <c r="C10" s="1">
        <v>0.25048470041330201</v>
      </c>
      <c r="D10" s="1">
        <v>2.5285995142221998E-3</v>
      </c>
      <c r="E10">
        <f t="shared" si="0"/>
        <v>0</v>
      </c>
    </row>
    <row r="11" spans="1:6" hidden="1" x14ac:dyDescent="0.25">
      <c r="A11" t="s">
        <v>4</v>
      </c>
      <c r="B11" t="s">
        <v>14</v>
      </c>
      <c r="C11" s="1">
        <v>-2.3515615252180301E-2</v>
      </c>
      <c r="D11" s="1">
        <v>-3.8122444062559997E-2</v>
      </c>
      <c r="E11">
        <f t="shared" si="0"/>
        <v>0</v>
      </c>
    </row>
    <row r="12" spans="1:6" hidden="1" x14ac:dyDescent="0.25">
      <c r="A12" t="s">
        <v>4</v>
      </c>
      <c r="B12" t="s">
        <v>15</v>
      </c>
      <c r="C12" s="1">
        <v>-3.9010069114806298E-2</v>
      </c>
      <c r="D12" s="1">
        <v>-0.19576673005730399</v>
      </c>
      <c r="E12">
        <f t="shared" si="0"/>
        <v>0</v>
      </c>
    </row>
    <row r="13" spans="1:6" hidden="1" x14ac:dyDescent="0.25">
      <c r="A13" t="s">
        <v>4</v>
      </c>
      <c r="B13" t="s">
        <v>16</v>
      </c>
      <c r="C13" s="1">
        <v>-0.109116316408743</v>
      </c>
      <c r="D13" s="1">
        <v>0.47802986147613402</v>
      </c>
      <c r="E13">
        <f t="shared" si="0"/>
        <v>0</v>
      </c>
    </row>
    <row r="14" spans="1:6" x14ac:dyDescent="0.25">
      <c r="A14" t="s">
        <v>4</v>
      </c>
      <c r="B14" t="s">
        <v>17</v>
      </c>
      <c r="C14" s="1">
        <v>-0.30824271872803199</v>
      </c>
      <c r="D14" s="1">
        <v>-0.67270598390296099</v>
      </c>
      <c r="E14">
        <f t="shared" si="0"/>
        <v>1</v>
      </c>
    </row>
    <row r="15" spans="1:6" hidden="1" x14ac:dyDescent="0.25">
      <c r="A15" t="s">
        <v>4</v>
      </c>
      <c r="B15" t="s">
        <v>18</v>
      </c>
      <c r="C15" s="1">
        <v>-0.24390926952806399</v>
      </c>
      <c r="D15" s="1">
        <v>-9.50119250034831E-2</v>
      </c>
      <c r="E15">
        <f t="shared" si="0"/>
        <v>0</v>
      </c>
    </row>
    <row r="16" spans="1:6" hidden="1" x14ac:dyDescent="0.25">
      <c r="A16" t="s">
        <v>4</v>
      </c>
      <c r="B16" t="s">
        <v>19</v>
      </c>
      <c r="E16">
        <f t="shared" si="0"/>
        <v>0</v>
      </c>
    </row>
    <row r="17" spans="1:5" hidden="1" x14ac:dyDescent="0.25">
      <c r="A17" t="s">
        <v>4</v>
      </c>
      <c r="B17" t="s">
        <v>20</v>
      </c>
      <c r="C17" s="1">
        <v>-0.16341060475522701</v>
      </c>
      <c r="D17" s="1">
        <v>-0.26830778004168998</v>
      </c>
      <c r="E17">
        <f t="shared" si="0"/>
        <v>0</v>
      </c>
    </row>
    <row r="18" spans="1:5" x14ac:dyDescent="0.25">
      <c r="A18" t="s">
        <v>4</v>
      </c>
      <c r="B18" t="s">
        <v>21</v>
      </c>
      <c r="C18" s="1">
        <v>-0.51462391626196702</v>
      </c>
      <c r="D18" s="1">
        <v>-0.12036757802602201</v>
      </c>
      <c r="E18">
        <f t="shared" si="0"/>
        <v>1</v>
      </c>
    </row>
    <row r="19" spans="1:5" x14ac:dyDescent="0.25">
      <c r="A19" t="s">
        <v>4</v>
      </c>
      <c r="B19" t="s">
        <v>22</v>
      </c>
      <c r="C19" s="1">
        <v>-0.49808710841502002</v>
      </c>
      <c r="D19" s="1">
        <v>0.60568573759539901</v>
      </c>
      <c r="E19">
        <f t="shared" si="0"/>
        <v>1</v>
      </c>
    </row>
    <row r="20" spans="1:5" hidden="1" x14ac:dyDescent="0.25">
      <c r="A20" t="s">
        <v>4</v>
      </c>
      <c r="B20" t="s">
        <v>23</v>
      </c>
      <c r="C20" s="1">
        <v>-0.15975632616885499</v>
      </c>
      <c r="D20" s="1">
        <v>0.44402412037335598</v>
      </c>
      <c r="E20">
        <f t="shared" si="0"/>
        <v>0</v>
      </c>
    </row>
    <row r="21" spans="1:5" hidden="1" x14ac:dyDescent="0.25">
      <c r="A21" t="s">
        <v>4</v>
      </c>
      <c r="B21" t="s">
        <v>24</v>
      </c>
      <c r="E21">
        <f t="shared" si="0"/>
        <v>0</v>
      </c>
    </row>
    <row r="22" spans="1:5" x14ac:dyDescent="0.25">
      <c r="A22" t="s">
        <v>4</v>
      </c>
      <c r="B22" t="s">
        <v>25</v>
      </c>
      <c r="C22" s="1">
        <v>-2.6019412783725E-2</v>
      </c>
      <c r="D22" s="1">
        <v>0.67656237242247796</v>
      </c>
      <c r="E22">
        <f t="shared" si="0"/>
        <v>1</v>
      </c>
    </row>
    <row r="23" spans="1:5" hidden="1" x14ac:dyDescent="0.25">
      <c r="A23" t="s">
        <v>4</v>
      </c>
      <c r="B23" t="s">
        <v>26</v>
      </c>
      <c r="C23" s="1">
        <v>2.6855682572026002E-2</v>
      </c>
      <c r="D23" s="1">
        <v>-6.4068630999685003E-2</v>
      </c>
      <c r="E23">
        <f t="shared" si="0"/>
        <v>0</v>
      </c>
    </row>
    <row r="24" spans="1:5" x14ac:dyDescent="0.25">
      <c r="A24" t="s">
        <v>4</v>
      </c>
      <c r="B24" t="s">
        <v>27</v>
      </c>
      <c r="C24" s="1">
        <v>-0.13838020185201699</v>
      </c>
      <c r="D24" s="1">
        <v>0.59154076308971504</v>
      </c>
      <c r="E24">
        <f t="shared" si="0"/>
        <v>1</v>
      </c>
    </row>
    <row r="25" spans="1:5" hidden="1" x14ac:dyDescent="0.25">
      <c r="A25" t="s">
        <v>4</v>
      </c>
      <c r="B25" t="s">
        <v>28</v>
      </c>
      <c r="E25">
        <f t="shared" si="0"/>
        <v>0</v>
      </c>
    </row>
    <row r="26" spans="1:5" hidden="1" x14ac:dyDescent="0.25">
      <c r="A26" t="s">
        <v>4</v>
      </c>
      <c r="B26" t="s">
        <v>29</v>
      </c>
      <c r="C26" s="1">
        <v>-0.115601202558598</v>
      </c>
      <c r="D26" s="1">
        <v>0.25961905166280802</v>
      </c>
      <c r="E26">
        <f t="shared" si="0"/>
        <v>0</v>
      </c>
    </row>
    <row r="27" spans="1:5" x14ac:dyDescent="0.25">
      <c r="A27" t="s">
        <v>4</v>
      </c>
      <c r="B27" t="s">
        <v>30</v>
      </c>
      <c r="C27" s="1">
        <v>-0.34210932314389397</v>
      </c>
      <c r="D27" s="1">
        <v>0.74885079601627702</v>
      </c>
      <c r="E27">
        <f t="shared" si="0"/>
        <v>1</v>
      </c>
    </row>
    <row r="28" spans="1:5" hidden="1" x14ac:dyDescent="0.25">
      <c r="A28" t="s">
        <v>4</v>
      </c>
      <c r="B28" t="s">
        <v>31</v>
      </c>
      <c r="C28" s="1">
        <v>-2.3209922294972301E-2</v>
      </c>
      <c r="D28" s="1">
        <v>-0.15238592172089099</v>
      </c>
      <c r="E28">
        <f t="shared" si="0"/>
        <v>0</v>
      </c>
    </row>
    <row r="29" spans="1:5" hidden="1" x14ac:dyDescent="0.25">
      <c r="A29" t="s">
        <v>4</v>
      </c>
      <c r="B29" t="s">
        <v>32</v>
      </c>
      <c r="E29">
        <f t="shared" si="0"/>
        <v>0</v>
      </c>
    </row>
    <row r="30" spans="1:5" hidden="1" x14ac:dyDescent="0.25">
      <c r="A30" t="s">
        <v>4</v>
      </c>
      <c r="B30" t="s">
        <v>33</v>
      </c>
      <c r="C30" s="1">
        <v>-0.408764725442815</v>
      </c>
      <c r="D30" s="1">
        <v>-0.11705122566140801</v>
      </c>
      <c r="E30">
        <f t="shared" si="0"/>
        <v>0</v>
      </c>
    </row>
    <row r="31" spans="1:5" hidden="1" x14ac:dyDescent="0.25">
      <c r="A31" t="s">
        <v>4</v>
      </c>
      <c r="B31" t="s">
        <v>34</v>
      </c>
      <c r="C31" s="1">
        <v>-8.6703241379314094E-2</v>
      </c>
      <c r="D31" s="1">
        <v>3.33915357645738E-2</v>
      </c>
      <c r="E31">
        <f t="shared" si="0"/>
        <v>0</v>
      </c>
    </row>
    <row r="32" spans="1:5" hidden="1" x14ac:dyDescent="0.25">
      <c r="A32" t="s">
        <v>4</v>
      </c>
      <c r="B32" t="s">
        <v>35</v>
      </c>
      <c r="C32" s="1">
        <v>-0.36989271501875798</v>
      </c>
      <c r="D32" s="1">
        <v>-0.34828728107582602</v>
      </c>
      <c r="E32">
        <f t="shared" si="0"/>
        <v>0</v>
      </c>
    </row>
    <row r="33" spans="1:5" hidden="1" x14ac:dyDescent="0.25">
      <c r="A33" t="s">
        <v>4</v>
      </c>
      <c r="B33" t="s">
        <v>36</v>
      </c>
      <c r="C33" s="1">
        <v>-0.28244755035019797</v>
      </c>
      <c r="D33" s="1">
        <v>0.31611831540123703</v>
      </c>
      <c r="E33">
        <f t="shared" si="0"/>
        <v>0</v>
      </c>
    </row>
    <row r="34" spans="1:5" x14ac:dyDescent="0.25">
      <c r="A34" t="s">
        <v>4</v>
      </c>
      <c r="B34" t="s">
        <v>37</v>
      </c>
      <c r="C34" s="1">
        <v>0.53689815089016202</v>
      </c>
      <c r="D34" s="1">
        <v>0.46074021431323098</v>
      </c>
      <c r="E34">
        <f t="shared" si="0"/>
        <v>1</v>
      </c>
    </row>
    <row r="35" spans="1:5" x14ac:dyDescent="0.25">
      <c r="A35" t="s">
        <v>4</v>
      </c>
      <c r="B35" t="s">
        <v>38</v>
      </c>
      <c r="C35" s="1">
        <v>0.65614083220933195</v>
      </c>
      <c r="D35" s="1">
        <v>-0.156445469936207</v>
      </c>
      <c r="E35">
        <f t="shared" si="0"/>
        <v>1</v>
      </c>
    </row>
    <row r="36" spans="1:5" hidden="1" x14ac:dyDescent="0.25">
      <c r="A36" t="s">
        <v>4</v>
      </c>
      <c r="B36" t="s">
        <v>39</v>
      </c>
      <c r="C36" s="1">
        <v>0.21134780535561801</v>
      </c>
      <c r="D36" s="1">
        <v>-0.26384524009612098</v>
      </c>
      <c r="E36">
        <f t="shared" si="0"/>
        <v>0</v>
      </c>
    </row>
    <row r="37" spans="1:5" hidden="1" x14ac:dyDescent="0.25">
      <c r="A37" t="s">
        <v>4</v>
      </c>
      <c r="B37" t="s">
        <v>40</v>
      </c>
      <c r="C37" s="1">
        <v>7.8692015935169293E-2</v>
      </c>
      <c r="D37" s="1">
        <v>0.13102601402157499</v>
      </c>
      <c r="E37">
        <f t="shared" si="0"/>
        <v>0</v>
      </c>
    </row>
    <row r="38" spans="1:5" hidden="1" x14ac:dyDescent="0.25">
      <c r="A38" t="s">
        <v>4</v>
      </c>
      <c r="B38" t="s">
        <v>41</v>
      </c>
      <c r="C38" s="1">
        <v>-0.20430443636919901</v>
      </c>
      <c r="D38" s="1">
        <v>-0.431356751369461</v>
      </c>
      <c r="E38">
        <f t="shared" si="0"/>
        <v>0</v>
      </c>
    </row>
    <row r="39" spans="1:5" x14ac:dyDescent="0.25">
      <c r="A39" t="s">
        <v>4</v>
      </c>
      <c r="B39" t="s">
        <v>42</v>
      </c>
      <c r="C39" s="1">
        <v>0.50382673774495701</v>
      </c>
      <c r="D39" s="1">
        <v>0.36696062785453598</v>
      </c>
      <c r="E39">
        <f t="shared" si="0"/>
        <v>1</v>
      </c>
    </row>
    <row r="40" spans="1:5" x14ac:dyDescent="0.25">
      <c r="A40" t="s">
        <v>4</v>
      </c>
      <c r="B40" t="s">
        <v>43</v>
      </c>
      <c r="C40" s="1">
        <v>-0.49420049495808199</v>
      </c>
      <c r="D40" s="1">
        <v>-0.38089688785005399</v>
      </c>
      <c r="E40">
        <f t="shared" si="0"/>
        <v>1</v>
      </c>
    </row>
    <row r="41" spans="1:5" hidden="1" x14ac:dyDescent="0.25">
      <c r="A41" t="s">
        <v>4</v>
      </c>
      <c r="B41" t="s">
        <v>44</v>
      </c>
      <c r="C41" s="1">
        <v>-0.234280725073263</v>
      </c>
      <c r="D41" s="1">
        <v>-0.35342468835660201</v>
      </c>
      <c r="E41">
        <f t="shared" si="0"/>
        <v>0</v>
      </c>
    </row>
    <row r="42" spans="1:5" hidden="1" x14ac:dyDescent="0.25">
      <c r="A42" t="s">
        <v>4</v>
      </c>
      <c r="B42" t="s">
        <v>45</v>
      </c>
      <c r="C42" s="1">
        <v>0.39196664190504699</v>
      </c>
      <c r="D42" s="1">
        <v>0.32055203923046099</v>
      </c>
      <c r="E42">
        <f t="shared" si="0"/>
        <v>0</v>
      </c>
    </row>
    <row r="43" spans="1:5" hidden="1" x14ac:dyDescent="0.25">
      <c r="A43" t="s">
        <v>4</v>
      </c>
      <c r="B43" t="s">
        <v>46</v>
      </c>
      <c r="C43" s="1">
        <v>0.32360803490809797</v>
      </c>
      <c r="D43" s="1">
        <v>0.39524815888631298</v>
      </c>
      <c r="E43">
        <f t="shared" si="0"/>
        <v>0</v>
      </c>
    </row>
    <row r="44" spans="1:5" hidden="1" x14ac:dyDescent="0.25">
      <c r="A44" t="s">
        <v>4</v>
      </c>
      <c r="B44" t="s">
        <v>47</v>
      </c>
      <c r="C44" s="1">
        <v>0.29313032591888499</v>
      </c>
      <c r="D44" s="1">
        <v>0.114441140072603</v>
      </c>
      <c r="E44">
        <f t="shared" si="0"/>
        <v>0</v>
      </c>
    </row>
    <row r="45" spans="1:5" hidden="1" x14ac:dyDescent="0.25">
      <c r="A45" t="s">
        <v>4</v>
      </c>
      <c r="B45" t="s">
        <v>48</v>
      </c>
      <c r="C45" s="1">
        <v>-0.195867220571802</v>
      </c>
      <c r="D45" s="1">
        <v>9.2788969442667096E-2</v>
      </c>
      <c r="E45">
        <f t="shared" si="0"/>
        <v>0</v>
      </c>
    </row>
    <row r="46" spans="1:5" hidden="1" x14ac:dyDescent="0.25">
      <c r="A46" t="s">
        <v>4</v>
      </c>
      <c r="B46" t="s">
        <v>49</v>
      </c>
      <c r="C46" s="1">
        <v>0.179067115716919</v>
      </c>
      <c r="D46" s="1">
        <v>-0.38330175147916001</v>
      </c>
      <c r="E46">
        <f t="shared" si="0"/>
        <v>0</v>
      </c>
    </row>
    <row r="47" spans="1:5" hidden="1" x14ac:dyDescent="0.25">
      <c r="A47" t="s">
        <v>4</v>
      </c>
      <c r="B47" t="s">
        <v>50</v>
      </c>
      <c r="C47" s="1">
        <v>0.15822941514428501</v>
      </c>
      <c r="D47" s="1">
        <v>0.19224086256312101</v>
      </c>
      <c r="E47">
        <f t="shared" si="0"/>
        <v>0</v>
      </c>
    </row>
    <row r="48" spans="1:5" hidden="1" x14ac:dyDescent="0.25">
      <c r="A48" t="s">
        <v>4</v>
      </c>
      <c r="B48" t="s">
        <v>51</v>
      </c>
      <c r="C48" s="1">
        <v>0.114852464586197</v>
      </c>
      <c r="D48" s="1">
        <v>0.44391182917126099</v>
      </c>
      <c r="E48">
        <f t="shared" si="0"/>
        <v>0</v>
      </c>
    </row>
    <row r="49" spans="1:5" hidden="1" x14ac:dyDescent="0.25">
      <c r="A49" t="s">
        <v>4</v>
      </c>
      <c r="B49" t="s">
        <v>52</v>
      </c>
      <c r="C49" s="1">
        <v>0.13151363262409699</v>
      </c>
      <c r="D49" s="1">
        <v>-0.25770685242090802</v>
      </c>
      <c r="E49">
        <f t="shared" si="0"/>
        <v>0</v>
      </c>
    </row>
    <row r="50" spans="1:5" hidden="1" x14ac:dyDescent="0.25">
      <c r="A50" t="s">
        <v>4</v>
      </c>
      <c r="B50" t="s">
        <v>53</v>
      </c>
      <c r="C50" s="1">
        <v>0.19084114296420501</v>
      </c>
      <c r="D50" s="1">
        <v>-0.25104507804422699</v>
      </c>
      <c r="E50">
        <f t="shared" si="0"/>
        <v>0</v>
      </c>
    </row>
    <row r="51" spans="1:5" hidden="1" x14ac:dyDescent="0.25">
      <c r="A51" t="s">
        <v>4</v>
      </c>
      <c r="B51" t="s">
        <v>54</v>
      </c>
      <c r="C51" s="1">
        <v>-0.21747873152480801</v>
      </c>
      <c r="D51" s="1">
        <v>6.1057773828017997E-2</v>
      </c>
      <c r="E51">
        <f t="shared" si="0"/>
        <v>0</v>
      </c>
    </row>
    <row r="52" spans="1:5" hidden="1" x14ac:dyDescent="0.25">
      <c r="A52" t="s">
        <v>4</v>
      </c>
      <c r="B52" t="s">
        <v>55</v>
      </c>
      <c r="C52" s="1">
        <v>0.36723831410879698</v>
      </c>
      <c r="D52" s="1">
        <v>0.41920199884925802</v>
      </c>
      <c r="E52">
        <f t="shared" si="0"/>
        <v>0</v>
      </c>
    </row>
    <row r="53" spans="1:5" hidden="1" x14ac:dyDescent="0.25">
      <c r="A53" t="s">
        <v>4</v>
      </c>
      <c r="B53" t="s">
        <v>56</v>
      </c>
      <c r="C53" s="1">
        <v>0.36645267430830802</v>
      </c>
      <c r="D53" s="1">
        <v>0.42024363705990903</v>
      </c>
      <c r="E53">
        <f t="shared" si="0"/>
        <v>0</v>
      </c>
    </row>
    <row r="54" spans="1:5" hidden="1" x14ac:dyDescent="0.25">
      <c r="A54" t="s">
        <v>4</v>
      </c>
      <c r="B54" t="s">
        <v>57</v>
      </c>
      <c r="E54">
        <f t="shared" si="0"/>
        <v>0</v>
      </c>
    </row>
    <row r="55" spans="1:5" x14ac:dyDescent="0.25">
      <c r="A55" t="s">
        <v>4</v>
      </c>
      <c r="B55" t="s">
        <v>58</v>
      </c>
      <c r="C55" s="1">
        <v>0.21862083114015299</v>
      </c>
      <c r="D55" s="1">
        <v>0.62928654485220903</v>
      </c>
      <c r="E55">
        <f t="shared" si="0"/>
        <v>1</v>
      </c>
    </row>
    <row r="56" spans="1:5" x14ac:dyDescent="0.25">
      <c r="A56" t="s">
        <v>4</v>
      </c>
      <c r="B56" t="s">
        <v>59</v>
      </c>
      <c r="C56" s="1">
        <v>0.10183152810069999</v>
      </c>
      <c r="D56" s="1">
        <v>0.70898105148384305</v>
      </c>
      <c r="E56">
        <f t="shared" si="0"/>
        <v>1</v>
      </c>
    </row>
    <row r="57" spans="1:5" hidden="1" x14ac:dyDescent="0.25">
      <c r="A57" t="s">
        <v>4</v>
      </c>
      <c r="B57" t="s">
        <v>60</v>
      </c>
      <c r="C57" s="1">
        <v>-0.130144436571938</v>
      </c>
      <c r="D57" s="1">
        <v>0.27715005954036698</v>
      </c>
      <c r="E57">
        <f t="shared" si="0"/>
        <v>0</v>
      </c>
    </row>
    <row r="58" spans="1:5" hidden="1" x14ac:dyDescent="0.25">
      <c r="A58" t="s">
        <v>4</v>
      </c>
      <c r="B58" t="s">
        <v>61</v>
      </c>
      <c r="C58" s="1">
        <v>-6.87296792288523E-2</v>
      </c>
      <c r="D58" s="1">
        <v>-0.12537616347399999</v>
      </c>
      <c r="E58">
        <f t="shared" si="0"/>
        <v>0</v>
      </c>
    </row>
    <row r="59" spans="1:5" hidden="1" x14ac:dyDescent="0.25">
      <c r="A59" t="s">
        <v>4</v>
      </c>
      <c r="B59" t="s">
        <v>62</v>
      </c>
      <c r="C59" s="1">
        <v>-0.339324698860267</v>
      </c>
      <c r="D59" s="1">
        <v>-0.16711657136587801</v>
      </c>
      <c r="E59">
        <f t="shared" si="0"/>
        <v>0</v>
      </c>
    </row>
    <row r="60" spans="1:5" x14ac:dyDescent="0.25">
      <c r="A60" t="s">
        <v>4</v>
      </c>
      <c r="B60" t="s">
        <v>63</v>
      </c>
      <c r="C60" s="1">
        <v>0.49032942341077101</v>
      </c>
      <c r="D60" s="1">
        <v>0.44125295791127001</v>
      </c>
      <c r="E60">
        <f t="shared" si="0"/>
        <v>1</v>
      </c>
    </row>
    <row r="61" spans="1:5" hidden="1" x14ac:dyDescent="0.25">
      <c r="A61" t="s">
        <v>4</v>
      </c>
      <c r="B61" t="s">
        <v>64</v>
      </c>
      <c r="C61" s="1">
        <v>0.46122825618309898</v>
      </c>
      <c r="D61" s="1">
        <v>-3.5691133297489401E-2</v>
      </c>
      <c r="E61">
        <f t="shared" si="0"/>
        <v>0</v>
      </c>
    </row>
    <row r="62" spans="1:5" hidden="1" x14ac:dyDescent="0.25">
      <c r="A62" t="s">
        <v>4</v>
      </c>
      <c r="B62" t="s">
        <v>65</v>
      </c>
      <c r="C62" s="1">
        <v>0.19486285350133201</v>
      </c>
      <c r="D62" s="1">
        <v>7.6796403394664606E-2</v>
      </c>
      <c r="E62">
        <f t="shared" si="0"/>
        <v>0</v>
      </c>
    </row>
    <row r="63" spans="1:5" hidden="1" x14ac:dyDescent="0.25">
      <c r="A63" t="s">
        <v>4</v>
      </c>
      <c r="B63" t="s">
        <v>66</v>
      </c>
      <c r="C63" s="1">
        <v>-4.6811349099535403E-2</v>
      </c>
      <c r="D63" s="1">
        <v>5.8782646690046902E-2</v>
      </c>
      <c r="E63">
        <f t="shared" si="0"/>
        <v>0</v>
      </c>
    </row>
    <row r="64" spans="1:5" hidden="1" x14ac:dyDescent="0.25">
      <c r="A64" t="s">
        <v>4</v>
      </c>
      <c r="B64" t="s">
        <v>67</v>
      </c>
      <c r="C64" s="1">
        <v>6.9886990577438399E-2</v>
      </c>
      <c r="D64" s="1">
        <v>-2.7659687826268101E-2</v>
      </c>
      <c r="E64">
        <f t="shared" si="0"/>
        <v>0</v>
      </c>
    </row>
    <row r="65" spans="1:5" hidden="1" x14ac:dyDescent="0.25">
      <c r="A65" t="s">
        <v>4</v>
      </c>
      <c r="B65" t="s">
        <v>68</v>
      </c>
      <c r="C65" s="1">
        <v>-0.363793161724212</v>
      </c>
      <c r="D65" s="1">
        <v>-0.37226373589441197</v>
      </c>
      <c r="E65">
        <f t="shared" si="0"/>
        <v>0</v>
      </c>
    </row>
    <row r="66" spans="1:5" hidden="1" x14ac:dyDescent="0.25">
      <c r="A66" t="s">
        <v>4</v>
      </c>
      <c r="B66" t="s">
        <v>69</v>
      </c>
      <c r="C66" s="1">
        <v>0.45229142647421799</v>
      </c>
      <c r="D66" s="1">
        <v>-0.150485442366487</v>
      </c>
      <c r="E66">
        <f t="shared" si="0"/>
        <v>0</v>
      </c>
    </row>
    <row r="67" spans="1:5" hidden="1" x14ac:dyDescent="0.25">
      <c r="A67" t="s">
        <v>4</v>
      </c>
      <c r="B67" t="s">
        <v>70</v>
      </c>
      <c r="C67" s="1">
        <v>-8.5941800114642294E-2</v>
      </c>
      <c r="D67" s="1">
        <v>-3.6145805475452999E-3</v>
      </c>
      <c r="E67">
        <f t="shared" si="0"/>
        <v>0</v>
      </c>
    </row>
    <row r="68" spans="1:5" x14ac:dyDescent="0.25">
      <c r="A68" t="s">
        <v>4</v>
      </c>
      <c r="B68" t="s">
        <v>71</v>
      </c>
      <c r="C68" s="1">
        <v>3.5054289732790102E-2</v>
      </c>
      <c r="D68" s="1">
        <v>0.53759780844788496</v>
      </c>
      <c r="E68">
        <f t="shared" ref="E68:E131" si="1">IF(OR(ABS(C68)&gt;$E$2,ABS(D68)&gt;$E$2),1,0)</f>
        <v>1</v>
      </c>
    </row>
    <row r="69" spans="1:5" hidden="1" x14ac:dyDescent="0.25">
      <c r="A69" t="s">
        <v>4</v>
      </c>
      <c r="B69" t="s">
        <v>72</v>
      </c>
      <c r="C69" s="1">
        <v>0.10711279692077599</v>
      </c>
      <c r="D69" s="1">
        <v>3.0625478230679199E-2</v>
      </c>
      <c r="E69">
        <f t="shared" si="1"/>
        <v>0</v>
      </c>
    </row>
    <row r="70" spans="1:5" hidden="1" x14ac:dyDescent="0.25">
      <c r="A70" t="s">
        <v>4</v>
      </c>
      <c r="B70" t="s">
        <v>73</v>
      </c>
      <c r="C70" s="1">
        <v>0.45521260860305002</v>
      </c>
      <c r="D70" s="1">
        <v>-0.19847532497188899</v>
      </c>
      <c r="E70">
        <f t="shared" si="1"/>
        <v>0</v>
      </c>
    </row>
    <row r="71" spans="1:5" hidden="1" x14ac:dyDescent="0.25">
      <c r="A71" t="s">
        <v>4</v>
      </c>
      <c r="B71" t="s">
        <v>74</v>
      </c>
      <c r="C71" s="1">
        <v>-0.24125493073457299</v>
      </c>
      <c r="D71" s="1">
        <v>-0.30222034452601199</v>
      </c>
      <c r="E71">
        <f t="shared" si="1"/>
        <v>0</v>
      </c>
    </row>
    <row r="72" spans="1:5" hidden="1" x14ac:dyDescent="0.25">
      <c r="A72" t="s">
        <v>4</v>
      </c>
      <c r="B72" t="s">
        <v>75</v>
      </c>
      <c r="C72" s="1">
        <v>0.36828707370880198</v>
      </c>
      <c r="D72" s="1">
        <v>0.44403203261315399</v>
      </c>
      <c r="E72">
        <f t="shared" si="1"/>
        <v>0</v>
      </c>
    </row>
    <row r="73" spans="1:5" hidden="1" x14ac:dyDescent="0.25">
      <c r="A73" t="s">
        <v>4</v>
      </c>
      <c r="B73" t="s">
        <v>76</v>
      </c>
      <c r="C73" s="1">
        <v>5.0192395098274598E-2</v>
      </c>
      <c r="D73" s="1">
        <v>5.7234973802282603E-2</v>
      </c>
      <c r="E73">
        <f t="shared" si="1"/>
        <v>0</v>
      </c>
    </row>
    <row r="74" spans="1:5" hidden="1" x14ac:dyDescent="0.25">
      <c r="A74" t="s">
        <v>4</v>
      </c>
      <c r="B74" t="s">
        <v>77</v>
      </c>
      <c r="C74" s="1">
        <v>0.44864624337637898</v>
      </c>
      <c r="D74" s="1">
        <v>-1.3754019684388699E-2</v>
      </c>
      <c r="E74">
        <f t="shared" si="1"/>
        <v>0</v>
      </c>
    </row>
    <row r="75" spans="1:5" x14ac:dyDescent="0.25">
      <c r="A75" t="s">
        <v>4</v>
      </c>
      <c r="B75" t="s">
        <v>78</v>
      </c>
      <c r="C75" s="1">
        <v>0.65475576590926199</v>
      </c>
      <c r="D75" s="1">
        <v>3.7237672333726997E-2</v>
      </c>
      <c r="E75">
        <f t="shared" si="1"/>
        <v>1</v>
      </c>
    </row>
    <row r="76" spans="1:5" x14ac:dyDescent="0.25">
      <c r="A76" t="s">
        <v>4</v>
      </c>
      <c r="B76" t="s">
        <v>79</v>
      </c>
      <c r="C76" s="1">
        <v>-0.22727137132282199</v>
      </c>
      <c r="D76" s="1">
        <v>-0.63651362074921403</v>
      </c>
      <c r="E76">
        <f t="shared" si="1"/>
        <v>1</v>
      </c>
    </row>
    <row r="77" spans="1:5" hidden="1" x14ac:dyDescent="0.25">
      <c r="A77" t="s">
        <v>4</v>
      </c>
      <c r="B77" t="s">
        <v>80</v>
      </c>
      <c r="C77" s="1">
        <v>-4.2728188949421403E-2</v>
      </c>
      <c r="D77" s="1">
        <v>-0.22219285858305901</v>
      </c>
      <c r="E77">
        <f t="shared" si="1"/>
        <v>0</v>
      </c>
    </row>
    <row r="78" spans="1:5" x14ac:dyDescent="0.25">
      <c r="A78" t="s">
        <v>4</v>
      </c>
      <c r="B78" t="s">
        <v>81</v>
      </c>
      <c r="C78" s="1">
        <v>4.3597184782569999E-2</v>
      </c>
      <c r="D78" s="1">
        <v>0.73690237748436604</v>
      </c>
      <c r="E78">
        <f t="shared" si="1"/>
        <v>1</v>
      </c>
    </row>
    <row r="79" spans="1:5" hidden="1" x14ac:dyDescent="0.25">
      <c r="A79" t="s">
        <v>4</v>
      </c>
      <c r="B79" t="s">
        <v>82</v>
      </c>
      <c r="C79" s="1">
        <v>-0.13427727643714901</v>
      </c>
      <c r="D79" s="1">
        <v>0.27650406158330498</v>
      </c>
      <c r="E79">
        <f t="shared" si="1"/>
        <v>0</v>
      </c>
    </row>
    <row r="80" spans="1:5" hidden="1" x14ac:dyDescent="0.25">
      <c r="A80" t="s">
        <v>4</v>
      </c>
      <c r="B80" t="s">
        <v>83</v>
      </c>
      <c r="C80" s="1">
        <v>-8.9587304939572704E-2</v>
      </c>
      <c r="D80" s="1">
        <v>-0.18431464229806699</v>
      </c>
      <c r="E80">
        <f t="shared" si="1"/>
        <v>0</v>
      </c>
    </row>
    <row r="81" spans="1:5" hidden="1" x14ac:dyDescent="0.25">
      <c r="A81" t="s">
        <v>4</v>
      </c>
      <c r="B81" t="s">
        <v>84</v>
      </c>
      <c r="C81" s="1">
        <v>-0.34614962343584399</v>
      </c>
      <c r="D81" s="1">
        <v>-6.3996372141799804E-2</v>
      </c>
      <c r="E81">
        <f t="shared" si="1"/>
        <v>0</v>
      </c>
    </row>
    <row r="82" spans="1:5" x14ac:dyDescent="0.25">
      <c r="A82" t="s">
        <v>4</v>
      </c>
      <c r="B82" t="s">
        <v>85</v>
      </c>
      <c r="C82" s="1">
        <v>0.54024587399219404</v>
      </c>
      <c r="D82" s="1">
        <v>0.40240103943208799</v>
      </c>
      <c r="E82">
        <f t="shared" si="1"/>
        <v>1</v>
      </c>
    </row>
    <row r="83" spans="1:5" hidden="1" x14ac:dyDescent="0.25">
      <c r="A83" t="s">
        <v>4</v>
      </c>
      <c r="B83" t="s">
        <v>86</v>
      </c>
      <c r="C83" s="1">
        <v>0.46032106127397898</v>
      </c>
      <c r="D83" s="1">
        <v>-3.6863222138428901E-2</v>
      </c>
      <c r="E83">
        <f t="shared" si="1"/>
        <v>0</v>
      </c>
    </row>
    <row r="84" spans="1:5" hidden="1" x14ac:dyDescent="0.25">
      <c r="A84" t="s">
        <v>4</v>
      </c>
      <c r="B84" t="s">
        <v>87</v>
      </c>
      <c r="C84" s="1">
        <v>0.22640105417415601</v>
      </c>
      <c r="D84" s="1">
        <v>9.0484757664355694E-2</v>
      </c>
      <c r="E84">
        <f t="shared" si="1"/>
        <v>0</v>
      </c>
    </row>
    <row r="85" spans="1:5" hidden="1" x14ac:dyDescent="0.25">
      <c r="A85" t="s">
        <v>4</v>
      </c>
      <c r="B85" t="s">
        <v>88</v>
      </c>
      <c r="E85">
        <f t="shared" si="1"/>
        <v>0</v>
      </c>
    </row>
    <row r="86" spans="1:5" hidden="1" x14ac:dyDescent="0.25">
      <c r="A86" t="s">
        <v>4</v>
      </c>
      <c r="B86" t="s">
        <v>89</v>
      </c>
      <c r="C86" s="1">
        <v>0.27361753802567002</v>
      </c>
      <c r="D86" s="1">
        <v>-2.0222994966876399E-2</v>
      </c>
      <c r="E86">
        <f t="shared" si="1"/>
        <v>0</v>
      </c>
    </row>
    <row r="87" spans="1:5" hidden="1" x14ac:dyDescent="0.25">
      <c r="A87" t="s">
        <v>4</v>
      </c>
      <c r="B87" t="s">
        <v>90</v>
      </c>
      <c r="C87" s="1">
        <v>-0.44569017734499</v>
      </c>
      <c r="D87" s="1">
        <v>-0.33052829769617098</v>
      </c>
      <c r="E87">
        <f t="shared" si="1"/>
        <v>0</v>
      </c>
    </row>
    <row r="88" spans="1:5" hidden="1" x14ac:dyDescent="0.25">
      <c r="A88" t="s">
        <v>4</v>
      </c>
      <c r="B88" t="s">
        <v>91</v>
      </c>
      <c r="C88" s="1">
        <v>0.445731262546052</v>
      </c>
      <c r="D88" s="1">
        <v>-0.13141449324744101</v>
      </c>
      <c r="E88">
        <f t="shared" si="1"/>
        <v>0</v>
      </c>
    </row>
    <row r="89" spans="1:5" hidden="1" x14ac:dyDescent="0.25">
      <c r="A89" t="s">
        <v>4</v>
      </c>
      <c r="B89" t="s">
        <v>92</v>
      </c>
      <c r="C89" s="1">
        <v>-0.119857317483117</v>
      </c>
      <c r="D89" s="1">
        <v>3.0134113892358701E-2</v>
      </c>
      <c r="E89">
        <f t="shared" si="1"/>
        <v>0</v>
      </c>
    </row>
    <row r="90" spans="1:5" x14ac:dyDescent="0.25">
      <c r="A90" t="s">
        <v>4</v>
      </c>
      <c r="B90" t="s">
        <v>93</v>
      </c>
      <c r="C90" s="1">
        <v>5.8384872043063099E-2</v>
      </c>
      <c r="D90" s="1">
        <v>0.58133628163165896</v>
      </c>
      <c r="E90">
        <f t="shared" si="1"/>
        <v>1</v>
      </c>
    </row>
    <row r="91" spans="1:5" hidden="1" x14ac:dyDescent="0.25">
      <c r="A91" t="s">
        <v>4</v>
      </c>
      <c r="B91" t="s">
        <v>94</v>
      </c>
      <c r="C91" s="1">
        <v>0.11619980569991099</v>
      </c>
      <c r="D91" s="1">
        <v>3.6415228931487603E-2</v>
      </c>
      <c r="E91">
        <f t="shared" si="1"/>
        <v>0</v>
      </c>
    </row>
    <row r="92" spans="1:5" hidden="1" x14ac:dyDescent="0.25">
      <c r="A92" t="s">
        <v>4</v>
      </c>
      <c r="B92" t="s">
        <v>95</v>
      </c>
      <c r="C92" s="1">
        <v>0.483580411169445</v>
      </c>
      <c r="D92" s="1">
        <v>-0.102500742815799</v>
      </c>
      <c r="E92">
        <f t="shared" si="1"/>
        <v>0</v>
      </c>
    </row>
    <row r="93" spans="1:5" hidden="1" x14ac:dyDescent="0.25">
      <c r="A93" t="s">
        <v>4</v>
      </c>
      <c r="B93" t="s">
        <v>96</v>
      </c>
      <c r="E93">
        <f t="shared" si="1"/>
        <v>0</v>
      </c>
    </row>
    <row r="94" spans="1:5" hidden="1" x14ac:dyDescent="0.25">
      <c r="A94" t="s">
        <v>4</v>
      </c>
      <c r="B94" t="s">
        <v>97</v>
      </c>
      <c r="C94" s="1">
        <v>0.25629831644567103</v>
      </c>
      <c r="D94" s="1">
        <v>0.32077162089648498</v>
      </c>
      <c r="E94">
        <f t="shared" si="1"/>
        <v>0</v>
      </c>
    </row>
    <row r="95" spans="1:5" hidden="1" x14ac:dyDescent="0.25">
      <c r="A95" t="s">
        <v>4</v>
      </c>
      <c r="B95" t="s">
        <v>98</v>
      </c>
      <c r="E95">
        <f t="shared" si="1"/>
        <v>0</v>
      </c>
    </row>
    <row r="96" spans="1:5" hidden="1" x14ac:dyDescent="0.25">
      <c r="A96" t="s">
        <v>4</v>
      </c>
      <c r="B96" t="s">
        <v>99</v>
      </c>
      <c r="C96" s="1">
        <v>0.44768381554446302</v>
      </c>
      <c r="D96" s="1">
        <v>-1.4008146576443E-2</v>
      </c>
      <c r="E96">
        <f t="shared" si="1"/>
        <v>0</v>
      </c>
    </row>
    <row r="97" spans="1:5" x14ac:dyDescent="0.25">
      <c r="A97" t="s">
        <v>4</v>
      </c>
      <c r="B97" t="s">
        <v>100</v>
      </c>
      <c r="C97" s="1">
        <v>0.65441017586301997</v>
      </c>
      <c r="D97" s="1">
        <v>3.4003890414550299E-2</v>
      </c>
      <c r="E97">
        <f t="shared" si="1"/>
        <v>1</v>
      </c>
    </row>
    <row r="98" spans="1:5" hidden="1" x14ac:dyDescent="0.25">
      <c r="A98" t="s">
        <v>4</v>
      </c>
      <c r="B98" t="s">
        <v>101</v>
      </c>
      <c r="C98" s="1">
        <v>-0.111247164327898</v>
      </c>
      <c r="D98" s="1">
        <v>-0.36869040341536602</v>
      </c>
      <c r="E98">
        <f t="shared" si="1"/>
        <v>0</v>
      </c>
    </row>
    <row r="99" spans="1:5" hidden="1" x14ac:dyDescent="0.25">
      <c r="A99" t="s">
        <v>4</v>
      </c>
      <c r="B99" t="s">
        <v>102</v>
      </c>
      <c r="C99" s="1">
        <v>-5.7723736119697701E-2</v>
      </c>
      <c r="D99" s="1">
        <v>-0.21499200234093099</v>
      </c>
      <c r="E99">
        <f t="shared" si="1"/>
        <v>0</v>
      </c>
    </row>
    <row r="100" spans="1:5" hidden="1" x14ac:dyDescent="0.25">
      <c r="A100" t="s">
        <v>5</v>
      </c>
      <c r="B100" t="s">
        <v>6</v>
      </c>
      <c r="E100">
        <f t="shared" si="1"/>
        <v>0</v>
      </c>
    </row>
    <row r="101" spans="1:5" hidden="1" x14ac:dyDescent="0.25">
      <c r="A101" t="s">
        <v>5</v>
      </c>
      <c r="B101" t="s">
        <v>7</v>
      </c>
      <c r="E101">
        <f t="shared" si="1"/>
        <v>0</v>
      </c>
    </row>
    <row r="102" spans="1:5" hidden="1" x14ac:dyDescent="0.25">
      <c r="A102" t="s">
        <v>5</v>
      </c>
      <c r="B102" t="s">
        <v>8</v>
      </c>
      <c r="E102">
        <f t="shared" si="1"/>
        <v>0</v>
      </c>
    </row>
    <row r="103" spans="1:5" hidden="1" x14ac:dyDescent="0.25">
      <c r="A103" t="s">
        <v>5</v>
      </c>
      <c r="B103" t="s">
        <v>9</v>
      </c>
      <c r="E103">
        <f t="shared" si="1"/>
        <v>0</v>
      </c>
    </row>
    <row r="104" spans="1:5" hidden="1" x14ac:dyDescent="0.25">
      <c r="A104" t="s">
        <v>5</v>
      </c>
      <c r="B104" t="s">
        <v>10</v>
      </c>
      <c r="E104">
        <f t="shared" si="1"/>
        <v>0</v>
      </c>
    </row>
    <row r="105" spans="1:5" hidden="1" x14ac:dyDescent="0.25">
      <c r="A105" t="s">
        <v>5</v>
      </c>
      <c r="B105" t="s">
        <v>11</v>
      </c>
      <c r="E105">
        <f t="shared" si="1"/>
        <v>0</v>
      </c>
    </row>
    <row r="106" spans="1:5" hidden="1" x14ac:dyDescent="0.25">
      <c r="A106" t="s">
        <v>5</v>
      </c>
      <c r="B106" t="s">
        <v>12</v>
      </c>
      <c r="E106">
        <f t="shared" si="1"/>
        <v>0</v>
      </c>
    </row>
    <row r="107" spans="1:5" hidden="1" x14ac:dyDescent="0.25">
      <c r="A107" t="s">
        <v>5</v>
      </c>
      <c r="B107" t="s">
        <v>13</v>
      </c>
      <c r="E107">
        <f t="shared" si="1"/>
        <v>0</v>
      </c>
    </row>
    <row r="108" spans="1:5" hidden="1" x14ac:dyDescent="0.25">
      <c r="A108" t="s">
        <v>5</v>
      </c>
      <c r="B108" t="s">
        <v>14</v>
      </c>
      <c r="E108">
        <f t="shared" si="1"/>
        <v>0</v>
      </c>
    </row>
    <row r="109" spans="1:5" hidden="1" x14ac:dyDescent="0.25">
      <c r="A109" t="s">
        <v>5</v>
      </c>
      <c r="B109" t="s">
        <v>15</v>
      </c>
      <c r="E109">
        <f t="shared" si="1"/>
        <v>0</v>
      </c>
    </row>
    <row r="110" spans="1:5" hidden="1" x14ac:dyDescent="0.25">
      <c r="A110" t="s">
        <v>5</v>
      </c>
      <c r="B110" t="s">
        <v>16</v>
      </c>
      <c r="E110">
        <f t="shared" si="1"/>
        <v>0</v>
      </c>
    </row>
    <row r="111" spans="1:5" hidden="1" x14ac:dyDescent="0.25">
      <c r="A111" t="s">
        <v>5</v>
      </c>
      <c r="B111" t="s">
        <v>17</v>
      </c>
      <c r="E111">
        <f t="shared" si="1"/>
        <v>0</v>
      </c>
    </row>
    <row r="112" spans="1:5" hidden="1" x14ac:dyDescent="0.25">
      <c r="A112" t="s">
        <v>5</v>
      </c>
      <c r="B112" t="s">
        <v>18</v>
      </c>
      <c r="E112">
        <f t="shared" si="1"/>
        <v>0</v>
      </c>
    </row>
    <row r="113" spans="1:5" hidden="1" x14ac:dyDescent="0.25">
      <c r="A113" t="s">
        <v>5</v>
      </c>
      <c r="B113" t="s">
        <v>19</v>
      </c>
      <c r="E113">
        <f t="shared" si="1"/>
        <v>0</v>
      </c>
    </row>
    <row r="114" spans="1:5" hidden="1" x14ac:dyDescent="0.25">
      <c r="A114" t="s">
        <v>5</v>
      </c>
      <c r="B114" t="s">
        <v>20</v>
      </c>
      <c r="E114">
        <f t="shared" si="1"/>
        <v>0</v>
      </c>
    </row>
    <row r="115" spans="1:5" hidden="1" x14ac:dyDescent="0.25">
      <c r="A115" t="s">
        <v>5</v>
      </c>
      <c r="B115" t="s">
        <v>21</v>
      </c>
      <c r="E115">
        <f t="shared" si="1"/>
        <v>0</v>
      </c>
    </row>
    <row r="116" spans="1:5" hidden="1" x14ac:dyDescent="0.25">
      <c r="A116" t="s">
        <v>5</v>
      </c>
      <c r="B116" t="s">
        <v>22</v>
      </c>
      <c r="E116">
        <f t="shared" si="1"/>
        <v>0</v>
      </c>
    </row>
    <row r="117" spans="1:5" hidden="1" x14ac:dyDescent="0.25">
      <c r="A117" t="s">
        <v>5</v>
      </c>
      <c r="B117" t="s">
        <v>23</v>
      </c>
      <c r="E117">
        <f t="shared" si="1"/>
        <v>0</v>
      </c>
    </row>
    <row r="118" spans="1:5" hidden="1" x14ac:dyDescent="0.25">
      <c r="A118" t="s">
        <v>5</v>
      </c>
      <c r="B118" t="s">
        <v>24</v>
      </c>
      <c r="E118">
        <f t="shared" si="1"/>
        <v>0</v>
      </c>
    </row>
    <row r="119" spans="1:5" hidden="1" x14ac:dyDescent="0.25">
      <c r="A119" t="s">
        <v>5</v>
      </c>
      <c r="B119" t="s">
        <v>25</v>
      </c>
      <c r="E119">
        <f t="shared" si="1"/>
        <v>0</v>
      </c>
    </row>
    <row r="120" spans="1:5" hidden="1" x14ac:dyDescent="0.25">
      <c r="A120" t="s">
        <v>5</v>
      </c>
      <c r="B120" t="s">
        <v>26</v>
      </c>
      <c r="E120">
        <f t="shared" si="1"/>
        <v>0</v>
      </c>
    </row>
    <row r="121" spans="1:5" hidden="1" x14ac:dyDescent="0.25">
      <c r="A121" t="s">
        <v>5</v>
      </c>
      <c r="B121" t="s">
        <v>27</v>
      </c>
      <c r="E121">
        <f t="shared" si="1"/>
        <v>0</v>
      </c>
    </row>
    <row r="122" spans="1:5" hidden="1" x14ac:dyDescent="0.25">
      <c r="A122" t="s">
        <v>5</v>
      </c>
      <c r="B122" t="s">
        <v>28</v>
      </c>
      <c r="E122">
        <f t="shared" si="1"/>
        <v>0</v>
      </c>
    </row>
    <row r="123" spans="1:5" hidden="1" x14ac:dyDescent="0.25">
      <c r="A123" t="s">
        <v>5</v>
      </c>
      <c r="B123" t="s">
        <v>29</v>
      </c>
      <c r="E123">
        <f t="shared" si="1"/>
        <v>0</v>
      </c>
    </row>
    <row r="124" spans="1:5" hidden="1" x14ac:dyDescent="0.25">
      <c r="A124" t="s">
        <v>5</v>
      </c>
      <c r="B124" t="s">
        <v>30</v>
      </c>
      <c r="E124">
        <f t="shared" si="1"/>
        <v>0</v>
      </c>
    </row>
    <row r="125" spans="1:5" hidden="1" x14ac:dyDescent="0.25">
      <c r="A125" t="s">
        <v>5</v>
      </c>
      <c r="B125" t="s">
        <v>31</v>
      </c>
      <c r="E125">
        <f t="shared" si="1"/>
        <v>0</v>
      </c>
    </row>
    <row r="126" spans="1:5" hidden="1" x14ac:dyDescent="0.25">
      <c r="A126" t="s">
        <v>5</v>
      </c>
      <c r="B126" t="s">
        <v>32</v>
      </c>
      <c r="E126">
        <f t="shared" si="1"/>
        <v>0</v>
      </c>
    </row>
    <row r="127" spans="1:5" hidden="1" x14ac:dyDescent="0.25">
      <c r="A127" t="s">
        <v>5</v>
      </c>
      <c r="B127" t="s">
        <v>33</v>
      </c>
      <c r="E127">
        <f t="shared" si="1"/>
        <v>0</v>
      </c>
    </row>
    <row r="128" spans="1:5" hidden="1" x14ac:dyDescent="0.25">
      <c r="A128" t="s">
        <v>5</v>
      </c>
      <c r="B128" t="s">
        <v>34</v>
      </c>
      <c r="E128">
        <f t="shared" si="1"/>
        <v>0</v>
      </c>
    </row>
    <row r="129" spans="1:5" hidden="1" x14ac:dyDescent="0.25">
      <c r="A129" t="s">
        <v>5</v>
      </c>
      <c r="B129" t="s">
        <v>35</v>
      </c>
      <c r="E129">
        <f t="shared" si="1"/>
        <v>0</v>
      </c>
    </row>
    <row r="130" spans="1:5" hidden="1" x14ac:dyDescent="0.25">
      <c r="A130" t="s">
        <v>5</v>
      </c>
      <c r="B130" t="s">
        <v>36</v>
      </c>
      <c r="E130">
        <f t="shared" si="1"/>
        <v>0</v>
      </c>
    </row>
    <row r="131" spans="1:5" hidden="1" x14ac:dyDescent="0.25">
      <c r="A131" t="s">
        <v>5</v>
      </c>
      <c r="B131" t="s">
        <v>37</v>
      </c>
      <c r="E131">
        <f t="shared" si="1"/>
        <v>0</v>
      </c>
    </row>
    <row r="132" spans="1:5" hidden="1" x14ac:dyDescent="0.25">
      <c r="A132" t="s">
        <v>5</v>
      </c>
      <c r="B132" t="s">
        <v>38</v>
      </c>
      <c r="E132">
        <f t="shared" ref="E132:E195" si="2">IF(OR(ABS(C132)&gt;$E$2,ABS(D132)&gt;$E$2),1,0)</f>
        <v>0</v>
      </c>
    </row>
    <row r="133" spans="1:5" hidden="1" x14ac:dyDescent="0.25">
      <c r="A133" t="s">
        <v>5</v>
      </c>
      <c r="B133" t="s">
        <v>39</v>
      </c>
      <c r="E133">
        <f t="shared" si="2"/>
        <v>0</v>
      </c>
    </row>
    <row r="134" spans="1:5" hidden="1" x14ac:dyDescent="0.25">
      <c r="A134" t="s">
        <v>5</v>
      </c>
      <c r="B134" t="s">
        <v>40</v>
      </c>
      <c r="E134">
        <f t="shared" si="2"/>
        <v>0</v>
      </c>
    </row>
    <row r="135" spans="1:5" hidden="1" x14ac:dyDescent="0.25">
      <c r="A135" t="s">
        <v>5</v>
      </c>
      <c r="B135" t="s">
        <v>41</v>
      </c>
      <c r="E135">
        <f t="shared" si="2"/>
        <v>0</v>
      </c>
    </row>
    <row r="136" spans="1:5" hidden="1" x14ac:dyDescent="0.25">
      <c r="A136" t="s">
        <v>5</v>
      </c>
      <c r="B136" t="s">
        <v>42</v>
      </c>
      <c r="E136">
        <f t="shared" si="2"/>
        <v>0</v>
      </c>
    </row>
    <row r="137" spans="1:5" hidden="1" x14ac:dyDescent="0.25">
      <c r="A137" t="s">
        <v>5</v>
      </c>
      <c r="B137" t="s">
        <v>43</v>
      </c>
      <c r="E137">
        <f t="shared" si="2"/>
        <v>0</v>
      </c>
    </row>
    <row r="138" spans="1:5" hidden="1" x14ac:dyDescent="0.25">
      <c r="A138" t="s">
        <v>5</v>
      </c>
      <c r="B138" t="s">
        <v>44</v>
      </c>
      <c r="E138">
        <f t="shared" si="2"/>
        <v>0</v>
      </c>
    </row>
    <row r="139" spans="1:5" hidden="1" x14ac:dyDescent="0.25">
      <c r="A139" t="s">
        <v>5</v>
      </c>
      <c r="B139" t="s">
        <v>45</v>
      </c>
      <c r="E139">
        <f t="shared" si="2"/>
        <v>0</v>
      </c>
    </row>
    <row r="140" spans="1:5" hidden="1" x14ac:dyDescent="0.25">
      <c r="A140" t="s">
        <v>5</v>
      </c>
      <c r="B140" t="s">
        <v>46</v>
      </c>
      <c r="E140">
        <f t="shared" si="2"/>
        <v>0</v>
      </c>
    </row>
    <row r="141" spans="1:5" hidden="1" x14ac:dyDescent="0.25">
      <c r="A141" t="s">
        <v>5</v>
      </c>
      <c r="B141" t="s">
        <v>47</v>
      </c>
      <c r="E141">
        <f t="shared" si="2"/>
        <v>0</v>
      </c>
    </row>
    <row r="142" spans="1:5" hidden="1" x14ac:dyDescent="0.25">
      <c r="A142" t="s">
        <v>5</v>
      </c>
      <c r="B142" t="s">
        <v>48</v>
      </c>
      <c r="E142">
        <f t="shared" si="2"/>
        <v>0</v>
      </c>
    </row>
    <row r="143" spans="1:5" hidden="1" x14ac:dyDescent="0.25">
      <c r="A143" t="s">
        <v>5</v>
      </c>
      <c r="B143" t="s">
        <v>49</v>
      </c>
      <c r="E143">
        <f t="shared" si="2"/>
        <v>0</v>
      </c>
    </row>
    <row r="144" spans="1:5" hidden="1" x14ac:dyDescent="0.25">
      <c r="A144" t="s">
        <v>5</v>
      </c>
      <c r="B144" t="s">
        <v>50</v>
      </c>
      <c r="E144">
        <f t="shared" si="2"/>
        <v>0</v>
      </c>
    </row>
    <row r="145" spans="1:5" hidden="1" x14ac:dyDescent="0.25">
      <c r="A145" t="s">
        <v>5</v>
      </c>
      <c r="B145" t="s">
        <v>51</v>
      </c>
      <c r="E145">
        <f t="shared" si="2"/>
        <v>0</v>
      </c>
    </row>
    <row r="146" spans="1:5" hidden="1" x14ac:dyDescent="0.25">
      <c r="A146" t="s">
        <v>5</v>
      </c>
      <c r="B146" t="s">
        <v>52</v>
      </c>
      <c r="E146">
        <f t="shared" si="2"/>
        <v>0</v>
      </c>
    </row>
    <row r="147" spans="1:5" hidden="1" x14ac:dyDescent="0.25">
      <c r="A147" t="s">
        <v>5</v>
      </c>
      <c r="B147" t="s">
        <v>53</v>
      </c>
      <c r="E147">
        <f t="shared" si="2"/>
        <v>0</v>
      </c>
    </row>
    <row r="148" spans="1:5" hidden="1" x14ac:dyDescent="0.25">
      <c r="A148" t="s">
        <v>5</v>
      </c>
      <c r="B148" t="s">
        <v>54</v>
      </c>
      <c r="E148">
        <f t="shared" si="2"/>
        <v>0</v>
      </c>
    </row>
    <row r="149" spans="1:5" hidden="1" x14ac:dyDescent="0.25">
      <c r="A149" t="s">
        <v>5</v>
      </c>
      <c r="B149" t="s">
        <v>55</v>
      </c>
      <c r="E149">
        <f t="shared" si="2"/>
        <v>0</v>
      </c>
    </row>
    <row r="150" spans="1:5" hidden="1" x14ac:dyDescent="0.25">
      <c r="A150" t="s">
        <v>5</v>
      </c>
      <c r="B150" t="s">
        <v>56</v>
      </c>
      <c r="E150">
        <f t="shared" si="2"/>
        <v>0</v>
      </c>
    </row>
    <row r="151" spans="1:5" hidden="1" x14ac:dyDescent="0.25">
      <c r="A151" t="s">
        <v>5</v>
      </c>
      <c r="B151" t="s">
        <v>57</v>
      </c>
      <c r="E151">
        <f t="shared" si="2"/>
        <v>0</v>
      </c>
    </row>
    <row r="152" spans="1:5" hidden="1" x14ac:dyDescent="0.25">
      <c r="A152" t="s">
        <v>5</v>
      </c>
      <c r="B152" t="s">
        <v>58</v>
      </c>
      <c r="E152">
        <f t="shared" si="2"/>
        <v>0</v>
      </c>
    </row>
    <row r="153" spans="1:5" hidden="1" x14ac:dyDescent="0.25">
      <c r="A153" t="s">
        <v>5</v>
      </c>
      <c r="B153" t="s">
        <v>59</v>
      </c>
      <c r="E153">
        <f t="shared" si="2"/>
        <v>0</v>
      </c>
    </row>
    <row r="154" spans="1:5" hidden="1" x14ac:dyDescent="0.25">
      <c r="A154" t="s">
        <v>5</v>
      </c>
      <c r="B154" t="s">
        <v>60</v>
      </c>
      <c r="E154">
        <f t="shared" si="2"/>
        <v>0</v>
      </c>
    </row>
    <row r="155" spans="1:5" hidden="1" x14ac:dyDescent="0.25">
      <c r="A155" t="s">
        <v>5</v>
      </c>
      <c r="B155" t="s">
        <v>61</v>
      </c>
      <c r="E155">
        <f t="shared" si="2"/>
        <v>0</v>
      </c>
    </row>
    <row r="156" spans="1:5" hidden="1" x14ac:dyDescent="0.25">
      <c r="A156" t="s">
        <v>5</v>
      </c>
      <c r="B156" t="s">
        <v>62</v>
      </c>
      <c r="E156">
        <f t="shared" si="2"/>
        <v>0</v>
      </c>
    </row>
    <row r="157" spans="1:5" hidden="1" x14ac:dyDescent="0.25">
      <c r="A157" t="s">
        <v>5</v>
      </c>
      <c r="B157" t="s">
        <v>63</v>
      </c>
      <c r="E157">
        <f t="shared" si="2"/>
        <v>0</v>
      </c>
    </row>
    <row r="158" spans="1:5" hidden="1" x14ac:dyDescent="0.25">
      <c r="A158" t="s">
        <v>5</v>
      </c>
      <c r="B158" t="s">
        <v>64</v>
      </c>
      <c r="E158">
        <f t="shared" si="2"/>
        <v>0</v>
      </c>
    </row>
    <row r="159" spans="1:5" hidden="1" x14ac:dyDescent="0.25">
      <c r="A159" t="s">
        <v>5</v>
      </c>
      <c r="B159" t="s">
        <v>65</v>
      </c>
      <c r="E159">
        <f t="shared" si="2"/>
        <v>0</v>
      </c>
    </row>
    <row r="160" spans="1:5" hidden="1" x14ac:dyDescent="0.25">
      <c r="A160" t="s">
        <v>5</v>
      </c>
      <c r="B160" t="s">
        <v>66</v>
      </c>
      <c r="E160">
        <f t="shared" si="2"/>
        <v>0</v>
      </c>
    </row>
    <row r="161" spans="1:5" hidden="1" x14ac:dyDescent="0.25">
      <c r="A161" t="s">
        <v>5</v>
      </c>
      <c r="B161" t="s">
        <v>67</v>
      </c>
      <c r="E161">
        <f t="shared" si="2"/>
        <v>0</v>
      </c>
    </row>
    <row r="162" spans="1:5" hidden="1" x14ac:dyDescent="0.25">
      <c r="A162" t="s">
        <v>5</v>
      </c>
      <c r="B162" t="s">
        <v>68</v>
      </c>
      <c r="E162">
        <f t="shared" si="2"/>
        <v>0</v>
      </c>
    </row>
    <row r="163" spans="1:5" hidden="1" x14ac:dyDescent="0.25">
      <c r="A163" t="s">
        <v>5</v>
      </c>
      <c r="B163" t="s">
        <v>69</v>
      </c>
      <c r="E163">
        <f t="shared" si="2"/>
        <v>0</v>
      </c>
    </row>
    <row r="164" spans="1:5" hidden="1" x14ac:dyDescent="0.25">
      <c r="A164" t="s">
        <v>5</v>
      </c>
      <c r="B164" t="s">
        <v>70</v>
      </c>
      <c r="E164">
        <f t="shared" si="2"/>
        <v>0</v>
      </c>
    </row>
    <row r="165" spans="1:5" hidden="1" x14ac:dyDescent="0.25">
      <c r="A165" t="s">
        <v>5</v>
      </c>
      <c r="B165" t="s">
        <v>71</v>
      </c>
      <c r="E165">
        <f t="shared" si="2"/>
        <v>0</v>
      </c>
    </row>
    <row r="166" spans="1:5" hidden="1" x14ac:dyDescent="0.25">
      <c r="A166" t="s">
        <v>5</v>
      </c>
      <c r="B166" t="s">
        <v>72</v>
      </c>
      <c r="E166">
        <f t="shared" si="2"/>
        <v>0</v>
      </c>
    </row>
    <row r="167" spans="1:5" hidden="1" x14ac:dyDescent="0.25">
      <c r="A167" t="s">
        <v>5</v>
      </c>
      <c r="B167" t="s">
        <v>73</v>
      </c>
      <c r="E167">
        <f t="shared" si="2"/>
        <v>0</v>
      </c>
    </row>
    <row r="168" spans="1:5" hidden="1" x14ac:dyDescent="0.25">
      <c r="A168" t="s">
        <v>5</v>
      </c>
      <c r="B168" t="s">
        <v>74</v>
      </c>
      <c r="E168">
        <f t="shared" si="2"/>
        <v>0</v>
      </c>
    </row>
    <row r="169" spans="1:5" hidden="1" x14ac:dyDescent="0.25">
      <c r="A169" t="s">
        <v>5</v>
      </c>
      <c r="B169" t="s">
        <v>75</v>
      </c>
      <c r="E169">
        <f t="shared" si="2"/>
        <v>0</v>
      </c>
    </row>
    <row r="170" spans="1:5" hidden="1" x14ac:dyDescent="0.25">
      <c r="A170" t="s">
        <v>5</v>
      </c>
      <c r="B170" t="s">
        <v>76</v>
      </c>
      <c r="E170">
        <f t="shared" si="2"/>
        <v>0</v>
      </c>
    </row>
    <row r="171" spans="1:5" hidden="1" x14ac:dyDescent="0.25">
      <c r="A171" t="s">
        <v>5</v>
      </c>
      <c r="B171" t="s">
        <v>77</v>
      </c>
      <c r="E171">
        <f t="shared" si="2"/>
        <v>0</v>
      </c>
    </row>
    <row r="172" spans="1:5" hidden="1" x14ac:dyDescent="0.25">
      <c r="A172" t="s">
        <v>5</v>
      </c>
      <c r="B172" t="s">
        <v>78</v>
      </c>
      <c r="E172">
        <f t="shared" si="2"/>
        <v>0</v>
      </c>
    </row>
    <row r="173" spans="1:5" hidden="1" x14ac:dyDescent="0.25">
      <c r="A173" t="s">
        <v>5</v>
      </c>
      <c r="B173" t="s">
        <v>79</v>
      </c>
      <c r="E173">
        <f t="shared" si="2"/>
        <v>0</v>
      </c>
    </row>
    <row r="174" spans="1:5" hidden="1" x14ac:dyDescent="0.25">
      <c r="A174" t="s">
        <v>5</v>
      </c>
      <c r="B174" t="s">
        <v>80</v>
      </c>
      <c r="E174">
        <f t="shared" si="2"/>
        <v>0</v>
      </c>
    </row>
    <row r="175" spans="1:5" hidden="1" x14ac:dyDescent="0.25">
      <c r="A175" t="s">
        <v>5</v>
      </c>
      <c r="B175" t="s">
        <v>81</v>
      </c>
      <c r="E175">
        <f t="shared" si="2"/>
        <v>0</v>
      </c>
    </row>
    <row r="176" spans="1:5" hidden="1" x14ac:dyDescent="0.25">
      <c r="A176" t="s">
        <v>5</v>
      </c>
      <c r="B176" t="s">
        <v>82</v>
      </c>
      <c r="E176">
        <f t="shared" si="2"/>
        <v>0</v>
      </c>
    </row>
    <row r="177" spans="1:5" hidden="1" x14ac:dyDescent="0.25">
      <c r="A177" t="s">
        <v>5</v>
      </c>
      <c r="B177" t="s">
        <v>83</v>
      </c>
      <c r="E177">
        <f t="shared" si="2"/>
        <v>0</v>
      </c>
    </row>
    <row r="178" spans="1:5" hidden="1" x14ac:dyDescent="0.25">
      <c r="A178" t="s">
        <v>5</v>
      </c>
      <c r="B178" t="s">
        <v>84</v>
      </c>
      <c r="E178">
        <f t="shared" si="2"/>
        <v>0</v>
      </c>
    </row>
    <row r="179" spans="1:5" hidden="1" x14ac:dyDescent="0.25">
      <c r="A179" t="s">
        <v>5</v>
      </c>
      <c r="B179" t="s">
        <v>85</v>
      </c>
      <c r="E179">
        <f t="shared" si="2"/>
        <v>0</v>
      </c>
    </row>
    <row r="180" spans="1:5" hidden="1" x14ac:dyDescent="0.25">
      <c r="A180" t="s">
        <v>5</v>
      </c>
      <c r="B180" t="s">
        <v>86</v>
      </c>
      <c r="E180">
        <f t="shared" si="2"/>
        <v>0</v>
      </c>
    </row>
    <row r="181" spans="1:5" hidden="1" x14ac:dyDescent="0.25">
      <c r="A181" t="s">
        <v>5</v>
      </c>
      <c r="B181" t="s">
        <v>87</v>
      </c>
      <c r="E181">
        <f t="shared" si="2"/>
        <v>0</v>
      </c>
    </row>
    <row r="182" spans="1:5" hidden="1" x14ac:dyDescent="0.25">
      <c r="A182" t="s">
        <v>5</v>
      </c>
      <c r="B182" t="s">
        <v>88</v>
      </c>
      <c r="E182">
        <f t="shared" si="2"/>
        <v>0</v>
      </c>
    </row>
    <row r="183" spans="1:5" hidden="1" x14ac:dyDescent="0.25">
      <c r="A183" t="s">
        <v>5</v>
      </c>
      <c r="B183" t="s">
        <v>89</v>
      </c>
      <c r="E183">
        <f t="shared" si="2"/>
        <v>0</v>
      </c>
    </row>
    <row r="184" spans="1:5" hidden="1" x14ac:dyDescent="0.25">
      <c r="A184" t="s">
        <v>5</v>
      </c>
      <c r="B184" t="s">
        <v>90</v>
      </c>
      <c r="E184">
        <f t="shared" si="2"/>
        <v>0</v>
      </c>
    </row>
    <row r="185" spans="1:5" hidden="1" x14ac:dyDescent="0.25">
      <c r="A185" t="s">
        <v>5</v>
      </c>
      <c r="B185" t="s">
        <v>91</v>
      </c>
      <c r="E185">
        <f t="shared" si="2"/>
        <v>0</v>
      </c>
    </row>
    <row r="186" spans="1:5" hidden="1" x14ac:dyDescent="0.25">
      <c r="A186" t="s">
        <v>5</v>
      </c>
      <c r="B186" t="s">
        <v>92</v>
      </c>
      <c r="E186">
        <f t="shared" si="2"/>
        <v>0</v>
      </c>
    </row>
    <row r="187" spans="1:5" hidden="1" x14ac:dyDescent="0.25">
      <c r="A187" t="s">
        <v>5</v>
      </c>
      <c r="B187" t="s">
        <v>93</v>
      </c>
      <c r="E187">
        <f t="shared" si="2"/>
        <v>0</v>
      </c>
    </row>
    <row r="188" spans="1:5" hidden="1" x14ac:dyDescent="0.25">
      <c r="A188" t="s">
        <v>5</v>
      </c>
      <c r="B188" t="s">
        <v>94</v>
      </c>
      <c r="E188">
        <f t="shared" si="2"/>
        <v>0</v>
      </c>
    </row>
    <row r="189" spans="1:5" hidden="1" x14ac:dyDescent="0.25">
      <c r="A189" t="s">
        <v>5</v>
      </c>
      <c r="B189" t="s">
        <v>95</v>
      </c>
      <c r="E189">
        <f t="shared" si="2"/>
        <v>0</v>
      </c>
    </row>
    <row r="190" spans="1:5" hidden="1" x14ac:dyDescent="0.25">
      <c r="A190" t="s">
        <v>5</v>
      </c>
      <c r="B190" t="s">
        <v>96</v>
      </c>
      <c r="E190">
        <f t="shared" si="2"/>
        <v>0</v>
      </c>
    </row>
    <row r="191" spans="1:5" hidden="1" x14ac:dyDescent="0.25">
      <c r="A191" t="s">
        <v>5</v>
      </c>
      <c r="B191" t="s">
        <v>97</v>
      </c>
      <c r="E191">
        <f t="shared" si="2"/>
        <v>0</v>
      </c>
    </row>
    <row r="192" spans="1:5" hidden="1" x14ac:dyDescent="0.25">
      <c r="A192" t="s">
        <v>5</v>
      </c>
      <c r="B192" t="s">
        <v>98</v>
      </c>
      <c r="E192">
        <f t="shared" si="2"/>
        <v>0</v>
      </c>
    </row>
    <row r="193" spans="1:5" hidden="1" x14ac:dyDescent="0.25">
      <c r="A193" t="s">
        <v>5</v>
      </c>
      <c r="B193" t="s">
        <v>99</v>
      </c>
      <c r="E193">
        <f t="shared" si="2"/>
        <v>0</v>
      </c>
    </row>
    <row r="194" spans="1:5" hidden="1" x14ac:dyDescent="0.25">
      <c r="A194" t="s">
        <v>5</v>
      </c>
      <c r="B194" t="s">
        <v>100</v>
      </c>
      <c r="E194">
        <f t="shared" si="2"/>
        <v>0</v>
      </c>
    </row>
    <row r="195" spans="1:5" hidden="1" x14ac:dyDescent="0.25">
      <c r="A195" t="s">
        <v>5</v>
      </c>
      <c r="B195" t="s">
        <v>101</v>
      </c>
      <c r="E195">
        <f t="shared" si="2"/>
        <v>0</v>
      </c>
    </row>
    <row r="196" spans="1:5" hidden="1" x14ac:dyDescent="0.25">
      <c r="A196" t="s">
        <v>5</v>
      </c>
      <c r="B196" t="s">
        <v>102</v>
      </c>
      <c r="E196">
        <f t="shared" ref="E196:E259" si="3">IF(OR(ABS(C196)&gt;$E$2,ABS(D196)&gt;$E$2),1,0)</f>
        <v>0</v>
      </c>
    </row>
    <row r="197" spans="1:5" hidden="1" x14ac:dyDescent="0.25">
      <c r="A197" t="s">
        <v>6</v>
      </c>
      <c r="B197" t="s">
        <v>7</v>
      </c>
      <c r="C197" s="1">
        <v>0.118979213230752</v>
      </c>
      <c r="D197" s="1">
        <v>0.12629193591839</v>
      </c>
      <c r="E197">
        <f t="shared" si="3"/>
        <v>0</v>
      </c>
    </row>
    <row r="198" spans="1:5" hidden="1" x14ac:dyDescent="0.25">
      <c r="A198" t="s">
        <v>6</v>
      </c>
      <c r="B198" t="s">
        <v>8</v>
      </c>
      <c r="C198" s="1">
        <v>0.18469324627116401</v>
      </c>
      <c r="D198" s="1">
        <v>-0.385804307036484</v>
      </c>
      <c r="E198">
        <f t="shared" si="3"/>
        <v>0</v>
      </c>
    </row>
    <row r="199" spans="1:5" hidden="1" x14ac:dyDescent="0.25">
      <c r="A199" t="s">
        <v>6</v>
      </c>
      <c r="B199" t="s">
        <v>9</v>
      </c>
      <c r="C199" s="1">
        <v>-2.6473850860891501E-2</v>
      </c>
      <c r="D199" s="1">
        <v>0.29898162139696099</v>
      </c>
      <c r="E199">
        <f t="shared" si="3"/>
        <v>0</v>
      </c>
    </row>
    <row r="200" spans="1:5" hidden="1" x14ac:dyDescent="0.25">
      <c r="A200" t="s">
        <v>6</v>
      </c>
      <c r="B200" t="s">
        <v>10</v>
      </c>
      <c r="C200" s="1">
        <v>-7.5359377495478205E-2</v>
      </c>
      <c r="D200" s="1">
        <v>0.31590838896032503</v>
      </c>
      <c r="E200">
        <f t="shared" si="3"/>
        <v>0</v>
      </c>
    </row>
    <row r="201" spans="1:5" x14ac:dyDescent="0.25">
      <c r="A201" t="s">
        <v>6</v>
      </c>
      <c r="B201" t="s">
        <v>11</v>
      </c>
      <c r="C201" s="1">
        <v>-1.3906056901814E-2</v>
      </c>
      <c r="D201" s="1">
        <v>0.529072456342635</v>
      </c>
      <c r="E201">
        <f t="shared" si="3"/>
        <v>1</v>
      </c>
    </row>
    <row r="202" spans="1:5" hidden="1" x14ac:dyDescent="0.25">
      <c r="A202" t="s">
        <v>6</v>
      </c>
      <c r="B202" t="s">
        <v>12</v>
      </c>
      <c r="C202" s="1">
        <v>0.35363221635951497</v>
      </c>
      <c r="D202" s="1">
        <v>-0.101980600778102</v>
      </c>
      <c r="E202">
        <f t="shared" si="3"/>
        <v>0</v>
      </c>
    </row>
    <row r="203" spans="1:5" hidden="1" x14ac:dyDescent="0.25">
      <c r="A203" t="s">
        <v>6</v>
      </c>
      <c r="B203" t="s">
        <v>13</v>
      </c>
      <c r="C203" s="1">
        <v>-0.24073978908235599</v>
      </c>
      <c r="D203" s="1">
        <v>-0.245756818481704</v>
      </c>
      <c r="E203">
        <f t="shared" si="3"/>
        <v>0</v>
      </c>
    </row>
    <row r="204" spans="1:5" hidden="1" x14ac:dyDescent="0.25">
      <c r="A204" t="s">
        <v>6</v>
      </c>
      <c r="B204" t="s">
        <v>14</v>
      </c>
      <c r="C204" s="1">
        <v>-2.51872042314123E-2</v>
      </c>
      <c r="D204" s="1">
        <v>-0.172852094318595</v>
      </c>
      <c r="E204">
        <f t="shared" si="3"/>
        <v>0</v>
      </c>
    </row>
    <row r="205" spans="1:5" hidden="1" x14ac:dyDescent="0.25">
      <c r="A205" t="s">
        <v>6</v>
      </c>
      <c r="B205" t="s">
        <v>15</v>
      </c>
      <c r="C205" s="1">
        <v>0.14144808322447</v>
      </c>
      <c r="D205" s="1">
        <v>-0.44776980150750001</v>
      </c>
      <c r="E205">
        <f t="shared" si="3"/>
        <v>0</v>
      </c>
    </row>
    <row r="206" spans="1:5" hidden="1" x14ac:dyDescent="0.25">
      <c r="A206" t="s">
        <v>6</v>
      </c>
      <c r="B206" t="s">
        <v>16</v>
      </c>
      <c r="C206" s="1">
        <v>-0.28610167617714999</v>
      </c>
      <c r="D206" s="1">
        <v>0.249043480843021</v>
      </c>
      <c r="E206">
        <f t="shared" si="3"/>
        <v>0</v>
      </c>
    </row>
    <row r="207" spans="1:5" x14ac:dyDescent="0.25">
      <c r="A207" t="s">
        <v>6</v>
      </c>
      <c r="B207" t="s">
        <v>17</v>
      </c>
      <c r="C207" s="1">
        <v>0.106139089973494</v>
      </c>
      <c r="D207" s="1">
        <v>-0.68672709633079398</v>
      </c>
      <c r="E207">
        <f t="shared" si="3"/>
        <v>1</v>
      </c>
    </row>
    <row r="208" spans="1:5" hidden="1" x14ac:dyDescent="0.25">
      <c r="A208" t="s">
        <v>6</v>
      </c>
      <c r="B208" t="s">
        <v>18</v>
      </c>
      <c r="C208" s="1">
        <v>0.40154334182726198</v>
      </c>
      <c r="D208" s="1">
        <v>7.8436781099408395E-2</v>
      </c>
      <c r="E208">
        <f t="shared" si="3"/>
        <v>0</v>
      </c>
    </row>
    <row r="209" spans="1:5" hidden="1" x14ac:dyDescent="0.25">
      <c r="A209" t="s">
        <v>6</v>
      </c>
      <c r="B209" t="s">
        <v>19</v>
      </c>
      <c r="E209">
        <f t="shared" si="3"/>
        <v>0</v>
      </c>
    </row>
    <row r="210" spans="1:5" hidden="1" x14ac:dyDescent="0.25">
      <c r="A210" t="s">
        <v>6</v>
      </c>
      <c r="B210" t="s">
        <v>20</v>
      </c>
      <c r="C210" s="1">
        <v>0.28813174282974602</v>
      </c>
      <c r="D210" s="1">
        <v>-0.39920224257402498</v>
      </c>
      <c r="E210">
        <f t="shared" si="3"/>
        <v>0</v>
      </c>
    </row>
    <row r="211" spans="1:5" hidden="1" x14ac:dyDescent="0.25">
      <c r="A211" t="s">
        <v>6</v>
      </c>
      <c r="B211" t="s">
        <v>21</v>
      </c>
      <c r="C211" s="1">
        <v>-0.32928777090949102</v>
      </c>
      <c r="D211" s="1">
        <v>-0.45177510034431501</v>
      </c>
      <c r="E211">
        <f t="shared" si="3"/>
        <v>0</v>
      </c>
    </row>
    <row r="212" spans="1:5" x14ac:dyDescent="0.25">
      <c r="A212" t="s">
        <v>6</v>
      </c>
      <c r="B212" t="s">
        <v>22</v>
      </c>
      <c r="C212" s="1">
        <v>0.76982730083540196</v>
      </c>
      <c r="D212" s="1">
        <v>0.78906541581780398</v>
      </c>
      <c r="E212">
        <f t="shared" si="3"/>
        <v>1</v>
      </c>
    </row>
    <row r="213" spans="1:5" hidden="1" x14ac:dyDescent="0.25">
      <c r="A213" t="s">
        <v>6</v>
      </c>
      <c r="B213" t="s">
        <v>23</v>
      </c>
      <c r="C213" s="1">
        <v>0.123304415307414</v>
      </c>
      <c r="D213" s="1">
        <v>0.37531887591707702</v>
      </c>
      <c r="E213">
        <f t="shared" si="3"/>
        <v>0</v>
      </c>
    </row>
    <row r="214" spans="1:5" hidden="1" x14ac:dyDescent="0.25">
      <c r="A214" t="s">
        <v>6</v>
      </c>
      <c r="B214" t="s">
        <v>24</v>
      </c>
      <c r="E214">
        <f t="shared" si="3"/>
        <v>0</v>
      </c>
    </row>
    <row r="215" spans="1:5" hidden="1" x14ac:dyDescent="0.25">
      <c r="A215" t="s">
        <v>6</v>
      </c>
      <c r="B215" t="s">
        <v>25</v>
      </c>
      <c r="C215" s="1">
        <v>-0.23159387822617999</v>
      </c>
      <c r="D215" s="1">
        <v>0.48603553508101599</v>
      </c>
      <c r="E215">
        <f t="shared" si="3"/>
        <v>0</v>
      </c>
    </row>
    <row r="216" spans="1:5" hidden="1" x14ac:dyDescent="0.25">
      <c r="A216" t="s">
        <v>6</v>
      </c>
      <c r="B216" t="s">
        <v>26</v>
      </c>
      <c r="C216" s="1">
        <v>0.22703956210432799</v>
      </c>
      <c r="D216" s="1">
        <v>-9.3284604224199597E-2</v>
      </c>
      <c r="E216">
        <f t="shared" si="3"/>
        <v>0</v>
      </c>
    </row>
    <row r="217" spans="1:5" x14ac:dyDescent="0.25">
      <c r="A217" t="s">
        <v>6</v>
      </c>
      <c r="B217" t="s">
        <v>27</v>
      </c>
      <c r="C217" s="1">
        <v>0.108844740337526</v>
      </c>
      <c r="D217" s="1">
        <v>0.62471146264450095</v>
      </c>
      <c r="E217">
        <f t="shared" si="3"/>
        <v>1</v>
      </c>
    </row>
    <row r="218" spans="1:5" hidden="1" x14ac:dyDescent="0.25">
      <c r="A218" t="s">
        <v>6</v>
      </c>
      <c r="B218" t="s">
        <v>28</v>
      </c>
      <c r="E218">
        <f t="shared" si="3"/>
        <v>0</v>
      </c>
    </row>
    <row r="219" spans="1:5" hidden="1" x14ac:dyDescent="0.25">
      <c r="A219" t="s">
        <v>6</v>
      </c>
      <c r="B219" t="s">
        <v>29</v>
      </c>
      <c r="C219" s="1">
        <v>-0.15728010556525199</v>
      </c>
      <c r="D219" s="1">
        <v>-9.0568976397310499E-2</v>
      </c>
      <c r="E219">
        <f t="shared" si="3"/>
        <v>0</v>
      </c>
    </row>
    <row r="220" spans="1:5" x14ac:dyDescent="0.25">
      <c r="A220" t="s">
        <v>6</v>
      </c>
      <c r="B220" t="s">
        <v>30</v>
      </c>
      <c r="C220" s="1">
        <v>0.64323384829270303</v>
      </c>
      <c r="D220" s="1">
        <v>0.63067367219774295</v>
      </c>
      <c r="E220">
        <f t="shared" si="3"/>
        <v>1</v>
      </c>
    </row>
    <row r="221" spans="1:5" hidden="1" x14ac:dyDescent="0.25">
      <c r="A221" t="s">
        <v>6</v>
      </c>
      <c r="B221" t="s">
        <v>31</v>
      </c>
      <c r="C221" s="1">
        <v>-0.35785781516318999</v>
      </c>
      <c r="D221" s="1">
        <v>-3.8996509714470197E-2</v>
      </c>
      <c r="E221">
        <f t="shared" si="3"/>
        <v>0</v>
      </c>
    </row>
    <row r="222" spans="1:5" hidden="1" x14ac:dyDescent="0.25">
      <c r="A222" t="s">
        <v>6</v>
      </c>
      <c r="B222" t="s">
        <v>32</v>
      </c>
      <c r="E222">
        <f t="shared" si="3"/>
        <v>0</v>
      </c>
    </row>
    <row r="223" spans="1:5" hidden="1" x14ac:dyDescent="0.25">
      <c r="A223" t="s">
        <v>6</v>
      </c>
      <c r="B223" t="s">
        <v>33</v>
      </c>
      <c r="C223" s="1">
        <v>-0.3448242043184</v>
      </c>
      <c r="D223" s="1">
        <v>-0.44308970275971599</v>
      </c>
      <c r="E223">
        <f t="shared" si="3"/>
        <v>0</v>
      </c>
    </row>
    <row r="224" spans="1:5" x14ac:dyDescent="0.25">
      <c r="A224" t="s">
        <v>6</v>
      </c>
      <c r="B224" t="s">
        <v>34</v>
      </c>
      <c r="C224" s="1">
        <v>0.69103955551677498</v>
      </c>
      <c r="D224" s="1">
        <v>0.168249781174863</v>
      </c>
      <c r="E224">
        <f t="shared" si="3"/>
        <v>1</v>
      </c>
    </row>
    <row r="225" spans="1:5" hidden="1" x14ac:dyDescent="0.25">
      <c r="A225" t="s">
        <v>6</v>
      </c>
      <c r="B225" t="s">
        <v>35</v>
      </c>
      <c r="C225" s="1">
        <v>0.20109809227380099</v>
      </c>
      <c r="D225" s="1">
        <v>0.111247664147947</v>
      </c>
      <c r="E225">
        <f t="shared" si="3"/>
        <v>0</v>
      </c>
    </row>
    <row r="226" spans="1:5" hidden="1" x14ac:dyDescent="0.25">
      <c r="A226" t="s">
        <v>6</v>
      </c>
      <c r="B226" t="s">
        <v>36</v>
      </c>
      <c r="C226" s="1">
        <v>0.10096681788600199</v>
      </c>
      <c r="D226" s="1">
        <v>0.23732517618619201</v>
      </c>
      <c r="E226">
        <f t="shared" si="3"/>
        <v>0</v>
      </c>
    </row>
    <row r="227" spans="1:5" hidden="1" x14ac:dyDescent="0.25">
      <c r="A227" t="s">
        <v>6</v>
      </c>
      <c r="B227" t="s">
        <v>37</v>
      </c>
      <c r="C227" s="1">
        <v>9.3046305590837805E-2</v>
      </c>
      <c r="D227" s="1">
        <v>0.27736624099006002</v>
      </c>
      <c r="E227">
        <f t="shared" si="3"/>
        <v>0</v>
      </c>
    </row>
    <row r="228" spans="1:5" x14ac:dyDescent="0.25">
      <c r="A228" t="s">
        <v>6</v>
      </c>
      <c r="B228" t="s">
        <v>38</v>
      </c>
      <c r="C228" s="1">
        <v>-0.54398075246783595</v>
      </c>
      <c r="D228" s="1">
        <v>-0.43486737743785597</v>
      </c>
      <c r="E228">
        <f t="shared" si="3"/>
        <v>1</v>
      </c>
    </row>
    <row r="229" spans="1:5" hidden="1" x14ac:dyDescent="0.25">
      <c r="A229" t="s">
        <v>6</v>
      </c>
      <c r="B229" t="s">
        <v>39</v>
      </c>
      <c r="C229" s="1">
        <v>7.6646689766855305E-2</v>
      </c>
      <c r="D229" s="1">
        <v>-0.46951998612728502</v>
      </c>
      <c r="E229">
        <f t="shared" si="3"/>
        <v>0</v>
      </c>
    </row>
    <row r="230" spans="1:5" hidden="1" x14ac:dyDescent="0.25">
      <c r="A230" t="s">
        <v>6</v>
      </c>
      <c r="B230" t="s">
        <v>40</v>
      </c>
      <c r="C230" s="1">
        <v>0.33119178341021899</v>
      </c>
      <c r="D230" s="1">
        <v>1.7961816868395701E-2</v>
      </c>
      <c r="E230">
        <f t="shared" si="3"/>
        <v>0</v>
      </c>
    </row>
    <row r="231" spans="1:5" hidden="1" x14ac:dyDescent="0.25">
      <c r="A231" t="s">
        <v>6</v>
      </c>
      <c r="B231" t="s">
        <v>41</v>
      </c>
      <c r="C231" s="1">
        <v>0.43817319399200699</v>
      </c>
      <c r="D231" s="1">
        <v>-0.14595964557100299</v>
      </c>
      <c r="E231">
        <f t="shared" si="3"/>
        <v>0</v>
      </c>
    </row>
    <row r="232" spans="1:5" hidden="1" x14ac:dyDescent="0.25">
      <c r="A232" t="s">
        <v>6</v>
      </c>
      <c r="B232" t="s">
        <v>42</v>
      </c>
      <c r="C232" s="1">
        <v>0.32683107235625197</v>
      </c>
      <c r="D232" s="1">
        <v>0.36034111948826802</v>
      </c>
      <c r="E232">
        <f t="shared" si="3"/>
        <v>0</v>
      </c>
    </row>
    <row r="233" spans="1:5" hidden="1" x14ac:dyDescent="0.25">
      <c r="A233" t="s">
        <v>6</v>
      </c>
      <c r="B233" t="s">
        <v>43</v>
      </c>
      <c r="C233" s="1">
        <v>-0.31561384479452098</v>
      </c>
      <c r="D233" s="1">
        <v>-0.36410488241746902</v>
      </c>
      <c r="E233">
        <f t="shared" si="3"/>
        <v>0</v>
      </c>
    </row>
    <row r="234" spans="1:5" hidden="1" x14ac:dyDescent="0.25">
      <c r="A234" t="s">
        <v>6</v>
      </c>
      <c r="B234" t="s">
        <v>44</v>
      </c>
      <c r="C234" s="1">
        <v>-4.5091496522358998E-2</v>
      </c>
      <c r="D234" s="1">
        <v>9.5572021652323997E-3</v>
      </c>
      <c r="E234">
        <f t="shared" si="3"/>
        <v>0</v>
      </c>
    </row>
    <row r="235" spans="1:5" hidden="1" x14ac:dyDescent="0.25">
      <c r="A235" t="s">
        <v>6</v>
      </c>
      <c r="B235" t="s">
        <v>45</v>
      </c>
      <c r="C235" s="1">
        <v>0.30109818999190802</v>
      </c>
      <c r="D235" s="1">
        <v>0.45531908339286697</v>
      </c>
      <c r="E235">
        <f t="shared" si="3"/>
        <v>0</v>
      </c>
    </row>
    <row r="236" spans="1:5" x14ac:dyDescent="0.25">
      <c r="A236" t="s">
        <v>6</v>
      </c>
      <c r="B236" t="s">
        <v>46</v>
      </c>
      <c r="C236" s="1">
        <v>0.32294193272437999</v>
      </c>
      <c r="D236" s="1">
        <v>0.55416411645489605</v>
      </c>
      <c r="E236">
        <f t="shared" si="3"/>
        <v>1</v>
      </c>
    </row>
    <row r="237" spans="1:5" hidden="1" x14ac:dyDescent="0.25">
      <c r="A237" t="s">
        <v>6</v>
      </c>
      <c r="B237" t="s">
        <v>47</v>
      </c>
      <c r="C237" s="1">
        <v>0.48440592212983702</v>
      </c>
      <c r="D237" s="1">
        <v>3.1289999363439999E-2</v>
      </c>
      <c r="E237">
        <f t="shared" si="3"/>
        <v>0</v>
      </c>
    </row>
    <row r="238" spans="1:5" hidden="1" x14ac:dyDescent="0.25">
      <c r="A238" t="s">
        <v>6</v>
      </c>
      <c r="B238" t="s">
        <v>48</v>
      </c>
      <c r="C238" s="1">
        <v>-0.30046656510346298</v>
      </c>
      <c r="D238" s="1">
        <v>0.36557759084889102</v>
      </c>
      <c r="E238">
        <f t="shared" si="3"/>
        <v>0</v>
      </c>
    </row>
    <row r="239" spans="1:5" x14ac:dyDescent="0.25">
      <c r="A239" t="s">
        <v>6</v>
      </c>
      <c r="B239" t="s">
        <v>49</v>
      </c>
      <c r="C239" s="1">
        <v>0.24447923862683801</v>
      </c>
      <c r="D239" s="1">
        <v>-0.555284103565857</v>
      </c>
      <c r="E239">
        <f t="shared" si="3"/>
        <v>1</v>
      </c>
    </row>
    <row r="240" spans="1:5" hidden="1" x14ac:dyDescent="0.25">
      <c r="A240" t="s">
        <v>6</v>
      </c>
      <c r="B240" t="s">
        <v>50</v>
      </c>
      <c r="C240" s="1">
        <v>0.31274689581038401</v>
      </c>
      <c r="D240" s="1">
        <v>-7.6636801109911196E-2</v>
      </c>
      <c r="E240">
        <f t="shared" si="3"/>
        <v>0</v>
      </c>
    </row>
    <row r="241" spans="1:5" hidden="1" x14ac:dyDescent="0.25">
      <c r="A241" t="s">
        <v>6</v>
      </c>
      <c r="B241" t="s">
        <v>51</v>
      </c>
      <c r="C241" s="1">
        <v>0.45721523134417302</v>
      </c>
      <c r="D241" s="1">
        <v>0.12939564440437301</v>
      </c>
      <c r="E241">
        <f t="shared" si="3"/>
        <v>0</v>
      </c>
    </row>
    <row r="242" spans="1:5" hidden="1" x14ac:dyDescent="0.25">
      <c r="A242" t="s">
        <v>6</v>
      </c>
      <c r="B242" t="s">
        <v>52</v>
      </c>
      <c r="C242" s="1">
        <v>0.24129018846144801</v>
      </c>
      <c r="D242" s="1">
        <v>-0.37822320476851001</v>
      </c>
      <c r="E242">
        <f t="shared" si="3"/>
        <v>0</v>
      </c>
    </row>
    <row r="243" spans="1:5" hidden="1" x14ac:dyDescent="0.25">
      <c r="A243" t="s">
        <v>6</v>
      </c>
      <c r="B243" t="s">
        <v>53</v>
      </c>
      <c r="C243" s="1">
        <v>0.18476942406847499</v>
      </c>
      <c r="D243" s="1">
        <v>-0.38637266566761502</v>
      </c>
      <c r="E243">
        <f t="shared" si="3"/>
        <v>0</v>
      </c>
    </row>
    <row r="244" spans="1:5" x14ac:dyDescent="0.25">
      <c r="A244" t="s">
        <v>6</v>
      </c>
      <c r="B244" t="s">
        <v>54</v>
      </c>
      <c r="C244" s="1">
        <v>0.59658103029633403</v>
      </c>
      <c r="D244" s="1">
        <v>0.39263662783374498</v>
      </c>
      <c r="E244">
        <f t="shared" si="3"/>
        <v>1</v>
      </c>
    </row>
    <row r="245" spans="1:5" hidden="1" x14ac:dyDescent="0.25">
      <c r="A245" t="s">
        <v>6</v>
      </c>
      <c r="B245" t="s">
        <v>55</v>
      </c>
      <c r="C245" s="1">
        <v>-0.34424160117779201</v>
      </c>
      <c r="D245" s="1">
        <v>0.176311081237008</v>
      </c>
      <c r="E245">
        <f t="shared" si="3"/>
        <v>0</v>
      </c>
    </row>
    <row r="246" spans="1:5" hidden="1" x14ac:dyDescent="0.25">
      <c r="A246" t="s">
        <v>6</v>
      </c>
      <c r="B246" t="s">
        <v>56</v>
      </c>
      <c r="C246" s="1">
        <v>-0.34680974012078303</v>
      </c>
      <c r="D246" s="1">
        <v>0.17886618198600701</v>
      </c>
      <c r="E246">
        <f t="shared" si="3"/>
        <v>0</v>
      </c>
    </row>
    <row r="247" spans="1:5" hidden="1" x14ac:dyDescent="0.25">
      <c r="A247" t="s">
        <v>6</v>
      </c>
      <c r="B247" t="s">
        <v>57</v>
      </c>
      <c r="E247">
        <f t="shared" si="3"/>
        <v>0</v>
      </c>
    </row>
    <row r="248" spans="1:5" x14ac:dyDescent="0.25">
      <c r="A248" t="s">
        <v>6</v>
      </c>
      <c r="B248" t="s">
        <v>58</v>
      </c>
      <c r="C248" s="1">
        <v>-0.120503697851316</v>
      </c>
      <c r="D248" s="1">
        <v>0.54093654495250898</v>
      </c>
      <c r="E248">
        <f t="shared" si="3"/>
        <v>1</v>
      </c>
    </row>
    <row r="249" spans="1:5" x14ac:dyDescent="0.25">
      <c r="A249" t="s">
        <v>6</v>
      </c>
      <c r="B249" t="s">
        <v>59</v>
      </c>
      <c r="C249" s="1">
        <v>9.8734288162458397E-2</v>
      </c>
      <c r="D249" s="1">
        <v>0.61071268832161296</v>
      </c>
      <c r="E249">
        <f t="shared" si="3"/>
        <v>1</v>
      </c>
    </row>
    <row r="250" spans="1:5" hidden="1" x14ac:dyDescent="0.25">
      <c r="A250" t="s">
        <v>6</v>
      </c>
      <c r="B250" t="s">
        <v>60</v>
      </c>
      <c r="C250" s="1">
        <v>-0.178333375496597</v>
      </c>
      <c r="D250" s="1">
        <v>9.5304310634565195E-2</v>
      </c>
      <c r="E250">
        <f t="shared" si="3"/>
        <v>0</v>
      </c>
    </row>
    <row r="251" spans="1:5" hidden="1" x14ac:dyDescent="0.25">
      <c r="A251" t="s">
        <v>6</v>
      </c>
      <c r="B251" t="s">
        <v>61</v>
      </c>
      <c r="C251" s="1">
        <v>-0.25014680240311099</v>
      </c>
      <c r="D251" s="1">
        <v>0.14560439685398099</v>
      </c>
      <c r="E251">
        <f t="shared" si="3"/>
        <v>0</v>
      </c>
    </row>
    <row r="252" spans="1:5" hidden="1" x14ac:dyDescent="0.25">
      <c r="A252" t="s">
        <v>6</v>
      </c>
      <c r="B252" t="s">
        <v>62</v>
      </c>
      <c r="C252" s="1">
        <v>0.129510720277245</v>
      </c>
      <c r="D252" s="1">
        <v>0.16711013319849299</v>
      </c>
      <c r="E252">
        <f t="shared" si="3"/>
        <v>0</v>
      </c>
    </row>
    <row r="253" spans="1:5" hidden="1" x14ac:dyDescent="0.25">
      <c r="A253" t="s">
        <v>6</v>
      </c>
      <c r="B253" t="s">
        <v>63</v>
      </c>
      <c r="C253" s="1">
        <v>-0.40657165687344499</v>
      </c>
      <c r="D253" s="1">
        <v>0.36498168695062999</v>
      </c>
      <c r="E253">
        <f t="shared" si="3"/>
        <v>0</v>
      </c>
    </row>
    <row r="254" spans="1:5" x14ac:dyDescent="0.25">
      <c r="A254" t="s">
        <v>6</v>
      </c>
      <c r="B254" t="s">
        <v>64</v>
      </c>
      <c r="C254" s="1">
        <v>-0.49947706933519798</v>
      </c>
      <c r="D254" s="1">
        <v>-0.25202466891373698</v>
      </c>
      <c r="E254">
        <f t="shared" si="3"/>
        <v>1</v>
      </c>
    </row>
    <row r="255" spans="1:5" x14ac:dyDescent="0.25">
      <c r="A255" t="s">
        <v>6</v>
      </c>
      <c r="B255" t="s">
        <v>65</v>
      </c>
      <c r="C255" s="1">
        <v>-0.57506855555922098</v>
      </c>
      <c r="D255" s="1">
        <v>-0.106694048766543</v>
      </c>
      <c r="E255">
        <f t="shared" si="3"/>
        <v>1</v>
      </c>
    </row>
    <row r="256" spans="1:5" hidden="1" x14ac:dyDescent="0.25">
      <c r="A256" t="s">
        <v>6</v>
      </c>
      <c r="B256" t="s">
        <v>66</v>
      </c>
      <c r="C256" s="1">
        <v>-0.23069106976214701</v>
      </c>
      <c r="D256" s="1">
        <v>0.31900495722656602</v>
      </c>
      <c r="E256">
        <f t="shared" si="3"/>
        <v>0</v>
      </c>
    </row>
    <row r="257" spans="1:5" hidden="1" x14ac:dyDescent="0.25">
      <c r="A257" t="s">
        <v>6</v>
      </c>
      <c r="B257" t="s">
        <v>67</v>
      </c>
      <c r="C257" s="1">
        <v>-0.45898299201410098</v>
      </c>
      <c r="D257" s="1">
        <v>-0.107655600467761</v>
      </c>
      <c r="E257">
        <f t="shared" si="3"/>
        <v>0</v>
      </c>
    </row>
    <row r="258" spans="1:5" hidden="1" x14ac:dyDescent="0.25">
      <c r="A258" t="s">
        <v>6</v>
      </c>
      <c r="B258" t="s">
        <v>68</v>
      </c>
      <c r="C258" s="1">
        <v>-0.103448915687335</v>
      </c>
      <c r="D258" s="1">
        <v>-7.6108450628819102E-2</v>
      </c>
      <c r="E258">
        <f t="shared" si="3"/>
        <v>0</v>
      </c>
    </row>
    <row r="259" spans="1:5" x14ac:dyDescent="0.25">
      <c r="A259" t="s">
        <v>6</v>
      </c>
      <c r="B259" t="s">
        <v>69</v>
      </c>
      <c r="C259" s="1">
        <v>-0.52794036003160205</v>
      </c>
      <c r="D259" s="1">
        <v>-0.37294210793941202</v>
      </c>
      <c r="E259">
        <f t="shared" si="3"/>
        <v>1</v>
      </c>
    </row>
    <row r="260" spans="1:5" x14ac:dyDescent="0.25">
      <c r="A260" t="s">
        <v>6</v>
      </c>
      <c r="B260" t="s">
        <v>70</v>
      </c>
      <c r="C260" s="1">
        <v>0.56125454654461504</v>
      </c>
      <c r="D260" s="1">
        <v>7.0210685931987996E-2</v>
      </c>
      <c r="E260">
        <f t="shared" ref="E260:E323" si="4">IF(OR(ABS(C260)&gt;$E$2,ABS(D260)&gt;$E$2),1,0)</f>
        <v>1</v>
      </c>
    </row>
    <row r="261" spans="1:5" x14ac:dyDescent="0.25">
      <c r="A261" t="s">
        <v>6</v>
      </c>
      <c r="B261" t="s">
        <v>71</v>
      </c>
      <c r="C261" s="1">
        <v>0.17953132155257001</v>
      </c>
      <c r="D261" s="1">
        <v>0.57694288831533602</v>
      </c>
      <c r="E261">
        <f t="shared" si="4"/>
        <v>1</v>
      </c>
    </row>
    <row r="262" spans="1:5" x14ac:dyDescent="0.25">
      <c r="A262" t="s">
        <v>6</v>
      </c>
      <c r="B262" t="s">
        <v>72</v>
      </c>
      <c r="C262" s="1">
        <v>-0.50046339377421301</v>
      </c>
      <c r="D262" s="1">
        <v>-0.171843287398248</v>
      </c>
      <c r="E262">
        <f t="shared" si="4"/>
        <v>1</v>
      </c>
    </row>
    <row r="263" spans="1:5" x14ac:dyDescent="0.25">
      <c r="A263" t="s">
        <v>6</v>
      </c>
      <c r="B263" t="s">
        <v>73</v>
      </c>
      <c r="C263" s="1">
        <v>-0.63258593875330904</v>
      </c>
      <c r="D263" s="1">
        <v>-0.375551894455183</v>
      </c>
      <c r="E263">
        <f t="shared" si="4"/>
        <v>1</v>
      </c>
    </row>
    <row r="264" spans="1:5" hidden="1" x14ac:dyDescent="0.25">
      <c r="A264" t="s">
        <v>6</v>
      </c>
      <c r="B264" t="s">
        <v>74</v>
      </c>
      <c r="C264" s="1">
        <v>0.21412957032014299</v>
      </c>
      <c r="D264" s="1">
        <v>-0.237819933179724</v>
      </c>
      <c r="E264">
        <f t="shared" si="4"/>
        <v>0</v>
      </c>
    </row>
    <row r="265" spans="1:5" hidden="1" x14ac:dyDescent="0.25">
      <c r="A265" t="s">
        <v>6</v>
      </c>
      <c r="B265" t="s">
        <v>75</v>
      </c>
      <c r="C265" s="1">
        <v>-0.22627017564615601</v>
      </c>
      <c r="D265" s="1">
        <v>0.41008311041830398</v>
      </c>
      <c r="E265">
        <f t="shared" si="4"/>
        <v>0</v>
      </c>
    </row>
    <row r="266" spans="1:5" hidden="1" x14ac:dyDescent="0.25">
      <c r="A266" t="s">
        <v>6</v>
      </c>
      <c r="B266" t="s">
        <v>76</v>
      </c>
      <c r="C266" s="1">
        <v>0.164778736144327</v>
      </c>
      <c r="D266" s="1">
        <v>0.29716034131519797</v>
      </c>
      <c r="E266">
        <f t="shared" si="4"/>
        <v>0</v>
      </c>
    </row>
    <row r="267" spans="1:5" x14ac:dyDescent="0.25">
      <c r="A267" t="s">
        <v>6</v>
      </c>
      <c r="B267" t="s">
        <v>77</v>
      </c>
      <c r="C267" s="1">
        <v>-0.52789058792525501</v>
      </c>
      <c r="D267" s="1">
        <v>-0.168395849822701</v>
      </c>
      <c r="E267">
        <f t="shared" si="4"/>
        <v>1</v>
      </c>
    </row>
    <row r="268" spans="1:5" x14ac:dyDescent="0.25">
      <c r="A268" t="s">
        <v>6</v>
      </c>
      <c r="B268" t="s">
        <v>78</v>
      </c>
      <c r="C268" s="1">
        <v>-0.72362979015206097</v>
      </c>
      <c r="D268" s="1">
        <v>-9.9863774896769397E-2</v>
      </c>
      <c r="E268">
        <f t="shared" si="4"/>
        <v>1</v>
      </c>
    </row>
    <row r="269" spans="1:5" hidden="1" x14ac:dyDescent="0.25">
      <c r="A269" t="s">
        <v>6</v>
      </c>
      <c r="B269" t="s">
        <v>79</v>
      </c>
      <c r="C269" s="1">
        <v>-0.26015880829535398</v>
      </c>
      <c r="D269" s="1">
        <v>-0.345161702033428</v>
      </c>
      <c r="E269">
        <f t="shared" si="4"/>
        <v>0</v>
      </c>
    </row>
    <row r="270" spans="1:5" hidden="1" x14ac:dyDescent="0.25">
      <c r="A270" t="s">
        <v>6</v>
      </c>
      <c r="B270" t="s">
        <v>80</v>
      </c>
      <c r="C270" s="1">
        <v>0.38755360417706203</v>
      </c>
      <c r="D270" s="1">
        <v>-0.33412052406707099</v>
      </c>
      <c r="E270">
        <f t="shared" si="4"/>
        <v>0</v>
      </c>
    </row>
    <row r="271" spans="1:5" x14ac:dyDescent="0.25">
      <c r="A271" t="s">
        <v>6</v>
      </c>
      <c r="B271" t="s">
        <v>81</v>
      </c>
      <c r="C271" s="1">
        <v>6.8878020941145895E-2</v>
      </c>
      <c r="D271" s="1">
        <v>0.56586150876379104</v>
      </c>
      <c r="E271">
        <f t="shared" si="4"/>
        <v>1</v>
      </c>
    </row>
    <row r="272" spans="1:5" hidden="1" x14ac:dyDescent="0.25">
      <c r="A272" t="s">
        <v>6</v>
      </c>
      <c r="B272" t="s">
        <v>82</v>
      </c>
      <c r="C272" s="1">
        <v>-0.172415499881405</v>
      </c>
      <c r="D272" s="1">
        <v>9.6559050526172904E-2</v>
      </c>
      <c r="E272">
        <f t="shared" si="4"/>
        <v>0</v>
      </c>
    </row>
    <row r="273" spans="1:5" hidden="1" x14ac:dyDescent="0.25">
      <c r="A273" t="s">
        <v>6</v>
      </c>
      <c r="B273" t="s">
        <v>83</v>
      </c>
      <c r="C273" s="1">
        <v>-0.245593157314968</v>
      </c>
      <c r="D273" s="1">
        <v>-1.01549658760331E-2</v>
      </c>
      <c r="E273">
        <f t="shared" si="4"/>
        <v>0</v>
      </c>
    </row>
    <row r="274" spans="1:5" hidden="1" x14ac:dyDescent="0.25">
      <c r="A274" t="s">
        <v>6</v>
      </c>
      <c r="B274" t="s">
        <v>84</v>
      </c>
      <c r="C274" s="1">
        <v>5.0650632147310401E-2</v>
      </c>
      <c r="D274" s="1">
        <v>0.20010825301922799</v>
      </c>
      <c r="E274">
        <f t="shared" si="4"/>
        <v>0</v>
      </c>
    </row>
    <row r="275" spans="1:5" hidden="1" x14ac:dyDescent="0.25">
      <c r="A275" t="s">
        <v>6</v>
      </c>
      <c r="B275" t="s">
        <v>85</v>
      </c>
      <c r="C275" s="1">
        <v>-0.48005864676250898</v>
      </c>
      <c r="D275" s="1">
        <v>0.28282382416827001</v>
      </c>
      <c r="E275">
        <f t="shared" si="4"/>
        <v>0</v>
      </c>
    </row>
    <row r="276" spans="1:5" x14ac:dyDescent="0.25">
      <c r="A276" t="s">
        <v>6</v>
      </c>
      <c r="B276" t="s">
        <v>86</v>
      </c>
      <c r="C276" s="1">
        <v>-0.49487824872798902</v>
      </c>
      <c r="D276" s="1">
        <v>-0.24610459563924</v>
      </c>
      <c r="E276">
        <f t="shared" si="4"/>
        <v>1</v>
      </c>
    </row>
    <row r="277" spans="1:5" x14ac:dyDescent="0.25">
      <c r="A277" t="s">
        <v>6</v>
      </c>
      <c r="B277" t="s">
        <v>87</v>
      </c>
      <c r="C277" s="1">
        <v>-0.53231513067570702</v>
      </c>
      <c r="D277" s="1">
        <v>-5.3689669237119202E-2</v>
      </c>
      <c r="E277">
        <f t="shared" si="4"/>
        <v>1</v>
      </c>
    </row>
    <row r="278" spans="1:5" hidden="1" x14ac:dyDescent="0.25">
      <c r="A278" t="s">
        <v>6</v>
      </c>
      <c r="B278" t="s">
        <v>88</v>
      </c>
      <c r="E278">
        <f t="shared" si="4"/>
        <v>0</v>
      </c>
    </row>
    <row r="279" spans="1:5" x14ac:dyDescent="0.25">
      <c r="A279" t="s">
        <v>6</v>
      </c>
      <c r="B279" t="s">
        <v>89</v>
      </c>
      <c r="C279" s="1">
        <v>-0.63840309655000005</v>
      </c>
      <c r="D279" s="1">
        <v>-0.133235196853386</v>
      </c>
      <c r="E279">
        <f t="shared" si="4"/>
        <v>1</v>
      </c>
    </row>
    <row r="280" spans="1:5" hidden="1" x14ac:dyDescent="0.25">
      <c r="A280" t="s">
        <v>6</v>
      </c>
      <c r="B280" t="s">
        <v>90</v>
      </c>
      <c r="C280" s="1">
        <v>-0.19739423774102999</v>
      </c>
      <c r="D280" s="1">
        <v>-0.19958518069827999</v>
      </c>
      <c r="E280">
        <f t="shared" si="4"/>
        <v>0</v>
      </c>
    </row>
    <row r="281" spans="1:5" x14ac:dyDescent="0.25">
      <c r="A281" t="s">
        <v>6</v>
      </c>
      <c r="B281" t="s">
        <v>91</v>
      </c>
      <c r="C281" s="1">
        <v>-0.51869373685807396</v>
      </c>
      <c r="D281" s="1">
        <v>-0.356808992333769</v>
      </c>
      <c r="E281">
        <f t="shared" si="4"/>
        <v>1</v>
      </c>
    </row>
    <row r="282" spans="1:5" x14ac:dyDescent="0.25">
      <c r="A282" t="s">
        <v>6</v>
      </c>
      <c r="B282" t="s">
        <v>92</v>
      </c>
      <c r="C282" s="1">
        <v>0.61829422404358902</v>
      </c>
      <c r="D282" s="1">
        <v>6.3666199990542197E-2</v>
      </c>
      <c r="E282">
        <f t="shared" si="4"/>
        <v>1</v>
      </c>
    </row>
    <row r="283" spans="1:5" hidden="1" x14ac:dyDescent="0.25">
      <c r="A283" t="s">
        <v>6</v>
      </c>
      <c r="B283" t="s">
        <v>93</v>
      </c>
      <c r="C283" s="1">
        <v>0.35835630575835398</v>
      </c>
      <c r="D283" s="1">
        <v>0.459028069187772</v>
      </c>
      <c r="E283">
        <f t="shared" si="4"/>
        <v>0</v>
      </c>
    </row>
    <row r="284" spans="1:5" hidden="1" x14ac:dyDescent="0.25">
      <c r="A284" t="s">
        <v>6</v>
      </c>
      <c r="B284" t="s">
        <v>94</v>
      </c>
      <c r="C284" s="1">
        <v>-0.47635139093453399</v>
      </c>
      <c r="D284" s="1">
        <v>-0.13157627201253699</v>
      </c>
      <c r="E284">
        <f t="shared" si="4"/>
        <v>0</v>
      </c>
    </row>
    <row r="285" spans="1:5" x14ac:dyDescent="0.25">
      <c r="A285" t="s">
        <v>6</v>
      </c>
      <c r="B285" t="s">
        <v>95</v>
      </c>
      <c r="C285" s="1">
        <v>-0.61830319713362902</v>
      </c>
      <c r="D285" s="1">
        <v>-0.31279152811466199</v>
      </c>
      <c r="E285">
        <f t="shared" si="4"/>
        <v>1</v>
      </c>
    </row>
    <row r="286" spans="1:5" hidden="1" x14ac:dyDescent="0.25">
      <c r="A286" t="s">
        <v>6</v>
      </c>
      <c r="B286" t="s">
        <v>96</v>
      </c>
      <c r="E286">
        <f t="shared" si="4"/>
        <v>0</v>
      </c>
    </row>
    <row r="287" spans="1:5" hidden="1" x14ac:dyDescent="0.25">
      <c r="A287" t="s">
        <v>6</v>
      </c>
      <c r="B287" t="s">
        <v>97</v>
      </c>
      <c r="C287" s="1">
        <v>2.01901877515939E-2</v>
      </c>
      <c r="D287" s="1">
        <v>0.39452798862714999</v>
      </c>
      <c r="E287">
        <f t="shared" si="4"/>
        <v>0</v>
      </c>
    </row>
    <row r="288" spans="1:5" hidden="1" x14ac:dyDescent="0.25">
      <c r="A288" t="s">
        <v>6</v>
      </c>
      <c r="B288" t="s">
        <v>98</v>
      </c>
      <c r="E288">
        <f t="shared" si="4"/>
        <v>0</v>
      </c>
    </row>
    <row r="289" spans="1:5" x14ac:dyDescent="0.25">
      <c r="A289" t="s">
        <v>6</v>
      </c>
      <c r="B289" t="s">
        <v>99</v>
      </c>
      <c r="C289" s="1">
        <v>-0.52653927480529195</v>
      </c>
      <c r="D289" s="1">
        <v>-0.16568817829493501</v>
      </c>
      <c r="E289">
        <f t="shared" si="4"/>
        <v>1</v>
      </c>
    </row>
    <row r="290" spans="1:5" x14ac:dyDescent="0.25">
      <c r="A290" t="s">
        <v>6</v>
      </c>
      <c r="B290" t="s">
        <v>100</v>
      </c>
      <c r="C290" s="1">
        <v>-0.72422967184627496</v>
      </c>
      <c r="D290" s="1">
        <v>-0.103868758372335</v>
      </c>
      <c r="E290">
        <f t="shared" si="4"/>
        <v>1</v>
      </c>
    </row>
    <row r="291" spans="1:5" hidden="1" x14ac:dyDescent="0.25">
      <c r="A291" t="s">
        <v>6</v>
      </c>
      <c r="B291" t="s">
        <v>101</v>
      </c>
      <c r="C291" s="1">
        <v>-0.37411514218731201</v>
      </c>
      <c r="D291" s="1">
        <v>-0.46811005070463402</v>
      </c>
      <c r="E291">
        <f t="shared" si="4"/>
        <v>0</v>
      </c>
    </row>
    <row r="292" spans="1:5" hidden="1" x14ac:dyDescent="0.25">
      <c r="A292" t="s">
        <v>6</v>
      </c>
      <c r="B292" t="s">
        <v>102</v>
      </c>
      <c r="C292" s="1">
        <v>0.385955474570846</v>
      </c>
      <c r="D292" s="1">
        <v>-0.349550323119865</v>
      </c>
      <c r="E292">
        <f t="shared" si="4"/>
        <v>0</v>
      </c>
    </row>
    <row r="293" spans="1:5" hidden="1" x14ac:dyDescent="0.25">
      <c r="A293" t="s">
        <v>7</v>
      </c>
      <c r="B293" t="s">
        <v>8</v>
      </c>
      <c r="C293" s="1">
        <v>0.103700715359764</v>
      </c>
      <c r="D293" s="1">
        <v>-0.15412571566592601</v>
      </c>
      <c r="E293">
        <f t="shared" si="4"/>
        <v>0</v>
      </c>
    </row>
    <row r="294" spans="1:5" hidden="1" x14ac:dyDescent="0.25">
      <c r="A294" t="s">
        <v>7</v>
      </c>
      <c r="B294" t="s">
        <v>9</v>
      </c>
      <c r="C294" s="1">
        <v>0.32963138622980798</v>
      </c>
      <c r="D294" s="1">
        <v>0.43969682712307201</v>
      </c>
      <c r="E294">
        <f t="shared" si="4"/>
        <v>0</v>
      </c>
    </row>
    <row r="295" spans="1:5" hidden="1" x14ac:dyDescent="0.25">
      <c r="A295" t="s">
        <v>7</v>
      </c>
      <c r="B295" t="s">
        <v>10</v>
      </c>
      <c r="C295" s="1">
        <v>5.2040664407656201E-2</v>
      </c>
      <c r="D295" s="1">
        <v>8.9321150987619995E-3</v>
      </c>
      <c r="E295">
        <f t="shared" si="4"/>
        <v>0</v>
      </c>
    </row>
    <row r="296" spans="1:5" hidden="1" x14ac:dyDescent="0.25">
      <c r="A296" t="s">
        <v>7</v>
      </c>
      <c r="B296" t="s">
        <v>11</v>
      </c>
      <c r="C296" s="1">
        <v>-6.2130074093247903E-2</v>
      </c>
      <c r="D296" s="1">
        <v>8.1427992344884598E-2</v>
      </c>
      <c r="E296">
        <f t="shared" si="4"/>
        <v>0</v>
      </c>
    </row>
    <row r="297" spans="1:5" hidden="1" x14ac:dyDescent="0.25">
      <c r="A297" t="s">
        <v>7</v>
      </c>
      <c r="B297" t="s">
        <v>12</v>
      </c>
      <c r="C297" s="1">
        <v>-0.21139792220783901</v>
      </c>
      <c r="D297" s="1">
        <v>-0.10332041377717199</v>
      </c>
      <c r="E297">
        <f t="shared" si="4"/>
        <v>0</v>
      </c>
    </row>
    <row r="298" spans="1:5" hidden="1" x14ac:dyDescent="0.25">
      <c r="A298" t="s">
        <v>7</v>
      </c>
      <c r="B298" t="s">
        <v>13</v>
      </c>
      <c r="C298" s="1">
        <v>-0.131946133222686</v>
      </c>
      <c r="D298" s="1">
        <v>-9.3844370333500807E-2</v>
      </c>
      <c r="E298">
        <f t="shared" si="4"/>
        <v>0</v>
      </c>
    </row>
    <row r="299" spans="1:5" hidden="1" x14ac:dyDescent="0.25">
      <c r="A299" t="s">
        <v>7</v>
      </c>
      <c r="B299" t="s">
        <v>14</v>
      </c>
      <c r="C299" s="1">
        <v>1.64145640065274E-2</v>
      </c>
      <c r="D299" s="1">
        <v>5.9559548357507597E-2</v>
      </c>
      <c r="E299">
        <f t="shared" si="4"/>
        <v>0</v>
      </c>
    </row>
    <row r="300" spans="1:5" hidden="1" x14ac:dyDescent="0.25">
      <c r="A300" t="s">
        <v>7</v>
      </c>
      <c r="B300" t="s">
        <v>15</v>
      </c>
      <c r="C300" s="1">
        <v>-0.130112734286006</v>
      </c>
      <c r="D300" s="1">
        <v>-0.198603422502629</v>
      </c>
      <c r="E300">
        <f t="shared" si="4"/>
        <v>0</v>
      </c>
    </row>
    <row r="301" spans="1:5" hidden="1" x14ac:dyDescent="0.25">
      <c r="A301" t="s">
        <v>7</v>
      </c>
      <c r="B301" t="s">
        <v>16</v>
      </c>
      <c r="C301" s="1">
        <v>-0.223349184292881</v>
      </c>
      <c r="D301" s="1">
        <v>-0.397218812661568</v>
      </c>
      <c r="E301">
        <f t="shared" si="4"/>
        <v>0</v>
      </c>
    </row>
    <row r="302" spans="1:5" hidden="1" x14ac:dyDescent="0.25">
      <c r="A302" t="s">
        <v>7</v>
      </c>
      <c r="B302" t="s">
        <v>17</v>
      </c>
      <c r="C302" s="1">
        <v>0.30168572246693898</v>
      </c>
      <c r="D302" s="1">
        <v>9.6714256665215895E-2</v>
      </c>
      <c r="E302">
        <f t="shared" si="4"/>
        <v>0</v>
      </c>
    </row>
    <row r="303" spans="1:5" hidden="1" x14ac:dyDescent="0.25">
      <c r="A303" t="s">
        <v>7</v>
      </c>
      <c r="B303" t="s">
        <v>18</v>
      </c>
      <c r="C303" s="1">
        <v>-1.2961693627087699E-2</v>
      </c>
      <c r="D303" s="1">
        <v>0.26530295707019202</v>
      </c>
      <c r="E303">
        <f t="shared" si="4"/>
        <v>0</v>
      </c>
    </row>
    <row r="304" spans="1:5" hidden="1" x14ac:dyDescent="0.25">
      <c r="A304" t="s">
        <v>7</v>
      </c>
      <c r="B304" t="s">
        <v>19</v>
      </c>
      <c r="E304">
        <f t="shared" si="4"/>
        <v>0</v>
      </c>
    </row>
    <row r="305" spans="1:5" hidden="1" x14ac:dyDescent="0.25">
      <c r="A305" t="s">
        <v>7</v>
      </c>
      <c r="B305" t="s">
        <v>20</v>
      </c>
      <c r="C305" s="1">
        <v>0.11777568145039401</v>
      </c>
      <c r="D305" s="1">
        <v>-0.27025878466537601</v>
      </c>
      <c r="E305">
        <f t="shared" si="4"/>
        <v>0</v>
      </c>
    </row>
    <row r="306" spans="1:5" x14ac:dyDescent="0.25">
      <c r="A306" t="s">
        <v>7</v>
      </c>
      <c r="B306" t="s">
        <v>21</v>
      </c>
      <c r="C306" s="1">
        <v>-0.30369894335064401</v>
      </c>
      <c r="D306" s="1">
        <v>-0.65466688838047804</v>
      </c>
      <c r="E306">
        <f t="shared" si="4"/>
        <v>1</v>
      </c>
    </row>
    <row r="307" spans="1:5" hidden="1" x14ac:dyDescent="0.25">
      <c r="A307" t="s">
        <v>7</v>
      </c>
      <c r="B307" t="s">
        <v>22</v>
      </c>
      <c r="C307" s="1">
        <v>3.9044183524438399E-2</v>
      </c>
      <c r="D307" s="1">
        <v>0.32481449964882902</v>
      </c>
      <c r="E307">
        <f t="shared" si="4"/>
        <v>0</v>
      </c>
    </row>
    <row r="308" spans="1:5" hidden="1" x14ac:dyDescent="0.25">
      <c r="A308" t="s">
        <v>7</v>
      </c>
      <c r="B308" t="s">
        <v>23</v>
      </c>
      <c r="C308" s="1">
        <v>0.14260607944996301</v>
      </c>
      <c r="D308" s="1">
        <v>-0.10218613297134201</v>
      </c>
      <c r="E308">
        <f t="shared" si="4"/>
        <v>0</v>
      </c>
    </row>
    <row r="309" spans="1:5" hidden="1" x14ac:dyDescent="0.25">
      <c r="A309" t="s">
        <v>7</v>
      </c>
      <c r="B309" t="s">
        <v>24</v>
      </c>
      <c r="E309">
        <f t="shared" si="4"/>
        <v>0</v>
      </c>
    </row>
    <row r="310" spans="1:5" hidden="1" x14ac:dyDescent="0.25">
      <c r="A310" t="s">
        <v>7</v>
      </c>
      <c r="B310" t="s">
        <v>25</v>
      </c>
      <c r="C310" s="1">
        <v>-0.32561029408418501</v>
      </c>
      <c r="D310" s="1">
        <v>-9.2510556506822994E-2</v>
      </c>
      <c r="E310">
        <f t="shared" si="4"/>
        <v>0</v>
      </c>
    </row>
    <row r="311" spans="1:5" hidden="1" x14ac:dyDescent="0.25">
      <c r="A311" t="s">
        <v>7</v>
      </c>
      <c r="B311" t="s">
        <v>26</v>
      </c>
      <c r="C311" s="1">
        <v>0.39420370185689901</v>
      </c>
      <c r="D311" s="1">
        <v>0.23986618102257101</v>
      </c>
      <c r="E311">
        <f t="shared" si="4"/>
        <v>0</v>
      </c>
    </row>
    <row r="312" spans="1:5" hidden="1" x14ac:dyDescent="0.25">
      <c r="A312" t="s">
        <v>7</v>
      </c>
      <c r="B312" t="s">
        <v>27</v>
      </c>
      <c r="C312" s="1">
        <v>1.25231807132614E-2</v>
      </c>
      <c r="D312" s="1">
        <v>3.3945154944230602E-2</v>
      </c>
      <c r="E312">
        <f t="shared" si="4"/>
        <v>0</v>
      </c>
    </row>
    <row r="313" spans="1:5" hidden="1" x14ac:dyDescent="0.25">
      <c r="A313" t="s">
        <v>7</v>
      </c>
      <c r="B313" t="s">
        <v>28</v>
      </c>
      <c r="E313">
        <f t="shared" si="4"/>
        <v>0</v>
      </c>
    </row>
    <row r="314" spans="1:5" hidden="1" x14ac:dyDescent="0.25">
      <c r="A314" t="s">
        <v>7</v>
      </c>
      <c r="B314" t="s">
        <v>29</v>
      </c>
      <c r="C314" s="1">
        <v>0.21733991008397799</v>
      </c>
      <c r="D314" s="1">
        <v>-0.108435506251656</v>
      </c>
      <c r="E314">
        <f t="shared" si="4"/>
        <v>0</v>
      </c>
    </row>
    <row r="315" spans="1:5" hidden="1" x14ac:dyDescent="0.25">
      <c r="A315" t="s">
        <v>7</v>
      </c>
      <c r="B315" t="s">
        <v>30</v>
      </c>
      <c r="C315" s="1">
        <v>-7.4706603957808093E-2</v>
      </c>
      <c r="D315" s="1">
        <v>-0.143436483457586</v>
      </c>
      <c r="E315">
        <f t="shared" si="4"/>
        <v>0</v>
      </c>
    </row>
    <row r="316" spans="1:5" hidden="1" x14ac:dyDescent="0.25">
      <c r="A316" t="s">
        <v>7</v>
      </c>
      <c r="B316" t="s">
        <v>31</v>
      </c>
      <c r="C316" s="1">
        <v>-0.25109071945059802</v>
      </c>
      <c r="D316" s="1">
        <v>0.46622967981351598</v>
      </c>
      <c r="E316">
        <f t="shared" si="4"/>
        <v>0</v>
      </c>
    </row>
    <row r="317" spans="1:5" hidden="1" x14ac:dyDescent="0.25">
      <c r="A317" t="s">
        <v>7</v>
      </c>
      <c r="B317" t="s">
        <v>32</v>
      </c>
      <c r="E317">
        <f t="shared" si="4"/>
        <v>0</v>
      </c>
    </row>
    <row r="318" spans="1:5" x14ac:dyDescent="0.25">
      <c r="A318" t="s">
        <v>7</v>
      </c>
      <c r="B318" t="s">
        <v>33</v>
      </c>
      <c r="C318" s="1">
        <v>-0.22011280846224399</v>
      </c>
      <c r="D318" s="1">
        <v>-0.51673519916775401</v>
      </c>
      <c r="E318">
        <f t="shared" si="4"/>
        <v>1</v>
      </c>
    </row>
    <row r="319" spans="1:5" hidden="1" x14ac:dyDescent="0.25">
      <c r="A319" t="s">
        <v>7</v>
      </c>
      <c r="B319" t="s">
        <v>34</v>
      </c>
      <c r="C319" s="1">
        <v>0.27128749436847899</v>
      </c>
      <c r="D319" s="1">
        <v>0.272371646421179</v>
      </c>
      <c r="E319">
        <f t="shared" si="4"/>
        <v>0</v>
      </c>
    </row>
    <row r="320" spans="1:5" hidden="1" x14ac:dyDescent="0.25">
      <c r="A320" t="s">
        <v>7</v>
      </c>
      <c r="B320" t="s">
        <v>35</v>
      </c>
      <c r="C320" s="1">
        <v>0.39475580436289998</v>
      </c>
      <c r="D320" s="1">
        <v>0.406072055834581</v>
      </c>
      <c r="E320">
        <f t="shared" si="4"/>
        <v>0</v>
      </c>
    </row>
    <row r="321" spans="1:5" hidden="1" x14ac:dyDescent="0.25">
      <c r="A321" t="s">
        <v>7</v>
      </c>
      <c r="B321" t="s">
        <v>36</v>
      </c>
      <c r="C321" s="1">
        <v>-0.206468651900445</v>
      </c>
      <c r="D321" s="1">
        <v>-0.18816979199789799</v>
      </c>
      <c r="E321">
        <f t="shared" si="4"/>
        <v>0</v>
      </c>
    </row>
    <row r="322" spans="1:5" hidden="1" x14ac:dyDescent="0.25">
      <c r="A322" t="s">
        <v>7</v>
      </c>
      <c r="B322" t="s">
        <v>37</v>
      </c>
      <c r="C322" s="1">
        <v>-0.47391597795233398</v>
      </c>
      <c r="D322" s="1">
        <v>-0.41638227615951201</v>
      </c>
      <c r="E322">
        <f t="shared" si="4"/>
        <v>0</v>
      </c>
    </row>
    <row r="323" spans="1:5" hidden="1" x14ac:dyDescent="0.25">
      <c r="A323" t="s">
        <v>7</v>
      </c>
      <c r="B323" t="s">
        <v>38</v>
      </c>
      <c r="C323" s="1">
        <v>-0.14431335541023099</v>
      </c>
      <c r="D323" s="1">
        <v>-0.30756326296076802</v>
      </c>
      <c r="E323">
        <f t="shared" si="4"/>
        <v>0</v>
      </c>
    </row>
    <row r="324" spans="1:5" hidden="1" x14ac:dyDescent="0.25">
      <c r="A324" t="s">
        <v>7</v>
      </c>
      <c r="B324" t="s">
        <v>39</v>
      </c>
      <c r="C324" s="1">
        <v>-0.18918591679412</v>
      </c>
      <c r="D324" s="1">
        <v>-0.27071335986523898</v>
      </c>
      <c r="E324">
        <f t="shared" ref="E324:E387" si="5">IF(OR(ABS(C324)&gt;$E$2,ABS(D324)&gt;$E$2),1,0)</f>
        <v>0</v>
      </c>
    </row>
    <row r="325" spans="1:5" x14ac:dyDescent="0.25">
      <c r="A325" t="s">
        <v>7</v>
      </c>
      <c r="B325" t="s">
        <v>40</v>
      </c>
      <c r="C325" s="1">
        <v>-0.52905168227434596</v>
      </c>
      <c r="D325" s="1">
        <v>-0.50202533024285501</v>
      </c>
      <c r="E325">
        <f t="shared" si="5"/>
        <v>1</v>
      </c>
    </row>
    <row r="326" spans="1:5" hidden="1" x14ac:dyDescent="0.25">
      <c r="A326" t="s">
        <v>7</v>
      </c>
      <c r="B326" t="s">
        <v>41</v>
      </c>
      <c r="C326" s="1">
        <v>0.24834142629049899</v>
      </c>
      <c r="D326" s="1">
        <v>0.277357969216735</v>
      </c>
      <c r="E326">
        <f t="shared" si="5"/>
        <v>0</v>
      </c>
    </row>
    <row r="327" spans="1:5" hidden="1" x14ac:dyDescent="0.25">
      <c r="A327" t="s">
        <v>7</v>
      </c>
      <c r="B327" t="s">
        <v>42</v>
      </c>
      <c r="C327" s="1">
        <v>0.16468183437074499</v>
      </c>
      <c r="D327" s="1">
        <v>0.16262493539680101</v>
      </c>
      <c r="E327">
        <f t="shared" si="5"/>
        <v>0</v>
      </c>
    </row>
    <row r="328" spans="1:5" hidden="1" x14ac:dyDescent="0.25">
      <c r="A328" t="s">
        <v>7</v>
      </c>
      <c r="B328" t="s">
        <v>43</v>
      </c>
      <c r="C328" s="1">
        <v>-0.13155904206102401</v>
      </c>
      <c r="D328" s="1">
        <v>-0.13590294707474701</v>
      </c>
      <c r="E328">
        <f t="shared" si="5"/>
        <v>0</v>
      </c>
    </row>
    <row r="329" spans="1:5" hidden="1" x14ac:dyDescent="0.25">
      <c r="A329" t="s">
        <v>7</v>
      </c>
      <c r="B329" t="s">
        <v>44</v>
      </c>
      <c r="C329" s="1">
        <v>0.18259140367600099</v>
      </c>
      <c r="D329" s="1">
        <v>0.27609698089615098</v>
      </c>
      <c r="E329">
        <f t="shared" si="5"/>
        <v>0</v>
      </c>
    </row>
    <row r="330" spans="1:5" hidden="1" x14ac:dyDescent="0.25">
      <c r="A330" t="s">
        <v>7</v>
      </c>
      <c r="B330" t="s">
        <v>45</v>
      </c>
      <c r="C330" s="1">
        <v>0.198469403277274</v>
      </c>
      <c r="D330" s="1">
        <v>0.28418707822197598</v>
      </c>
      <c r="E330">
        <f t="shared" si="5"/>
        <v>0</v>
      </c>
    </row>
    <row r="331" spans="1:5" hidden="1" x14ac:dyDescent="0.25">
      <c r="A331" t="s">
        <v>7</v>
      </c>
      <c r="B331" t="s">
        <v>46</v>
      </c>
      <c r="C331" s="1">
        <v>0.26548370541582</v>
      </c>
      <c r="D331" s="1">
        <v>0.23507309648298</v>
      </c>
      <c r="E331">
        <f t="shared" si="5"/>
        <v>0</v>
      </c>
    </row>
    <row r="332" spans="1:5" hidden="1" x14ac:dyDescent="0.25">
      <c r="A332" t="s">
        <v>7</v>
      </c>
      <c r="B332" t="s">
        <v>47</v>
      </c>
      <c r="C332" s="1">
        <v>7.30764915188339E-2</v>
      </c>
      <c r="D332" s="1">
        <v>3.45775843818351E-2</v>
      </c>
      <c r="E332">
        <f t="shared" si="5"/>
        <v>0</v>
      </c>
    </row>
    <row r="333" spans="1:5" hidden="1" x14ac:dyDescent="0.25">
      <c r="A333" t="s">
        <v>7</v>
      </c>
      <c r="B333" t="s">
        <v>48</v>
      </c>
      <c r="C333" s="1">
        <v>-0.18994463275405399</v>
      </c>
      <c r="D333" s="1">
        <v>2.88218978672906E-2</v>
      </c>
      <c r="E333">
        <f t="shared" si="5"/>
        <v>0</v>
      </c>
    </row>
    <row r="334" spans="1:5" hidden="1" x14ac:dyDescent="0.25">
      <c r="A334" t="s">
        <v>7</v>
      </c>
      <c r="B334" t="s">
        <v>49</v>
      </c>
      <c r="C334" s="1">
        <v>0.23417527046774</v>
      </c>
      <c r="D334" s="1">
        <v>-3.9763078249455797E-2</v>
      </c>
      <c r="E334">
        <f t="shared" si="5"/>
        <v>0</v>
      </c>
    </row>
    <row r="335" spans="1:5" hidden="1" x14ac:dyDescent="0.25">
      <c r="A335" t="s">
        <v>7</v>
      </c>
      <c r="B335" t="s">
        <v>50</v>
      </c>
      <c r="C335" s="1">
        <v>-0.28243071288578497</v>
      </c>
      <c r="D335" s="1">
        <v>-0.25847859123620998</v>
      </c>
      <c r="E335">
        <f t="shared" si="5"/>
        <v>0</v>
      </c>
    </row>
    <row r="336" spans="1:5" hidden="1" x14ac:dyDescent="0.25">
      <c r="A336" t="s">
        <v>7</v>
      </c>
      <c r="B336" t="s">
        <v>51</v>
      </c>
      <c r="C336" s="1">
        <v>-0.228964554182229</v>
      </c>
      <c r="D336" s="1">
        <v>-0.17200531160292601</v>
      </c>
      <c r="E336">
        <f t="shared" si="5"/>
        <v>0</v>
      </c>
    </row>
    <row r="337" spans="1:5" hidden="1" x14ac:dyDescent="0.25">
      <c r="A337" t="s">
        <v>7</v>
      </c>
      <c r="B337" t="s">
        <v>52</v>
      </c>
      <c r="C337" s="1">
        <v>-5.4303085654625202E-2</v>
      </c>
      <c r="D337" s="1">
        <v>-9.85789814174267E-2</v>
      </c>
      <c r="E337">
        <f t="shared" si="5"/>
        <v>0</v>
      </c>
    </row>
    <row r="338" spans="1:5" hidden="1" x14ac:dyDescent="0.25">
      <c r="A338" t="s">
        <v>7</v>
      </c>
      <c r="B338" t="s">
        <v>53</v>
      </c>
      <c r="C338" s="1">
        <v>-0.104277085847513</v>
      </c>
      <c r="D338" s="1">
        <v>-0.15331904653925699</v>
      </c>
      <c r="E338">
        <f t="shared" si="5"/>
        <v>0</v>
      </c>
    </row>
    <row r="339" spans="1:5" hidden="1" x14ac:dyDescent="0.25">
      <c r="A339" t="s">
        <v>7</v>
      </c>
      <c r="B339" t="s">
        <v>54</v>
      </c>
      <c r="C339" s="1">
        <v>0.22075581971841901</v>
      </c>
      <c r="D339" s="1">
        <v>0.34844761462368801</v>
      </c>
      <c r="E339">
        <f t="shared" si="5"/>
        <v>0</v>
      </c>
    </row>
    <row r="340" spans="1:5" hidden="1" x14ac:dyDescent="0.25">
      <c r="A340" t="s">
        <v>7</v>
      </c>
      <c r="B340" t="s">
        <v>55</v>
      </c>
      <c r="C340" s="1">
        <v>-0.30644458046619699</v>
      </c>
      <c r="D340" s="1">
        <v>-0.26784437090701102</v>
      </c>
      <c r="E340">
        <f t="shared" si="5"/>
        <v>0</v>
      </c>
    </row>
    <row r="341" spans="1:5" hidden="1" x14ac:dyDescent="0.25">
      <c r="A341" t="s">
        <v>7</v>
      </c>
      <c r="B341" t="s">
        <v>56</v>
      </c>
      <c r="C341" s="1">
        <v>-0.30832547620385498</v>
      </c>
      <c r="D341" s="1">
        <v>-0.269357034309884</v>
      </c>
      <c r="E341">
        <f t="shared" si="5"/>
        <v>0</v>
      </c>
    </row>
    <row r="342" spans="1:5" hidden="1" x14ac:dyDescent="0.25">
      <c r="A342" t="s">
        <v>7</v>
      </c>
      <c r="B342" t="s">
        <v>57</v>
      </c>
      <c r="E342">
        <f t="shared" si="5"/>
        <v>0</v>
      </c>
    </row>
    <row r="343" spans="1:5" hidden="1" x14ac:dyDescent="0.25">
      <c r="A343" t="s">
        <v>7</v>
      </c>
      <c r="B343" t="s">
        <v>58</v>
      </c>
      <c r="C343" s="1">
        <v>-0.43796387686904598</v>
      </c>
      <c r="D343" s="1">
        <v>-0.221150194133516</v>
      </c>
      <c r="E343">
        <f t="shared" si="5"/>
        <v>0</v>
      </c>
    </row>
    <row r="344" spans="1:5" hidden="1" x14ac:dyDescent="0.25">
      <c r="A344" t="s">
        <v>7</v>
      </c>
      <c r="B344" t="s">
        <v>59</v>
      </c>
      <c r="C344" s="1">
        <v>-0.35329062446467502</v>
      </c>
      <c r="D344" s="1">
        <v>-0.19387280717095401</v>
      </c>
      <c r="E344">
        <f t="shared" si="5"/>
        <v>0</v>
      </c>
    </row>
    <row r="345" spans="1:5" hidden="1" x14ac:dyDescent="0.25">
      <c r="A345" t="s">
        <v>7</v>
      </c>
      <c r="B345" t="s">
        <v>60</v>
      </c>
      <c r="C345" s="1">
        <v>-0.44143225292973898</v>
      </c>
      <c r="D345" s="1">
        <v>-0.3828795133913</v>
      </c>
      <c r="E345">
        <f t="shared" si="5"/>
        <v>0</v>
      </c>
    </row>
    <row r="346" spans="1:5" hidden="1" x14ac:dyDescent="0.25">
      <c r="A346" t="s">
        <v>7</v>
      </c>
      <c r="B346" t="s">
        <v>61</v>
      </c>
      <c r="C346" s="1">
        <v>-1.6276535213825799E-2</v>
      </c>
      <c r="D346" s="1">
        <v>9.6309636999932197E-2</v>
      </c>
      <c r="E346">
        <f t="shared" si="5"/>
        <v>0</v>
      </c>
    </row>
    <row r="347" spans="1:5" hidden="1" x14ac:dyDescent="0.25">
      <c r="A347" t="s">
        <v>7</v>
      </c>
      <c r="B347" t="s">
        <v>62</v>
      </c>
      <c r="C347" s="1">
        <v>-0.32632669929690999</v>
      </c>
      <c r="D347" s="1">
        <v>-0.120761133297345</v>
      </c>
      <c r="E347">
        <f t="shared" si="5"/>
        <v>0</v>
      </c>
    </row>
    <row r="348" spans="1:5" hidden="1" x14ac:dyDescent="0.25">
      <c r="A348" t="s">
        <v>7</v>
      </c>
      <c r="B348" t="s">
        <v>63</v>
      </c>
      <c r="C348" s="1">
        <v>-6.6144288400401402E-2</v>
      </c>
      <c r="D348" s="1">
        <v>-3.7812747990296901E-2</v>
      </c>
      <c r="E348">
        <f t="shared" si="5"/>
        <v>0</v>
      </c>
    </row>
    <row r="349" spans="1:5" hidden="1" x14ac:dyDescent="0.25">
      <c r="A349" t="s">
        <v>7</v>
      </c>
      <c r="B349" t="s">
        <v>64</v>
      </c>
      <c r="C349" s="1">
        <v>7.3209505912526507E-2</v>
      </c>
      <c r="D349" s="1">
        <v>7.0586248248223807E-2</v>
      </c>
      <c r="E349">
        <f t="shared" si="5"/>
        <v>0</v>
      </c>
    </row>
    <row r="350" spans="1:5" hidden="1" x14ac:dyDescent="0.25">
      <c r="A350" t="s">
        <v>7</v>
      </c>
      <c r="B350" t="s">
        <v>65</v>
      </c>
      <c r="C350" s="1">
        <v>-0.30278459254722201</v>
      </c>
      <c r="D350" s="1">
        <v>-0.23631224415170601</v>
      </c>
      <c r="E350">
        <f t="shared" si="5"/>
        <v>0</v>
      </c>
    </row>
    <row r="351" spans="1:5" hidden="1" x14ac:dyDescent="0.25">
      <c r="A351" t="s">
        <v>7</v>
      </c>
      <c r="B351" t="s">
        <v>66</v>
      </c>
      <c r="C351" s="1">
        <v>-0.16688824403064501</v>
      </c>
      <c r="D351" s="1">
        <v>5.5638508176835001E-2</v>
      </c>
      <c r="E351">
        <f t="shared" si="5"/>
        <v>0</v>
      </c>
    </row>
    <row r="352" spans="1:5" hidden="1" x14ac:dyDescent="0.25">
      <c r="A352" t="s">
        <v>7</v>
      </c>
      <c r="B352" t="s">
        <v>67</v>
      </c>
      <c r="C352" s="1">
        <v>-0.19513930565489801</v>
      </c>
      <c r="D352" s="1">
        <v>-0.12819468568929801</v>
      </c>
      <c r="E352">
        <f t="shared" si="5"/>
        <v>0</v>
      </c>
    </row>
    <row r="353" spans="1:5" hidden="1" x14ac:dyDescent="0.25">
      <c r="A353" t="s">
        <v>7</v>
      </c>
      <c r="B353" t="s">
        <v>68</v>
      </c>
      <c r="C353" s="1">
        <v>-0.208737991965564</v>
      </c>
      <c r="D353" s="1">
        <v>-4.5383797060723201E-2</v>
      </c>
      <c r="E353">
        <f t="shared" si="5"/>
        <v>0</v>
      </c>
    </row>
    <row r="354" spans="1:5" hidden="1" x14ac:dyDescent="0.25">
      <c r="A354" t="s">
        <v>7</v>
      </c>
      <c r="B354" t="s">
        <v>69</v>
      </c>
      <c r="C354" s="1">
        <v>0.132697204820072</v>
      </c>
      <c r="D354" s="1">
        <v>4.5776191565666403E-2</v>
      </c>
      <c r="E354">
        <f t="shared" si="5"/>
        <v>0</v>
      </c>
    </row>
    <row r="355" spans="1:5" hidden="1" x14ac:dyDescent="0.25">
      <c r="A355" t="s">
        <v>7</v>
      </c>
      <c r="B355" t="s">
        <v>70</v>
      </c>
      <c r="C355" s="1">
        <v>-0.11315376842371801</v>
      </c>
      <c r="D355" s="1">
        <v>-5.1549237926637598E-2</v>
      </c>
      <c r="E355">
        <f t="shared" si="5"/>
        <v>0</v>
      </c>
    </row>
    <row r="356" spans="1:5" hidden="1" x14ac:dyDescent="0.25">
      <c r="A356" t="s">
        <v>7</v>
      </c>
      <c r="B356" t="s">
        <v>71</v>
      </c>
      <c r="C356" s="1">
        <v>-0.391213044659871</v>
      </c>
      <c r="D356" s="1">
        <v>-0.28140083151933099</v>
      </c>
      <c r="E356">
        <f t="shared" si="5"/>
        <v>0</v>
      </c>
    </row>
    <row r="357" spans="1:5" hidden="1" x14ac:dyDescent="0.25">
      <c r="A357" t="s">
        <v>7</v>
      </c>
      <c r="B357" t="s">
        <v>72</v>
      </c>
      <c r="C357" s="1">
        <v>-0.24064073934999999</v>
      </c>
      <c r="D357" s="1">
        <v>-0.28950479922293898</v>
      </c>
      <c r="E357">
        <f t="shared" si="5"/>
        <v>0</v>
      </c>
    </row>
    <row r="358" spans="1:5" hidden="1" x14ac:dyDescent="0.25">
      <c r="A358" t="s">
        <v>7</v>
      </c>
      <c r="B358" t="s">
        <v>73</v>
      </c>
      <c r="C358" s="1">
        <v>3.73869020690673E-2</v>
      </c>
      <c r="D358" s="1">
        <v>-9.5526526575300998E-3</v>
      </c>
      <c r="E358">
        <f t="shared" si="5"/>
        <v>0</v>
      </c>
    </row>
    <row r="359" spans="1:5" hidden="1" x14ac:dyDescent="0.25">
      <c r="A359" t="s">
        <v>7</v>
      </c>
      <c r="B359" t="s">
        <v>74</v>
      </c>
      <c r="C359" s="1">
        <v>0.28381214323135701</v>
      </c>
      <c r="D359" s="1">
        <v>0.12811469970122999</v>
      </c>
      <c r="E359">
        <f t="shared" si="5"/>
        <v>0</v>
      </c>
    </row>
    <row r="360" spans="1:5" hidden="1" x14ac:dyDescent="0.25">
      <c r="A360" t="s">
        <v>7</v>
      </c>
      <c r="B360" t="s">
        <v>75</v>
      </c>
      <c r="C360" s="1">
        <v>-6.6357978670142703E-2</v>
      </c>
      <c r="D360" s="1">
        <v>-2.19089585189845E-2</v>
      </c>
      <c r="E360">
        <f t="shared" si="5"/>
        <v>0</v>
      </c>
    </row>
    <row r="361" spans="1:5" hidden="1" x14ac:dyDescent="0.25">
      <c r="A361" t="s">
        <v>7</v>
      </c>
      <c r="B361" t="s">
        <v>76</v>
      </c>
      <c r="C361" s="1">
        <v>0.34700595935641798</v>
      </c>
      <c r="D361" s="1">
        <v>0.33191876375578699</v>
      </c>
      <c r="E361">
        <f t="shared" si="5"/>
        <v>0</v>
      </c>
    </row>
    <row r="362" spans="1:5" hidden="1" x14ac:dyDescent="0.25">
      <c r="A362" t="s">
        <v>7</v>
      </c>
      <c r="B362" t="s">
        <v>77</v>
      </c>
      <c r="C362" s="1">
        <v>5.3719829292156997E-2</v>
      </c>
      <c r="D362" s="1">
        <v>7.2564443025156994E-2</v>
      </c>
      <c r="E362">
        <f t="shared" si="5"/>
        <v>0</v>
      </c>
    </row>
    <row r="363" spans="1:5" hidden="1" x14ac:dyDescent="0.25">
      <c r="A363" t="s">
        <v>7</v>
      </c>
      <c r="B363" t="s">
        <v>78</v>
      </c>
      <c r="C363" s="1">
        <v>-7.4371447254713494E-2</v>
      </c>
      <c r="D363" s="1">
        <v>-4.6414163251833403E-2</v>
      </c>
      <c r="E363">
        <f t="shared" si="5"/>
        <v>0</v>
      </c>
    </row>
    <row r="364" spans="1:5" hidden="1" x14ac:dyDescent="0.25">
      <c r="A364" t="s">
        <v>7</v>
      </c>
      <c r="B364" t="s">
        <v>79</v>
      </c>
      <c r="C364" s="1">
        <v>-3.1163740845764398E-2</v>
      </c>
      <c r="D364" s="1">
        <v>0.100644221776597</v>
      </c>
      <c r="E364">
        <f t="shared" si="5"/>
        <v>0</v>
      </c>
    </row>
    <row r="365" spans="1:5" hidden="1" x14ac:dyDescent="0.25">
      <c r="A365" t="s">
        <v>7</v>
      </c>
      <c r="B365" t="s">
        <v>80</v>
      </c>
      <c r="C365" s="1">
        <v>0.28741398656176098</v>
      </c>
      <c r="D365" s="1">
        <v>0.189771466923116</v>
      </c>
      <c r="E365">
        <f t="shared" si="5"/>
        <v>0</v>
      </c>
    </row>
    <row r="366" spans="1:5" hidden="1" x14ac:dyDescent="0.25">
      <c r="A366" t="s">
        <v>7</v>
      </c>
      <c r="B366" t="s">
        <v>81</v>
      </c>
      <c r="C366" s="1">
        <v>-0.366747932293298</v>
      </c>
      <c r="D366" s="1">
        <v>-0.185838423069458</v>
      </c>
      <c r="E366">
        <f t="shared" si="5"/>
        <v>0</v>
      </c>
    </row>
    <row r="367" spans="1:5" hidden="1" x14ac:dyDescent="0.25">
      <c r="A367" t="s">
        <v>7</v>
      </c>
      <c r="B367" t="s">
        <v>82</v>
      </c>
      <c r="C367" s="1">
        <v>-0.44370881720606298</v>
      </c>
      <c r="D367" s="1">
        <v>-0.38440103333620301</v>
      </c>
      <c r="E367">
        <f t="shared" si="5"/>
        <v>0</v>
      </c>
    </row>
    <row r="368" spans="1:5" hidden="1" x14ac:dyDescent="0.25">
      <c r="A368" t="s">
        <v>7</v>
      </c>
      <c r="B368" t="s">
        <v>83</v>
      </c>
      <c r="C368" s="1">
        <v>2.5034177244413699E-2</v>
      </c>
      <c r="D368" s="1">
        <v>5.2370463353973502E-2</v>
      </c>
      <c r="E368">
        <f t="shared" si="5"/>
        <v>0</v>
      </c>
    </row>
    <row r="369" spans="1:5" hidden="1" x14ac:dyDescent="0.25">
      <c r="A369" t="s">
        <v>7</v>
      </c>
      <c r="B369" t="s">
        <v>84</v>
      </c>
      <c r="C369" s="1">
        <v>-0.22312930230650599</v>
      </c>
      <c r="D369" s="1">
        <v>-5.7397313376679401E-2</v>
      </c>
      <c r="E369">
        <f t="shared" si="5"/>
        <v>0</v>
      </c>
    </row>
    <row r="370" spans="1:5" hidden="1" x14ac:dyDescent="0.25">
      <c r="A370" t="s">
        <v>7</v>
      </c>
      <c r="B370" t="s">
        <v>85</v>
      </c>
      <c r="C370" s="1">
        <v>-8.09324952109719E-2</v>
      </c>
      <c r="D370" s="1">
        <v>-8.75102885740143E-2</v>
      </c>
      <c r="E370">
        <f t="shared" si="5"/>
        <v>0</v>
      </c>
    </row>
    <row r="371" spans="1:5" hidden="1" x14ac:dyDescent="0.25">
      <c r="A371" t="s">
        <v>7</v>
      </c>
      <c r="B371" t="s">
        <v>86</v>
      </c>
      <c r="C371" s="1">
        <v>7.2376270666420106E-2</v>
      </c>
      <c r="D371" s="1">
        <v>7.1397510589658805E-2</v>
      </c>
      <c r="E371">
        <f t="shared" si="5"/>
        <v>0</v>
      </c>
    </row>
    <row r="372" spans="1:5" hidden="1" x14ac:dyDescent="0.25">
      <c r="A372" t="s">
        <v>7</v>
      </c>
      <c r="B372" t="s">
        <v>87</v>
      </c>
      <c r="C372" s="1">
        <v>-0.282193110874699</v>
      </c>
      <c r="D372" s="1">
        <v>-0.20779055641147801</v>
      </c>
      <c r="E372">
        <f t="shared" si="5"/>
        <v>0</v>
      </c>
    </row>
    <row r="373" spans="1:5" hidden="1" x14ac:dyDescent="0.25">
      <c r="A373" t="s">
        <v>7</v>
      </c>
      <c r="B373" t="s">
        <v>88</v>
      </c>
      <c r="E373">
        <f t="shared" si="5"/>
        <v>0</v>
      </c>
    </row>
    <row r="374" spans="1:5" hidden="1" x14ac:dyDescent="0.25">
      <c r="A374" t="s">
        <v>7</v>
      </c>
      <c r="B374" t="s">
        <v>89</v>
      </c>
      <c r="C374" s="1">
        <v>-0.18684033180585999</v>
      </c>
      <c r="D374" s="1">
        <v>-0.11256963439453201</v>
      </c>
      <c r="E374">
        <f t="shared" si="5"/>
        <v>0</v>
      </c>
    </row>
    <row r="375" spans="1:5" hidden="1" x14ac:dyDescent="0.25">
      <c r="A375" t="s">
        <v>7</v>
      </c>
      <c r="B375" t="s">
        <v>90</v>
      </c>
      <c r="C375" s="1">
        <v>-0.14891560417032601</v>
      </c>
      <c r="D375" s="1">
        <v>-5.0399515146469398E-2</v>
      </c>
      <c r="E375">
        <f t="shared" si="5"/>
        <v>0</v>
      </c>
    </row>
    <row r="376" spans="1:5" hidden="1" x14ac:dyDescent="0.25">
      <c r="A376" t="s">
        <v>7</v>
      </c>
      <c r="B376" t="s">
        <v>91</v>
      </c>
      <c r="C376" s="1">
        <v>0.125932892926053</v>
      </c>
      <c r="D376" s="1">
        <v>4.4141994285533399E-2</v>
      </c>
      <c r="E376">
        <f t="shared" si="5"/>
        <v>0</v>
      </c>
    </row>
    <row r="377" spans="1:5" hidden="1" x14ac:dyDescent="0.25">
      <c r="A377" t="s">
        <v>7</v>
      </c>
      <c r="B377" t="s">
        <v>92</v>
      </c>
      <c r="C377" s="1">
        <v>0.167245713217439</v>
      </c>
      <c r="D377" s="1">
        <v>0.20522048142827701</v>
      </c>
      <c r="E377">
        <f t="shared" si="5"/>
        <v>0</v>
      </c>
    </row>
    <row r="378" spans="1:5" hidden="1" x14ac:dyDescent="0.25">
      <c r="A378" t="s">
        <v>7</v>
      </c>
      <c r="B378" t="s">
        <v>93</v>
      </c>
      <c r="C378" s="1">
        <v>-0.170531155974012</v>
      </c>
      <c r="D378" s="1">
        <v>-0.10214969895411</v>
      </c>
      <c r="E378">
        <f t="shared" si="5"/>
        <v>0</v>
      </c>
    </row>
    <row r="379" spans="1:5" hidden="1" x14ac:dyDescent="0.25">
      <c r="A379" t="s">
        <v>7</v>
      </c>
      <c r="B379" t="s">
        <v>94</v>
      </c>
      <c r="C379" s="1">
        <v>-0.19212421004017599</v>
      </c>
      <c r="D379" s="1">
        <v>-0.23731673839329001</v>
      </c>
      <c r="E379">
        <f t="shared" si="5"/>
        <v>0</v>
      </c>
    </row>
    <row r="380" spans="1:5" hidden="1" x14ac:dyDescent="0.25">
      <c r="A380" t="s">
        <v>7</v>
      </c>
      <c r="B380" t="s">
        <v>95</v>
      </c>
      <c r="C380" s="1">
        <v>1.53264413515965E-2</v>
      </c>
      <c r="D380" s="1">
        <v>-1.02379793772209E-2</v>
      </c>
      <c r="E380">
        <f t="shared" si="5"/>
        <v>0</v>
      </c>
    </row>
    <row r="381" spans="1:5" hidden="1" x14ac:dyDescent="0.25">
      <c r="A381" t="s">
        <v>7</v>
      </c>
      <c r="B381" t="s">
        <v>96</v>
      </c>
      <c r="E381">
        <f t="shared" si="5"/>
        <v>0</v>
      </c>
    </row>
    <row r="382" spans="1:5" hidden="1" x14ac:dyDescent="0.25">
      <c r="A382" t="s">
        <v>7</v>
      </c>
      <c r="B382" t="s">
        <v>97</v>
      </c>
      <c r="C382" s="1">
        <v>-2.3969126731459501E-2</v>
      </c>
      <c r="D382" s="1">
        <v>1.09479527319027E-2</v>
      </c>
      <c r="E382">
        <f t="shared" si="5"/>
        <v>0</v>
      </c>
    </row>
    <row r="383" spans="1:5" hidden="1" x14ac:dyDescent="0.25">
      <c r="A383" t="s">
        <v>7</v>
      </c>
      <c r="B383" t="s">
        <v>98</v>
      </c>
      <c r="E383">
        <f t="shared" si="5"/>
        <v>0</v>
      </c>
    </row>
    <row r="384" spans="1:5" hidden="1" x14ac:dyDescent="0.25">
      <c r="A384" t="s">
        <v>7</v>
      </c>
      <c r="B384" t="s">
        <v>99</v>
      </c>
      <c r="C384" s="1">
        <v>5.5888225964371097E-2</v>
      </c>
      <c r="D384" s="1">
        <v>7.4828776140312206E-2</v>
      </c>
      <c r="E384">
        <f t="shared" si="5"/>
        <v>0</v>
      </c>
    </row>
    <row r="385" spans="1:5" hidden="1" x14ac:dyDescent="0.25">
      <c r="A385" t="s">
        <v>7</v>
      </c>
      <c r="B385" t="s">
        <v>100</v>
      </c>
      <c r="C385" s="1">
        <v>-7.4255088549643897E-2</v>
      </c>
      <c r="D385" s="1">
        <v>-4.6507154783200701E-2</v>
      </c>
      <c r="E385">
        <f t="shared" si="5"/>
        <v>0</v>
      </c>
    </row>
    <row r="386" spans="1:5" hidden="1" x14ac:dyDescent="0.25">
      <c r="A386" t="s">
        <v>7</v>
      </c>
      <c r="B386" t="s">
        <v>101</v>
      </c>
      <c r="C386" s="1">
        <v>-5.6477081379921398E-2</v>
      </c>
      <c r="D386" s="1">
        <v>-7.7817235519209105E-2</v>
      </c>
      <c r="E386">
        <f t="shared" si="5"/>
        <v>0</v>
      </c>
    </row>
    <row r="387" spans="1:5" hidden="1" x14ac:dyDescent="0.25">
      <c r="A387" t="s">
        <v>7</v>
      </c>
      <c r="B387" t="s">
        <v>102</v>
      </c>
      <c r="C387" s="1">
        <v>0.35963305046857802</v>
      </c>
      <c r="D387" s="1">
        <v>0.25957226633511699</v>
      </c>
      <c r="E387">
        <f t="shared" si="5"/>
        <v>0</v>
      </c>
    </row>
    <row r="388" spans="1:5" hidden="1" x14ac:dyDescent="0.25">
      <c r="A388" t="s">
        <v>8</v>
      </c>
      <c r="B388" t="s">
        <v>9</v>
      </c>
      <c r="C388" s="1">
        <v>3.3583033776486103E-2</v>
      </c>
      <c r="D388" s="1">
        <v>-0.31020222351214299</v>
      </c>
      <c r="E388">
        <f t="shared" ref="E388:E451" si="6">IF(OR(ABS(C388)&gt;$E$2,ABS(D388)&gt;$E$2),1,0)</f>
        <v>0</v>
      </c>
    </row>
    <row r="389" spans="1:5" hidden="1" x14ac:dyDescent="0.25">
      <c r="A389" t="s">
        <v>8</v>
      </c>
      <c r="B389" t="s">
        <v>10</v>
      </c>
      <c r="C389" s="1">
        <v>-0.43244099485424897</v>
      </c>
      <c r="D389" s="1">
        <v>-0.19054331731202301</v>
      </c>
      <c r="E389">
        <f t="shared" si="6"/>
        <v>0</v>
      </c>
    </row>
    <row r="390" spans="1:5" hidden="1" x14ac:dyDescent="0.25">
      <c r="A390" t="s">
        <v>8</v>
      </c>
      <c r="B390" t="s">
        <v>11</v>
      </c>
      <c r="C390" s="1">
        <v>-0.43918266279614199</v>
      </c>
      <c r="D390" s="1">
        <v>-0.225615478966922</v>
      </c>
      <c r="E390">
        <f t="shared" si="6"/>
        <v>0</v>
      </c>
    </row>
    <row r="391" spans="1:5" x14ac:dyDescent="0.25">
      <c r="A391" t="s">
        <v>8</v>
      </c>
      <c r="B391" t="s">
        <v>12</v>
      </c>
      <c r="C391" s="1">
        <v>0.42432408185714998</v>
      </c>
      <c r="D391" s="1">
        <v>0.51831758534168904</v>
      </c>
      <c r="E391">
        <f t="shared" si="6"/>
        <v>1</v>
      </c>
    </row>
    <row r="392" spans="1:5" hidden="1" x14ac:dyDescent="0.25">
      <c r="A392" t="s">
        <v>8</v>
      </c>
      <c r="B392" t="s">
        <v>13</v>
      </c>
      <c r="C392" s="1">
        <v>6.6050705099992696E-2</v>
      </c>
      <c r="D392" s="1">
        <v>6.2775137766049594E-2</v>
      </c>
      <c r="E392">
        <f t="shared" si="6"/>
        <v>0</v>
      </c>
    </row>
    <row r="393" spans="1:5" hidden="1" x14ac:dyDescent="0.25">
      <c r="A393" t="s">
        <v>8</v>
      </c>
      <c r="B393" t="s">
        <v>14</v>
      </c>
      <c r="C393" s="1">
        <v>0.196484099001385</v>
      </c>
      <c r="D393" s="1">
        <v>9.1650973032275193E-2</v>
      </c>
      <c r="E393">
        <f t="shared" si="6"/>
        <v>0</v>
      </c>
    </row>
    <row r="394" spans="1:5" hidden="1" x14ac:dyDescent="0.25">
      <c r="A394" t="s">
        <v>8</v>
      </c>
      <c r="B394" t="s">
        <v>15</v>
      </c>
      <c r="C394" s="1">
        <v>0.277142283377114</v>
      </c>
      <c r="D394" s="1">
        <v>0.37043031181467201</v>
      </c>
      <c r="E394">
        <f t="shared" si="6"/>
        <v>0</v>
      </c>
    </row>
    <row r="395" spans="1:5" hidden="1" x14ac:dyDescent="0.25">
      <c r="A395" t="s">
        <v>8</v>
      </c>
      <c r="B395" t="s">
        <v>16</v>
      </c>
      <c r="C395" s="1">
        <v>-0.13908278967366799</v>
      </c>
      <c r="D395" s="1">
        <v>0.23469408715684101</v>
      </c>
      <c r="E395">
        <f t="shared" si="6"/>
        <v>0</v>
      </c>
    </row>
    <row r="396" spans="1:5" x14ac:dyDescent="0.25">
      <c r="A396" t="s">
        <v>8</v>
      </c>
      <c r="B396" t="s">
        <v>17</v>
      </c>
      <c r="C396" s="1">
        <v>0.52449475722273797</v>
      </c>
      <c r="D396" s="1">
        <v>0.41793012455798201</v>
      </c>
      <c r="E396">
        <f t="shared" si="6"/>
        <v>1</v>
      </c>
    </row>
    <row r="397" spans="1:5" x14ac:dyDescent="0.25">
      <c r="A397" t="s">
        <v>8</v>
      </c>
      <c r="B397" t="s">
        <v>18</v>
      </c>
      <c r="C397" s="1">
        <v>-0.48870834071930702</v>
      </c>
      <c r="D397" s="1">
        <v>-0.56813539754338804</v>
      </c>
      <c r="E397">
        <f t="shared" si="6"/>
        <v>1</v>
      </c>
    </row>
    <row r="398" spans="1:5" hidden="1" x14ac:dyDescent="0.25">
      <c r="A398" t="s">
        <v>8</v>
      </c>
      <c r="B398" t="s">
        <v>19</v>
      </c>
      <c r="E398">
        <f t="shared" si="6"/>
        <v>0</v>
      </c>
    </row>
    <row r="399" spans="1:5" x14ac:dyDescent="0.25">
      <c r="A399" t="s">
        <v>8</v>
      </c>
      <c r="B399" t="s">
        <v>20</v>
      </c>
      <c r="C399" s="1">
        <v>0.51243267871680498</v>
      </c>
      <c r="D399" s="1">
        <v>-5.6781053630914999E-2</v>
      </c>
      <c r="E399">
        <f t="shared" si="6"/>
        <v>1</v>
      </c>
    </row>
    <row r="400" spans="1:5" x14ac:dyDescent="0.25">
      <c r="A400" t="s">
        <v>8</v>
      </c>
      <c r="B400" t="s">
        <v>21</v>
      </c>
      <c r="C400" s="1">
        <v>-2.72021491543732E-2</v>
      </c>
      <c r="D400" s="1">
        <v>0.54113908468988503</v>
      </c>
      <c r="E400">
        <f t="shared" si="6"/>
        <v>1</v>
      </c>
    </row>
    <row r="401" spans="1:5" x14ac:dyDescent="0.25">
      <c r="A401" t="s">
        <v>8</v>
      </c>
      <c r="B401" t="s">
        <v>22</v>
      </c>
      <c r="C401" s="1">
        <v>-0.35385745973729199</v>
      </c>
      <c r="D401" s="1">
        <v>-0.66634056087345594</v>
      </c>
      <c r="E401">
        <f t="shared" si="6"/>
        <v>1</v>
      </c>
    </row>
    <row r="402" spans="1:5" hidden="1" x14ac:dyDescent="0.25">
      <c r="A402" t="s">
        <v>8</v>
      </c>
      <c r="B402" t="s">
        <v>23</v>
      </c>
      <c r="C402" s="1">
        <v>0.186362362533323</v>
      </c>
      <c r="D402" s="1">
        <v>0.37477326555067503</v>
      </c>
      <c r="E402">
        <f t="shared" si="6"/>
        <v>0</v>
      </c>
    </row>
    <row r="403" spans="1:5" hidden="1" x14ac:dyDescent="0.25">
      <c r="A403" t="s">
        <v>8</v>
      </c>
      <c r="B403" t="s">
        <v>24</v>
      </c>
      <c r="E403">
        <f t="shared" si="6"/>
        <v>0</v>
      </c>
    </row>
    <row r="404" spans="1:5" x14ac:dyDescent="0.25">
      <c r="A404" t="s">
        <v>8</v>
      </c>
      <c r="B404" t="s">
        <v>25</v>
      </c>
      <c r="C404" s="1">
        <v>-0.58505390346030794</v>
      </c>
      <c r="D404" s="1">
        <v>-9.9021066586637202E-2</v>
      </c>
      <c r="E404">
        <f t="shared" si="6"/>
        <v>1</v>
      </c>
    </row>
    <row r="405" spans="1:5" x14ac:dyDescent="0.25">
      <c r="A405" t="s">
        <v>8</v>
      </c>
      <c r="B405" t="s">
        <v>26</v>
      </c>
      <c r="C405" s="1">
        <v>0.57984051993721397</v>
      </c>
      <c r="D405" s="1">
        <v>0.763892915259474</v>
      </c>
      <c r="E405">
        <f t="shared" si="6"/>
        <v>1</v>
      </c>
    </row>
    <row r="406" spans="1:5" hidden="1" x14ac:dyDescent="0.25">
      <c r="A406" t="s">
        <v>8</v>
      </c>
      <c r="B406" t="s">
        <v>27</v>
      </c>
      <c r="C406" s="1">
        <v>-0.10010360229908601</v>
      </c>
      <c r="D406" s="1">
        <v>-7.7527231090270002E-2</v>
      </c>
      <c r="E406">
        <f t="shared" si="6"/>
        <v>0</v>
      </c>
    </row>
    <row r="407" spans="1:5" hidden="1" x14ac:dyDescent="0.25">
      <c r="A407" t="s">
        <v>8</v>
      </c>
      <c r="B407" t="s">
        <v>28</v>
      </c>
      <c r="E407">
        <f t="shared" si="6"/>
        <v>0</v>
      </c>
    </row>
    <row r="408" spans="1:5" hidden="1" x14ac:dyDescent="0.25">
      <c r="A408" t="s">
        <v>8</v>
      </c>
      <c r="B408" t="s">
        <v>29</v>
      </c>
      <c r="C408" s="1">
        <v>-6.3179143913369207E-2</v>
      </c>
      <c r="D408" s="1">
        <v>0.117841216725683</v>
      </c>
      <c r="E408">
        <f t="shared" si="6"/>
        <v>0</v>
      </c>
    </row>
    <row r="409" spans="1:5" hidden="1" x14ac:dyDescent="0.25">
      <c r="A409" t="s">
        <v>8</v>
      </c>
      <c r="B409" t="s">
        <v>30</v>
      </c>
      <c r="C409" s="1">
        <v>-0.16103245544804801</v>
      </c>
      <c r="D409" s="1">
        <v>-0.20405832328061199</v>
      </c>
      <c r="E409">
        <f t="shared" si="6"/>
        <v>0</v>
      </c>
    </row>
    <row r="410" spans="1:5" hidden="1" x14ac:dyDescent="0.25">
      <c r="A410" t="s">
        <v>8</v>
      </c>
      <c r="B410" t="s">
        <v>31</v>
      </c>
      <c r="C410" s="1">
        <v>-0.39326864484335</v>
      </c>
      <c r="D410" s="1">
        <v>-0.36629561176335201</v>
      </c>
      <c r="E410">
        <f t="shared" si="6"/>
        <v>0</v>
      </c>
    </row>
    <row r="411" spans="1:5" hidden="1" x14ac:dyDescent="0.25">
      <c r="A411" t="s">
        <v>8</v>
      </c>
      <c r="B411" t="s">
        <v>32</v>
      </c>
      <c r="E411">
        <f t="shared" si="6"/>
        <v>0</v>
      </c>
    </row>
    <row r="412" spans="1:5" x14ac:dyDescent="0.25">
      <c r="A412" t="s">
        <v>8</v>
      </c>
      <c r="B412" t="s">
        <v>33</v>
      </c>
      <c r="C412" s="1">
        <v>-1.31525427366168E-2</v>
      </c>
      <c r="D412" s="1">
        <v>0.71828353795036604</v>
      </c>
      <c r="E412">
        <f t="shared" si="6"/>
        <v>1</v>
      </c>
    </row>
    <row r="413" spans="1:5" hidden="1" x14ac:dyDescent="0.25">
      <c r="A413" t="s">
        <v>8</v>
      </c>
      <c r="B413" t="s">
        <v>34</v>
      </c>
      <c r="C413" s="1">
        <v>0.43605816996771501</v>
      </c>
      <c r="D413" s="1">
        <v>0.30424019545643799</v>
      </c>
      <c r="E413">
        <f t="shared" si="6"/>
        <v>0</v>
      </c>
    </row>
    <row r="414" spans="1:5" x14ac:dyDescent="0.25">
      <c r="A414" t="s">
        <v>8</v>
      </c>
      <c r="B414" t="s">
        <v>35</v>
      </c>
      <c r="C414" s="1">
        <v>-0.21442799484812999</v>
      </c>
      <c r="D414" s="1">
        <v>-0.56979999950709204</v>
      </c>
      <c r="E414">
        <f t="shared" si="6"/>
        <v>1</v>
      </c>
    </row>
    <row r="415" spans="1:5" hidden="1" x14ac:dyDescent="0.25">
      <c r="A415" t="s">
        <v>8</v>
      </c>
      <c r="B415" t="s">
        <v>36</v>
      </c>
      <c r="C415" s="1">
        <v>0.101193972234145</v>
      </c>
      <c r="D415" s="1">
        <v>0.21986878619358399</v>
      </c>
      <c r="E415">
        <f t="shared" si="6"/>
        <v>0</v>
      </c>
    </row>
    <row r="416" spans="1:5" hidden="1" x14ac:dyDescent="0.25">
      <c r="A416" t="s">
        <v>8</v>
      </c>
      <c r="B416" t="s">
        <v>37</v>
      </c>
      <c r="C416" s="1">
        <v>1.1011182871912399E-2</v>
      </c>
      <c r="D416" s="1">
        <v>0.21865891094518899</v>
      </c>
      <c r="E416">
        <f t="shared" si="6"/>
        <v>0</v>
      </c>
    </row>
    <row r="417" spans="1:5" x14ac:dyDescent="0.25">
      <c r="A417" t="s">
        <v>8</v>
      </c>
      <c r="B417" t="s">
        <v>38</v>
      </c>
      <c r="C417" s="1">
        <v>0.27646088981289002</v>
      </c>
      <c r="D417" s="1">
        <v>0.53916109837422799</v>
      </c>
      <c r="E417">
        <f t="shared" si="6"/>
        <v>1</v>
      </c>
    </row>
    <row r="418" spans="1:5" x14ac:dyDescent="0.25">
      <c r="A418" t="s">
        <v>8</v>
      </c>
      <c r="B418" t="s">
        <v>39</v>
      </c>
      <c r="C418" s="1">
        <v>0.58248823057278898</v>
      </c>
      <c r="D418" s="1">
        <v>0.61108882238275797</v>
      </c>
      <c r="E418">
        <f t="shared" si="6"/>
        <v>1</v>
      </c>
    </row>
    <row r="419" spans="1:5" hidden="1" x14ac:dyDescent="0.25">
      <c r="A419" t="s">
        <v>8</v>
      </c>
      <c r="B419" t="s">
        <v>40</v>
      </c>
      <c r="C419" s="1">
        <v>0.278032253911696</v>
      </c>
      <c r="D419" s="1">
        <v>0.26335597004343803</v>
      </c>
      <c r="E419">
        <f t="shared" si="6"/>
        <v>0</v>
      </c>
    </row>
    <row r="420" spans="1:5" hidden="1" x14ac:dyDescent="0.25">
      <c r="A420" t="s">
        <v>8</v>
      </c>
      <c r="B420" t="s">
        <v>41</v>
      </c>
      <c r="C420" s="1">
        <v>0.35307218985421202</v>
      </c>
      <c r="D420" s="1">
        <v>4.8228916205387502E-2</v>
      </c>
      <c r="E420">
        <f t="shared" si="6"/>
        <v>0</v>
      </c>
    </row>
    <row r="421" spans="1:5" hidden="1" x14ac:dyDescent="0.25">
      <c r="A421" t="s">
        <v>8</v>
      </c>
      <c r="B421" t="s">
        <v>42</v>
      </c>
      <c r="C421" s="1">
        <v>0.15093942634832699</v>
      </c>
      <c r="D421" s="1">
        <v>5.6908877156632003E-2</v>
      </c>
      <c r="E421">
        <f t="shared" si="6"/>
        <v>0</v>
      </c>
    </row>
    <row r="422" spans="1:5" hidden="1" x14ac:dyDescent="0.25">
      <c r="A422" t="s">
        <v>8</v>
      </c>
      <c r="B422" t="s">
        <v>43</v>
      </c>
      <c r="C422" s="1">
        <v>-0.17637545718598199</v>
      </c>
      <c r="D422" s="1">
        <v>-6.4460091039372502E-2</v>
      </c>
      <c r="E422">
        <f t="shared" si="6"/>
        <v>0</v>
      </c>
    </row>
    <row r="423" spans="1:5" x14ac:dyDescent="0.25">
      <c r="A423" t="s">
        <v>8</v>
      </c>
      <c r="B423" t="s">
        <v>44</v>
      </c>
      <c r="C423" s="1">
        <v>-0.31151403064051397</v>
      </c>
      <c r="D423" s="1">
        <v>-0.53176274725052897</v>
      </c>
      <c r="E423">
        <f t="shared" si="6"/>
        <v>1</v>
      </c>
    </row>
    <row r="424" spans="1:5" hidden="1" x14ac:dyDescent="0.25">
      <c r="A424" t="s">
        <v>8</v>
      </c>
      <c r="B424" t="s">
        <v>45</v>
      </c>
      <c r="C424" s="1">
        <v>-0.185319522664352</v>
      </c>
      <c r="D424" s="1">
        <v>-0.31948881343281099</v>
      </c>
      <c r="E424">
        <f t="shared" si="6"/>
        <v>0</v>
      </c>
    </row>
    <row r="425" spans="1:5" hidden="1" x14ac:dyDescent="0.25">
      <c r="A425" t="s">
        <v>8</v>
      </c>
      <c r="B425" t="s">
        <v>46</v>
      </c>
      <c r="C425" s="1">
        <v>-0.312894314215657</v>
      </c>
      <c r="D425" s="1">
        <v>-0.192110152428353</v>
      </c>
      <c r="E425">
        <f t="shared" si="6"/>
        <v>0</v>
      </c>
    </row>
    <row r="426" spans="1:5" hidden="1" x14ac:dyDescent="0.25">
      <c r="A426" t="s">
        <v>8</v>
      </c>
      <c r="B426" t="s">
        <v>47</v>
      </c>
      <c r="C426" s="1">
        <v>0.47446870258338802</v>
      </c>
      <c r="D426" s="1">
        <v>0.45053991065969701</v>
      </c>
      <c r="E426">
        <f t="shared" si="6"/>
        <v>0</v>
      </c>
    </row>
    <row r="427" spans="1:5" x14ac:dyDescent="0.25">
      <c r="A427" t="s">
        <v>8</v>
      </c>
      <c r="B427" t="s">
        <v>48</v>
      </c>
      <c r="C427" s="1">
        <v>-0.748334021234483</v>
      </c>
      <c r="D427" s="1">
        <v>-0.83403035518654001</v>
      </c>
      <c r="E427">
        <f t="shared" si="6"/>
        <v>1</v>
      </c>
    </row>
    <row r="428" spans="1:5" x14ac:dyDescent="0.25">
      <c r="A428" t="s">
        <v>8</v>
      </c>
      <c r="B428" t="s">
        <v>49</v>
      </c>
      <c r="C428" s="1">
        <v>0.80852675725785506</v>
      </c>
      <c r="D428" s="1">
        <v>0.81872652825016101</v>
      </c>
      <c r="E428">
        <f t="shared" si="6"/>
        <v>1</v>
      </c>
    </row>
    <row r="429" spans="1:5" x14ac:dyDescent="0.25">
      <c r="A429" t="s">
        <v>8</v>
      </c>
      <c r="B429" t="s">
        <v>50</v>
      </c>
      <c r="C429" s="1">
        <v>0.53438444476001101</v>
      </c>
      <c r="D429" s="1">
        <v>0.45127929823436103</v>
      </c>
      <c r="E429">
        <f t="shared" si="6"/>
        <v>1</v>
      </c>
    </row>
    <row r="430" spans="1:5" hidden="1" x14ac:dyDescent="0.25">
      <c r="A430" t="s">
        <v>8</v>
      </c>
      <c r="B430" t="s">
        <v>51</v>
      </c>
      <c r="C430" s="1">
        <v>0.37233745294216097</v>
      </c>
      <c r="D430" s="1">
        <v>0.29512056957822103</v>
      </c>
      <c r="E430">
        <f t="shared" si="6"/>
        <v>0</v>
      </c>
    </row>
    <row r="431" spans="1:5" x14ac:dyDescent="0.25">
      <c r="A431" t="s">
        <v>8</v>
      </c>
      <c r="B431" t="s">
        <v>52</v>
      </c>
      <c r="C431" s="1">
        <v>0.719812637402924</v>
      </c>
      <c r="D431" s="1">
        <v>0.61314895313838502</v>
      </c>
      <c r="E431">
        <f t="shared" si="6"/>
        <v>1</v>
      </c>
    </row>
    <row r="432" spans="1:5" x14ac:dyDescent="0.25">
      <c r="A432" t="s">
        <v>8</v>
      </c>
      <c r="B432" t="s">
        <v>53</v>
      </c>
      <c r="C432" s="1">
        <v>0.72120280233814105</v>
      </c>
      <c r="D432" s="1">
        <v>0.61324552646692598</v>
      </c>
      <c r="E432">
        <f t="shared" si="6"/>
        <v>1</v>
      </c>
    </row>
    <row r="433" spans="1:5" hidden="1" x14ac:dyDescent="0.25">
      <c r="A433" t="s">
        <v>8</v>
      </c>
      <c r="B433" t="s">
        <v>54</v>
      </c>
      <c r="C433" s="1">
        <v>8.1938417684142006E-2</v>
      </c>
      <c r="D433" s="1">
        <v>-0.27829264032247503</v>
      </c>
      <c r="E433">
        <f t="shared" si="6"/>
        <v>0</v>
      </c>
    </row>
    <row r="434" spans="1:5" x14ac:dyDescent="0.25">
      <c r="A434" t="s">
        <v>8</v>
      </c>
      <c r="B434" t="s">
        <v>55</v>
      </c>
      <c r="C434" s="1">
        <v>-0.63845669089035595</v>
      </c>
      <c r="D434" s="1">
        <v>-0.43589220846560101</v>
      </c>
      <c r="E434">
        <f t="shared" si="6"/>
        <v>1</v>
      </c>
    </row>
    <row r="435" spans="1:5" x14ac:dyDescent="0.25">
      <c r="A435" t="s">
        <v>8</v>
      </c>
      <c r="B435" t="s">
        <v>56</v>
      </c>
      <c r="C435" s="1">
        <v>-0.64243235525166698</v>
      </c>
      <c r="D435" s="1">
        <v>-0.43903811224712402</v>
      </c>
      <c r="E435">
        <f t="shared" si="6"/>
        <v>1</v>
      </c>
    </row>
    <row r="436" spans="1:5" hidden="1" x14ac:dyDescent="0.25">
      <c r="A436" t="s">
        <v>8</v>
      </c>
      <c r="B436" t="s">
        <v>57</v>
      </c>
      <c r="E436">
        <f t="shared" si="6"/>
        <v>0</v>
      </c>
    </row>
    <row r="437" spans="1:5" hidden="1" x14ac:dyDescent="0.25">
      <c r="A437" t="s">
        <v>8</v>
      </c>
      <c r="B437" t="s">
        <v>58</v>
      </c>
      <c r="C437" s="1">
        <v>-0.452812830980312</v>
      </c>
      <c r="D437" s="1">
        <v>-0.42732879446736699</v>
      </c>
      <c r="E437">
        <f t="shared" si="6"/>
        <v>0</v>
      </c>
    </row>
    <row r="438" spans="1:5" x14ac:dyDescent="0.25">
      <c r="A438" t="s">
        <v>8</v>
      </c>
      <c r="B438" t="s">
        <v>59</v>
      </c>
      <c r="C438" s="1">
        <v>-0.54486978728712199</v>
      </c>
      <c r="D438" s="1">
        <v>-0.42374223848860298</v>
      </c>
      <c r="E438">
        <f t="shared" si="6"/>
        <v>1</v>
      </c>
    </row>
    <row r="439" spans="1:5" hidden="1" x14ac:dyDescent="0.25">
      <c r="A439" t="s">
        <v>8</v>
      </c>
      <c r="B439" t="s">
        <v>60</v>
      </c>
      <c r="C439" s="1">
        <v>6.2763716197065805E-2</v>
      </c>
      <c r="D439" s="1">
        <v>3.3010209504128599E-2</v>
      </c>
      <c r="E439">
        <f t="shared" si="6"/>
        <v>0</v>
      </c>
    </row>
    <row r="440" spans="1:5" x14ac:dyDescent="0.25">
      <c r="A440" t="s">
        <v>8</v>
      </c>
      <c r="B440" t="s">
        <v>61</v>
      </c>
      <c r="C440" s="1">
        <v>-0.749546451789743</v>
      </c>
      <c r="D440" s="1">
        <v>-0.75015018982086001</v>
      </c>
      <c r="E440">
        <f t="shared" si="6"/>
        <v>1</v>
      </c>
    </row>
    <row r="441" spans="1:5" hidden="1" x14ac:dyDescent="0.25">
      <c r="A441" t="s">
        <v>8</v>
      </c>
      <c r="B441" t="s">
        <v>62</v>
      </c>
      <c r="C441" s="1">
        <v>-0.21369492586986</v>
      </c>
      <c r="D441" s="1">
        <v>-0.474429999333567</v>
      </c>
      <c r="E441">
        <f t="shared" si="6"/>
        <v>0</v>
      </c>
    </row>
    <row r="442" spans="1:5" hidden="1" x14ac:dyDescent="0.25">
      <c r="A442" t="s">
        <v>8</v>
      </c>
      <c r="B442" t="s">
        <v>63</v>
      </c>
      <c r="C442" s="1">
        <v>-0.45348623165625002</v>
      </c>
      <c r="D442" s="1">
        <v>-0.29429401547277401</v>
      </c>
      <c r="E442">
        <f t="shared" si="6"/>
        <v>0</v>
      </c>
    </row>
    <row r="443" spans="1:5" hidden="1" x14ac:dyDescent="0.25">
      <c r="A443" t="s">
        <v>8</v>
      </c>
      <c r="B443" t="s">
        <v>64</v>
      </c>
      <c r="C443" s="1">
        <v>0.36566889309474898</v>
      </c>
      <c r="D443" s="1">
        <v>0.26040536163877798</v>
      </c>
      <c r="E443">
        <f t="shared" si="6"/>
        <v>0</v>
      </c>
    </row>
    <row r="444" spans="1:5" hidden="1" x14ac:dyDescent="0.25">
      <c r="A444" t="s">
        <v>8</v>
      </c>
      <c r="B444" t="s">
        <v>65</v>
      </c>
      <c r="C444" s="1">
        <v>0.481057007980425</v>
      </c>
      <c r="D444" s="1">
        <v>0.32290429003154397</v>
      </c>
      <c r="E444">
        <f t="shared" si="6"/>
        <v>0</v>
      </c>
    </row>
    <row r="445" spans="1:5" x14ac:dyDescent="0.25">
      <c r="A445" t="s">
        <v>8</v>
      </c>
      <c r="B445" t="s">
        <v>66</v>
      </c>
      <c r="C445" s="1">
        <v>-0.85827786522448601</v>
      </c>
      <c r="D445" s="1">
        <v>-0.90054704699655996</v>
      </c>
      <c r="E445">
        <f t="shared" si="6"/>
        <v>1</v>
      </c>
    </row>
    <row r="446" spans="1:5" x14ac:dyDescent="0.25">
      <c r="A446" t="s">
        <v>8</v>
      </c>
      <c r="B446" t="s">
        <v>67</v>
      </c>
      <c r="C446" s="1">
        <v>0.50721850483699105</v>
      </c>
      <c r="D446" s="1">
        <v>0.30009040944626098</v>
      </c>
      <c r="E446">
        <f t="shared" si="6"/>
        <v>1</v>
      </c>
    </row>
    <row r="447" spans="1:5" x14ac:dyDescent="0.25">
      <c r="A447" t="s">
        <v>8</v>
      </c>
      <c r="B447" t="s">
        <v>68</v>
      </c>
      <c r="C447" s="1">
        <v>-0.27586422180072601</v>
      </c>
      <c r="D447" s="1">
        <v>-0.490251750955015</v>
      </c>
      <c r="E447">
        <f t="shared" si="6"/>
        <v>1</v>
      </c>
    </row>
    <row r="448" spans="1:5" hidden="1" x14ac:dyDescent="0.25">
      <c r="A448" t="s">
        <v>8</v>
      </c>
      <c r="B448" t="s">
        <v>69</v>
      </c>
      <c r="C448" s="1">
        <v>0.435094121158145</v>
      </c>
      <c r="D448" s="1">
        <v>0.43199061805091399</v>
      </c>
      <c r="E448">
        <f t="shared" si="6"/>
        <v>0</v>
      </c>
    </row>
    <row r="449" spans="1:5" x14ac:dyDescent="0.25">
      <c r="A449" t="s">
        <v>8</v>
      </c>
      <c r="B449" t="s">
        <v>70</v>
      </c>
      <c r="C449" s="1">
        <v>0.49256383471064102</v>
      </c>
      <c r="D449" s="1">
        <v>0.291015429015614</v>
      </c>
      <c r="E449">
        <f t="shared" si="6"/>
        <v>1</v>
      </c>
    </row>
    <row r="450" spans="1:5" hidden="1" x14ac:dyDescent="0.25">
      <c r="A450" t="s">
        <v>8</v>
      </c>
      <c r="B450" t="s">
        <v>71</v>
      </c>
      <c r="C450" s="1">
        <v>-0.30268097744701999</v>
      </c>
      <c r="D450" s="1">
        <v>-0.26998073641960102</v>
      </c>
      <c r="E450">
        <f t="shared" si="6"/>
        <v>0</v>
      </c>
    </row>
    <row r="451" spans="1:5" x14ac:dyDescent="0.25">
      <c r="A451" t="s">
        <v>8</v>
      </c>
      <c r="B451" t="s">
        <v>72</v>
      </c>
      <c r="C451" s="1">
        <v>0.51075248532907302</v>
      </c>
      <c r="D451" s="1">
        <v>0.52024026174386795</v>
      </c>
      <c r="E451">
        <f t="shared" si="6"/>
        <v>1</v>
      </c>
    </row>
    <row r="452" spans="1:5" hidden="1" x14ac:dyDescent="0.25">
      <c r="A452" t="s">
        <v>8</v>
      </c>
      <c r="B452" t="s">
        <v>73</v>
      </c>
      <c r="C452" s="1">
        <v>0.43297415522393701</v>
      </c>
      <c r="D452" s="1">
        <v>0.38228544693397098</v>
      </c>
      <c r="E452">
        <f t="shared" ref="E452:E515" si="7">IF(OR(ABS(C452)&gt;$E$2,ABS(D452)&gt;$E$2),1,0)</f>
        <v>0</v>
      </c>
    </row>
    <row r="453" spans="1:5" hidden="1" x14ac:dyDescent="0.25">
      <c r="A453" t="s">
        <v>8</v>
      </c>
      <c r="B453" t="s">
        <v>74</v>
      </c>
      <c r="C453" s="1">
        <v>0.126505415569618</v>
      </c>
      <c r="D453" s="1">
        <v>0.115161988566923</v>
      </c>
      <c r="E453">
        <f t="shared" si="7"/>
        <v>0</v>
      </c>
    </row>
    <row r="454" spans="1:5" hidden="1" x14ac:dyDescent="0.25">
      <c r="A454" t="s">
        <v>8</v>
      </c>
      <c r="B454" t="s">
        <v>75</v>
      </c>
      <c r="C454" s="1">
        <v>-0.36375482195965297</v>
      </c>
      <c r="D454" s="1">
        <v>-0.25475970679708199</v>
      </c>
      <c r="E454">
        <f t="shared" si="7"/>
        <v>0</v>
      </c>
    </row>
    <row r="455" spans="1:5" hidden="1" x14ac:dyDescent="0.25">
      <c r="A455" t="s">
        <v>8</v>
      </c>
      <c r="B455" t="s">
        <v>76</v>
      </c>
      <c r="C455" s="1">
        <v>0.13106697249593599</v>
      </c>
      <c r="D455" s="1">
        <v>0.109120703062423</v>
      </c>
      <c r="E455">
        <f t="shared" si="7"/>
        <v>0</v>
      </c>
    </row>
    <row r="456" spans="1:5" hidden="1" x14ac:dyDescent="0.25">
      <c r="A456" t="s">
        <v>8</v>
      </c>
      <c r="B456" t="s">
        <v>77</v>
      </c>
      <c r="C456" s="1">
        <v>0.41635573072017601</v>
      </c>
      <c r="D456" s="1">
        <v>0.27761174906154101</v>
      </c>
      <c r="E456">
        <f t="shared" si="7"/>
        <v>0</v>
      </c>
    </row>
    <row r="457" spans="1:5" hidden="1" x14ac:dyDescent="0.25">
      <c r="A457" t="s">
        <v>8</v>
      </c>
      <c r="B457" t="s">
        <v>78</v>
      </c>
      <c r="C457" s="1">
        <v>-1.29155651385522E-2</v>
      </c>
      <c r="D457" s="1">
        <v>-1.35242362962686E-2</v>
      </c>
      <c r="E457">
        <f t="shared" si="7"/>
        <v>0</v>
      </c>
    </row>
    <row r="458" spans="1:5" hidden="1" x14ac:dyDescent="0.25">
      <c r="A458" t="s">
        <v>8</v>
      </c>
      <c r="B458" t="s">
        <v>79</v>
      </c>
      <c r="C458" s="1">
        <v>0.37992571578703999</v>
      </c>
      <c r="D458" s="1">
        <v>-9.00672034198058E-2</v>
      </c>
      <c r="E458">
        <f t="shared" si="7"/>
        <v>0</v>
      </c>
    </row>
    <row r="459" spans="1:5" hidden="1" x14ac:dyDescent="0.25">
      <c r="A459" t="s">
        <v>8</v>
      </c>
      <c r="B459" t="s">
        <v>80</v>
      </c>
      <c r="C459" s="1">
        <v>0.43360500117045703</v>
      </c>
      <c r="D459" s="1">
        <v>0.45713606809334401</v>
      </c>
      <c r="E459">
        <f t="shared" si="7"/>
        <v>0</v>
      </c>
    </row>
    <row r="460" spans="1:5" hidden="1" x14ac:dyDescent="0.25">
      <c r="A460" t="s">
        <v>8</v>
      </c>
      <c r="B460" t="s">
        <v>81</v>
      </c>
      <c r="C460" s="1">
        <v>-0.46516619607030302</v>
      </c>
      <c r="D460" s="1">
        <v>-0.34638979889239502</v>
      </c>
      <c r="E460">
        <f t="shared" si="7"/>
        <v>0</v>
      </c>
    </row>
    <row r="461" spans="1:5" hidden="1" x14ac:dyDescent="0.25">
      <c r="A461" t="s">
        <v>8</v>
      </c>
      <c r="B461" t="s">
        <v>82</v>
      </c>
      <c r="C461" s="1">
        <v>6.8123428782534495E-2</v>
      </c>
      <c r="D461" s="1">
        <v>3.7039454015940401E-2</v>
      </c>
      <c r="E461">
        <f t="shared" si="7"/>
        <v>0</v>
      </c>
    </row>
    <row r="462" spans="1:5" x14ac:dyDescent="0.25">
      <c r="A462" t="s">
        <v>8</v>
      </c>
      <c r="B462" t="s">
        <v>83</v>
      </c>
      <c r="C462" s="1">
        <v>-0.70322084949663299</v>
      </c>
      <c r="D462" s="1">
        <v>-0.579698260268527</v>
      </c>
      <c r="E462">
        <f t="shared" si="7"/>
        <v>1</v>
      </c>
    </row>
    <row r="463" spans="1:5" x14ac:dyDescent="0.25">
      <c r="A463" t="s">
        <v>8</v>
      </c>
      <c r="B463" t="s">
        <v>84</v>
      </c>
      <c r="C463" s="1">
        <v>-0.34719678496305401</v>
      </c>
      <c r="D463" s="1">
        <v>-0.531949271354209</v>
      </c>
      <c r="E463">
        <f t="shared" si="7"/>
        <v>1</v>
      </c>
    </row>
    <row r="464" spans="1:5" hidden="1" x14ac:dyDescent="0.25">
      <c r="A464" t="s">
        <v>8</v>
      </c>
      <c r="B464" t="s">
        <v>85</v>
      </c>
      <c r="C464" s="1">
        <v>-0.394819109004512</v>
      </c>
      <c r="D464" s="1">
        <v>-0.19896946764305701</v>
      </c>
      <c r="E464">
        <f t="shared" si="7"/>
        <v>0</v>
      </c>
    </row>
    <row r="465" spans="1:5" hidden="1" x14ac:dyDescent="0.25">
      <c r="A465" t="s">
        <v>8</v>
      </c>
      <c r="B465" t="s">
        <v>86</v>
      </c>
      <c r="C465" s="1">
        <v>0.37195300167887102</v>
      </c>
      <c r="D465" s="1">
        <v>0.26455090375944801</v>
      </c>
      <c r="E465">
        <f t="shared" si="7"/>
        <v>0</v>
      </c>
    </row>
    <row r="466" spans="1:5" hidden="1" x14ac:dyDescent="0.25">
      <c r="A466" t="s">
        <v>8</v>
      </c>
      <c r="B466" t="s">
        <v>87</v>
      </c>
      <c r="C466" s="1">
        <v>0.44355512941062702</v>
      </c>
      <c r="D466" s="1">
        <v>0.28935567981479099</v>
      </c>
      <c r="E466">
        <f t="shared" si="7"/>
        <v>0</v>
      </c>
    </row>
    <row r="467" spans="1:5" hidden="1" x14ac:dyDescent="0.25">
      <c r="A467" t="s">
        <v>8</v>
      </c>
      <c r="B467" t="s">
        <v>88</v>
      </c>
      <c r="E467">
        <f t="shared" si="7"/>
        <v>0</v>
      </c>
    </row>
    <row r="468" spans="1:5" hidden="1" x14ac:dyDescent="0.25">
      <c r="A468" t="s">
        <v>8</v>
      </c>
      <c r="B468" t="s">
        <v>89</v>
      </c>
      <c r="C468" s="1">
        <v>0.36169292786382501</v>
      </c>
      <c r="D468" s="1">
        <v>0.18252552751687301</v>
      </c>
      <c r="E468">
        <f t="shared" si="7"/>
        <v>0</v>
      </c>
    </row>
    <row r="469" spans="1:5" hidden="1" x14ac:dyDescent="0.25">
      <c r="A469" t="s">
        <v>8</v>
      </c>
      <c r="B469" t="s">
        <v>90</v>
      </c>
      <c r="C469" s="1">
        <v>-0.17729090516755</v>
      </c>
      <c r="D469" s="1">
        <v>-0.33473114674874099</v>
      </c>
      <c r="E469">
        <f t="shared" si="7"/>
        <v>0</v>
      </c>
    </row>
    <row r="470" spans="1:5" hidden="1" x14ac:dyDescent="0.25">
      <c r="A470" t="s">
        <v>8</v>
      </c>
      <c r="B470" t="s">
        <v>91</v>
      </c>
      <c r="C470" s="1">
        <v>0.42573210897695501</v>
      </c>
      <c r="D470" s="1">
        <v>0.42041761263532201</v>
      </c>
      <c r="E470">
        <f t="shared" si="7"/>
        <v>0</v>
      </c>
    </row>
    <row r="471" spans="1:5" x14ac:dyDescent="0.25">
      <c r="A471" t="s">
        <v>8</v>
      </c>
      <c r="B471" t="s">
        <v>92</v>
      </c>
      <c r="C471" s="1">
        <v>0.53828266760196097</v>
      </c>
      <c r="D471" s="1">
        <v>0.31162254398844402</v>
      </c>
      <c r="E471">
        <f t="shared" si="7"/>
        <v>1</v>
      </c>
    </row>
    <row r="472" spans="1:5" hidden="1" x14ac:dyDescent="0.25">
      <c r="A472" t="s">
        <v>8</v>
      </c>
      <c r="B472" t="s">
        <v>93</v>
      </c>
      <c r="C472" s="1">
        <v>-3.1700128682352502E-2</v>
      </c>
      <c r="D472" s="1">
        <v>-4.7072427140856998E-3</v>
      </c>
      <c r="E472">
        <f t="shared" si="7"/>
        <v>0</v>
      </c>
    </row>
    <row r="473" spans="1:5" x14ac:dyDescent="0.25">
      <c r="A473" t="s">
        <v>8</v>
      </c>
      <c r="B473" t="s">
        <v>94</v>
      </c>
      <c r="C473" s="1">
        <v>0.53385566596384604</v>
      </c>
      <c r="D473" s="1">
        <v>0.52770601062670996</v>
      </c>
      <c r="E473">
        <f t="shared" si="7"/>
        <v>1</v>
      </c>
    </row>
    <row r="474" spans="1:5" hidden="1" x14ac:dyDescent="0.25">
      <c r="A474" t="s">
        <v>8</v>
      </c>
      <c r="B474" t="s">
        <v>95</v>
      </c>
      <c r="C474" s="1">
        <v>0.37781445118092999</v>
      </c>
      <c r="D474" s="1">
        <v>0.31963626663240102</v>
      </c>
      <c r="E474">
        <f t="shared" si="7"/>
        <v>0</v>
      </c>
    </row>
    <row r="475" spans="1:5" hidden="1" x14ac:dyDescent="0.25">
      <c r="A475" t="s">
        <v>8</v>
      </c>
      <c r="B475" t="s">
        <v>96</v>
      </c>
      <c r="E475">
        <f t="shared" si="7"/>
        <v>0</v>
      </c>
    </row>
    <row r="476" spans="1:5" hidden="1" x14ac:dyDescent="0.25">
      <c r="A476" t="s">
        <v>8</v>
      </c>
      <c r="B476" t="s">
        <v>97</v>
      </c>
      <c r="C476" s="1">
        <v>-0.26630056064097402</v>
      </c>
      <c r="D476" s="1">
        <v>-0.18995838188674899</v>
      </c>
      <c r="E476">
        <f t="shared" si="7"/>
        <v>0</v>
      </c>
    </row>
    <row r="477" spans="1:5" hidden="1" x14ac:dyDescent="0.25">
      <c r="A477" t="s">
        <v>8</v>
      </c>
      <c r="B477" t="s">
        <v>98</v>
      </c>
      <c r="E477">
        <f t="shared" si="7"/>
        <v>0</v>
      </c>
    </row>
    <row r="478" spans="1:5" hidden="1" x14ac:dyDescent="0.25">
      <c r="A478" t="s">
        <v>8</v>
      </c>
      <c r="B478" t="s">
        <v>99</v>
      </c>
      <c r="C478" s="1">
        <v>0.41389368671731502</v>
      </c>
      <c r="D478" s="1">
        <v>0.27570830727717799</v>
      </c>
      <c r="E478">
        <f t="shared" si="7"/>
        <v>0</v>
      </c>
    </row>
    <row r="479" spans="1:5" hidden="1" x14ac:dyDescent="0.25">
      <c r="A479" t="s">
        <v>8</v>
      </c>
      <c r="B479" t="s">
        <v>100</v>
      </c>
      <c r="C479" s="1">
        <v>-8.2272130705187008E-3</v>
      </c>
      <c r="D479" s="1">
        <v>-1.02007011495211E-2</v>
      </c>
      <c r="E479">
        <f t="shared" si="7"/>
        <v>0</v>
      </c>
    </row>
    <row r="480" spans="1:5" x14ac:dyDescent="0.25">
      <c r="A480" t="s">
        <v>8</v>
      </c>
      <c r="B480" t="s">
        <v>101</v>
      </c>
      <c r="C480" s="1">
        <v>0.62303621752402905</v>
      </c>
      <c r="D480" s="1">
        <v>0.50415958340384903</v>
      </c>
      <c r="E480">
        <f t="shared" si="7"/>
        <v>1</v>
      </c>
    </row>
    <row r="481" spans="1:5" hidden="1" x14ac:dyDescent="0.25">
      <c r="A481" t="s">
        <v>8</v>
      </c>
      <c r="B481" t="s">
        <v>102</v>
      </c>
      <c r="C481" s="1">
        <v>0.43002979164129901</v>
      </c>
      <c r="D481" s="1">
        <v>0.451920052932275</v>
      </c>
      <c r="E481">
        <f t="shared" si="7"/>
        <v>0</v>
      </c>
    </row>
    <row r="482" spans="1:5" hidden="1" x14ac:dyDescent="0.25">
      <c r="A482" t="s">
        <v>9</v>
      </c>
      <c r="B482" t="s">
        <v>10</v>
      </c>
      <c r="C482" s="1">
        <v>-5.5962996589104001E-3</v>
      </c>
      <c r="D482" s="1">
        <v>-5.80025658810829E-2</v>
      </c>
      <c r="E482">
        <f t="shared" si="7"/>
        <v>0</v>
      </c>
    </row>
    <row r="483" spans="1:5" hidden="1" x14ac:dyDescent="0.25">
      <c r="A483" t="s">
        <v>9</v>
      </c>
      <c r="B483" t="s">
        <v>11</v>
      </c>
      <c r="C483" s="1">
        <v>0.23604043971900501</v>
      </c>
      <c r="D483" s="1">
        <v>0.19417998687372401</v>
      </c>
      <c r="E483">
        <f t="shared" si="7"/>
        <v>0</v>
      </c>
    </row>
    <row r="484" spans="1:5" hidden="1" x14ac:dyDescent="0.25">
      <c r="A484" t="s">
        <v>9</v>
      </c>
      <c r="B484" t="s">
        <v>12</v>
      </c>
      <c r="C484" s="1">
        <v>-0.28380701956380999</v>
      </c>
      <c r="D484" s="1">
        <v>-0.480255527867812</v>
      </c>
      <c r="E484">
        <f t="shared" si="7"/>
        <v>0</v>
      </c>
    </row>
    <row r="485" spans="1:5" hidden="1" x14ac:dyDescent="0.25">
      <c r="A485" t="s">
        <v>9</v>
      </c>
      <c r="B485" t="s">
        <v>13</v>
      </c>
      <c r="C485" s="1">
        <v>-0.26006685728589202</v>
      </c>
      <c r="D485" s="1">
        <v>-0.16313429035902</v>
      </c>
      <c r="E485">
        <f t="shared" si="7"/>
        <v>0</v>
      </c>
    </row>
    <row r="486" spans="1:5" hidden="1" x14ac:dyDescent="0.25">
      <c r="A486" t="s">
        <v>9</v>
      </c>
      <c r="B486" t="s">
        <v>14</v>
      </c>
      <c r="C486" s="1">
        <v>-0.164502080476471</v>
      </c>
      <c r="D486" s="1">
        <v>-5.9596108382479598E-2</v>
      </c>
      <c r="E486">
        <f t="shared" si="7"/>
        <v>0</v>
      </c>
    </row>
    <row r="487" spans="1:5" hidden="1" x14ac:dyDescent="0.25">
      <c r="A487" t="s">
        <v>9</v>
      </c>
      <c r="B487" t="s">
        <v>15</v>
      </c>
      <c r="C487" s="1">
        <v>-0.26332077681777399</v>
      </c>
      <c r="D487" s="1">
        <v>-0.338896276147793</v>
      </c>
      <c r="E487">
        <f t="shared" si="7"/>
        <v>0</v>
      </c>
    </row>
    <row r="488" spans="1:5" hidden="1" x14ac:dyDescent="0.25">
      <c r="A488" t="s">
        <v>9</v>
      </c>
      <c r="B488" t="s">
        <v>16</v>
      </c>
      <c r="C488" s="1">
        <v>0.20761157682242001</v>
      </c>
      <c r="D488" s="1">
        <v>-0.221398395503655</v>
      </c>
      <c r="E488">
        <f t="shared" si="7"/>
        <v>0</v>
      </c>
    </row>
    <row r="489" spans="1:5" hidden="1" x14ac:dyDescent="0.25">
      <c r="A489" t="s">
        <v>9</v>
      </c>
      <c r="B489" t="s">
        <v>17</v>
      </c>
      <c r="C489" s="1">
        <v>0.30712137635650499</v>
      </c>
      <c r="D489" s="1">
        <v>-0.105626490357408</v>
      </c>
      <c r="E489">
        <f t="shared" si="7"/>
        <v>0</v>
      </c>
    </row>
    <row r="490" spans="1:5" hidden="1" x14ac:dyDescent="0.25">
      <c r="A490" t="s">
        <v>9</v>
      </c>
      <c r="B490" t="s">
        <v>18</v>
      </c>
      <c r="C490" s="1">
        <v>1.7319874835899501E-2</v>
      </c>
      <c r="D490" s="1">
        <v>0.25235662926402203</v>
      </c>
      <c r="E490">
        <f t="shared" si="7"/>
        <v>0</v>
      </c>
    </row>
    <row r="491" spans="1:5" hidden="1" x14ac:dyDescent="0.25">
      <c r="A491" t="s">
        <v>9</v>
      </c>
      <c r="B491" t="s">
        <v>19</v>
      </c>
      <c r="E491">
        <f t="shared" si="7"/>
        <v>0</v>
      </c>
    </row>
    <row r="492" spans="1:5" hidden="1" x14ac:dyDescent="0.25">
      <c r="A492" t="s">
        <v>9</v>
      </c>
      <c r="B492" t="s">
        <v>20</v>
      </c>
      <c r="C492" s="1">
        <v>0.17926457348038899</v>
      </c>
      <c r="D492" s="1">
        <v>-0.24331910792748099</v>
      </c>
      <c r="E492">
        <f t="shared" si="7"/>
        <v>0</v>
      </c>
    </row>
    <row r="493" spans="1:5" hidden="1" x14ac:dyDescent="0.25">
      <c r="A493" t="s">
        <v>9</v>
      </c>
      <c r="B493" t="s">
        <v>21</v>
      </c>
      <c r="C493" s="1">
        <v>0.40098821622060699</v>
      </c>
      <c r="D493" s="1">
        <v>-0.46949092386814301</v>
      </c>
      <c r="E493">
        <f t="shared" si="7"/>
        <v>0</v>
      </c>
    </row>
    <row r="494" spans="1:5" hidden="1" x14ac:dyDescent="0.25">
      <c r="A494" t="s">
        <v>9</v>
      </c>
      <c r="B494" t="s">
        <v>22</v>
      </c>
      <c r="C494" s="1">
        <v>-7.3820381720987004E-3</v>
      </c>
      <c r="D494" s="1">
        <v>0.35465847141039603</v>
      </c>
      <c r="E494">
        <f t="shared" si="7"/>
        <v>0</v>
      </c>
    </row>
    <row r="495" spans="1:5" hidden="1" x14ac:dyDescent="0.25">
      <c r="A495" t="s">
        <v>9</v>
      </c>
      <c r="B495" t="s">
        <v>23</v>
      </c>
      <c r="C495" s="1">
        <v>0.357643255150217</v>
      </c>
      <c r="D495" s="1">
        <v>0.25070548516151298</v>
      </c>
      <c r="E495">
        <f t="shared" si="7"/>
        <v>0</v>
      </c>
    </row>
    <row r="496" spans="1:5" hidden="1" x14ac:dyDescent="0.25">
      <c r="A496" t="s">
        <v>9</v>
      </c>
      <c r="B496" t="s">
        <v>24</v>
      </c>
      <c r="E496">
        <f t="shared" si="7"/>
        <v>0</v>
      </c>
    </row>
    <row r="497" spans="1:5" hidden="1" x14ac:dyDescent="0.25">
      <c r="A497" t="s">
        <v>9</v>
      </c>
      <c r="B497" t="s">
        <v>25</v>
      </c>
      <c r="C497" s="1">
        <v>3.6806186585392003E-2</v>
      </c>
      <c r="D497" s="1">
        <v>-4.7223695355891701E-2</v>
      </c>
      <c r="E497">
        <f t="shared" si="7"/>
        <v>0</v>
      </c>
    </row>
    <row r="498" spans="1:5" hidden="1" x14ac:dyDescent="0.25">
      <c r="A498" t="s">
        <v>9</v>
      </c>
      <c r="B498" t="s">
        <v>26</v>
      </c>
      <c r="C498" s="1">
        <v>-1.63453853348163E-2</v>
      </c>
      <c r="D498" s="1">
        <v>-0.29123308783264101</v>
      </c>
      <c r="E498">
        <f t="shared" si="7"/>
        <v>0</v>
      </c>
    </row>
    <row r="499" spans="1:5" hidden="1" x14ac:dyDescent="0.25">
      <c r="A499" t="s">
        <v>9</v>
      </c>
      <c r="B499" t="s">
        <v>27</v>
      </c>
      <c r="C499" s="1">
        <v>0.31406911399409299</v>
      </c>
      <c r="D499" s="1">
        <v>0.40820693248735102</v>
      </c>
      <c r="E499">
        <f t="shared" si="7"/>
        <v>0</v>
      </c>
    </row>
    <row r="500" spans="1:5" hidden="1" x14ac:dyDescent="0.25">
      <c r="A500" t="s">
        <v>9</v>
      </c>
      <c r="B500" t="s">
        <v>28</v>
      </c>
      <c r="E500">
        <f t="shared" si="7"/>
        <v>0</v>
      </c>
    </row>
    <row r="501" spans="1:5" hidden="1" x14ac:dyDescent="0.25">
      <c r="A501" t="s">
        <v>9</v>
      </c>
      <c r="B501" t="s">
        <v>29</v>
      </c>
      <c r="C501" s="1">
        <v>0.30521747728181098</v>
      </c>
      <c r="D501" s="1">
        <v>9.16133380934126E-2</v>
      </c>
      <c r="E501">
        <f t="shared" si="7"/>
        <v>0</v>
      </c>
    </row>
    <row r="502" spans="1:5" hidden="1" x14ac:dyDescent="0.25">
      <c r="A502" t="s">
        <v>9</v>
      </c>
      <c r="B502" t="s">
        <v>30</v>
      </c>
      <c r="C502" s="1">
        <v>0.35903035231500102</v>
      </c>
      <c r="D502" s="1">
        <v>0.26606915385831398</v>
      </c>
      <c r="E502">
        <f t="shared" si="7"/>
        <v>0</v>
      </c>
    </row>
    <row r="503" spans="1:5" hidden="1" x14ac:dyDescent="0.25">
      <c r="A503" t="s">
        <v>9</v>
      </c>
      <c r="B503" t="s">
        <v>31</v>
      </c>
      <c r="C503" s="1">
        <v>0.18790413592873101</v>
      </c>
      <c r="D503" s="1">
        <v>0.41629500252771801</v>
      </c>
      <c r="E503">
        <f t="shared" si="7"/>
        <v>0</v>
      </c>
    </row>
    <row r="504" spans="1:5" hidden="1" x14ac:dyDescent="0.25">
      <c r="A504" t="s">
        <v>9</v>
      </c>
      <c r="B504" t="s">
        <v>32</v>
      </c>
      <c r="E504">
        <f t="shared" si="7"/>
        <v>0</v>
      </c>
    </row>
    <row r="505" spans="1:5" x14ac:dyDescent="0.25">
      <c r="A505" t="s">
        <v>9</v>
      </c>
      <c r="B505" t="s">
        <v>33</v>
      </c>
      <c r="C505" s="1">
        <v>0.51933527974620797</v>
      </c>
      <c r="D505" s="1">
        <v>-0.41841719809350802</v>
      </c>
      <c r="E505">
        <f t="shared" si="7"/>
        <v>1</v>
      </c>
    </row>
    <row r="506" spans="1:5" hidden="1" x14ac:dyDescent="0.25">
      <c r="A506" t="s">
        <v>9</v>
      </c>
      <c r="B506" t="s">
        <v>34</v>
      </c>
      <c r="C506" s="1">
        <v>3.2241986706354503E-2</v>
      </c>
      <c r="D506" s="1">
        <v>8.4017254023946303E-2</v>
      </c>
      <c r="E506">
        <f t="shared" si="7"/>
        <v>0</v>
      </c>
    </row>
    <row r="507" spans="1:5" hidden="1" x14ac:dyDescent="0.25">
      <c r="A507" t="s">
        <v>9</v>
      </c>
      <c r="B507" t="s">
        <v>35</v>
      </c>
      <c r="C507" s="1">
        <v>0.34744275854511603</v>
      </c>
      <c r="D507" s="1">
        <v>0.42863326190607998</v>
      </c>
      <c r="E507">
        <f t="shared" si="7"/>
        <v>0</v>
      </c>
    </row>
    <row r="508" spans="1:5" x14ac:dyDescent="0.25">
      <c r="A508" t="s">
        <v>9</v>
      </c>
      <c r="B508" t="s">
        <v>36</v>
      </c>
      <c r="C508" s="1">
        <v>0.65913115508321896</v>
      </c>
      <c r="D508" s="1">
        <v>0.42783204783036499</v>
      </c>
      <c r="E508">
        <f t="shared" si="7"/>
        <v>1</v>
      </c>
    </row>
    <row r="509" spans="1:5" hidden="1" x14ac:dyDescent="0.25">
      <c r="A509" t="s">
        <v>9</v>
      </c>
      <c r="B509" t="s">
        <v>37</v>
      </c>
      <c r="C509" s="1">
        <v>-0.27121108609113298</v>
      </c>
      <c r="D509" s="1">
        <v>-0.24998145806188901</v>
      </c>
      <c r="E509">
        <f t="shared" si="7"/>
        <v>0</v>
      </c>
    </row>
    <row r="510" spans="1:5" x14ac:dyDescent="0.25">
      <c r="A510" t="s">
        <v>9</v>
      </c>
      <c r="B510" t="s">
        <v>38</v>
      </c>
      <c r="C510" s="1">
        <v>-0.33084303328404402</v>
      </c>
      <c r="D510" s="1">
        <v>-0.52626525208380204</v>
      </c>
      <c r="E510">
        <f t="shared" si="7"/>
        <v>1</v>
      </c>
    </row>
    <row r="511" spans="1:5" hidden="1" x14ac:dyDescent="0.25">
      <c r="A511" t="s">
        <v>9</v>
      </c>
      <c r="B511" t="s">
        <v>39</v>
      </c>
      <c r="C511" s="1">
        <v>-0.17266938487451999</v>
      </c>
      <c r="D511" s="1">
        <v>-0.292294923662481</v>
      </c>
      <c r="E511">
        <f t="shared" si="7"/>
        <v>0</v>
      </c>
    </row>
    <row r="512" spans="1:5" hidden="1" x14ac:dyDescent="0.25">
      <c r="A512" t="s">
        <v>9</v>
      </c>
      <c r="B512" t="s">
        <v>40</v>
      </c>
      <c r="C512" s="1">
        <v>-0.24011422342338801</v>
      </c>
      <c r="D512" s="1">
        <v>-0.21906918645471701</v>
      </c>
      <c r="E512">
        <f t="shared" si="7"/>
        <v>0</v>
      </c>
    </row>
    <row r="513" spans="1:5" hidden="1" x14ac:dyDescent="0.25">
      <c r="A513" t="s">
        <v>9</v>
      </c>
      <c r="B513" t="s">
        <v>41</v>
      </c>
      <c r="C513" s="1">
        <v>0.19653544655116501</v>
      </c>
      <c r="D513" s="1">
        <v>0.23450578872005101</v>
      </c>
      <c r="E513">
        <f t="shared" si="7"/>
        <v>0</v>
      </c>
    </row>
    <row r="514" spans="1:5" hidden="1" x14ac:dyDescent="0.25">
      <c r="A514" t="s">
        <v>9</v>
      </c>
      <c r="B514" t="s">
        <v>42</v>
      </c>
      <c r="C514" s="1">
        <v>-8.6024973282049902E-2</v>
      </c>
      <c r="D514" s="1">
        <v>8.9157532799207198E-2</v>
      </c>
      <c r="E514">
        <f t="shared" si="7"/>
        <v>0</v>
      </c>
    </row>
    <row r="515" spans="1:5" hidden="1" x14ac:dyDescent="0.25">
      <c r="A515" t="s">
        <v>9</v>
      </c>
      <c r="B515" t="s">
        <v>43</v>
      </c>
      <c r="C515" s="1">
        <v>7.5284014813395694E-2</v>
      </c>
      <c r="D515" s="1">
        <v>-0.10836919979771401</v>
      </c>
      <c r="E515">
        <f t="shared" si="7"/>
        <v>0</v>
      </c>
    </row>
    <row r="516" spans="1:5" hidden="1" x14ac:dyDescent="0.25">
      <c r="A516" t="s">
        <v>9</v>
      </c>
      <c r="B516" t="s">
        <v>44</v>
      </c>
      <c r="C516" s="1">
        <v>-8.0301611199308606E-2</v>
      </c>
      <c r="D516" s="1">
        <v>0.13108708286097101</v>
      </c>
      <c r="E516">
        <f t="shared" ref="E516:E579" si="8">IF(OR(ABS(C516)&gt;$E$2,ABS(D516)&gt;$E$2),1,0)</f>
        <v>0</v>
      </c>
    </row>
    <row r="517" spans="1:5" hidden="1" x14ac:dyDescent="0.25">
      <c r="A517" t="s">
        <v>9</v>
      </c>
      <c r="B517" t="s">
        <v>45</v>
      </c>
      <c r="C517" s="1">
        <v>-9.3669303262647094E-2</v>
      </c>
      <c r="D517" s="1">
        <v>0.12982391834503401</v>
      </c>
      <c r="E517">
        <f t="shared" si="8"/>
        <v>0</v>
      </c>
    </row>
    <row r="518" spans="1:5" hidden="1" x14ac:dyDescent="0.25">
      <c r="A518" t="s">
        <v>9</v>
      </c>
      <c r="B518" t="s">
        <v>46</v>
      </c>
      <c r="C518" s="1">
        <v>-0.27509316711811099</v>
      </c>
      <c r="D518" s="1">
        <v>-0.23944244372312501</v>
      </c>
      <c r="E518">
        <f t="shared" si="8"/>
        <v>0</v>
      </c>
    </row>
    <row r="519" spans="1:5" hidden="1" x14ac:dyDescent="0.25">
      <c r="A519" t="s">
        <v>9</v>
      </c>
      <c r="B519" t="s">
        <v>47</v>
      </c>
      <c r="C519" s="1">
        <v>-0.237350759265716</v>
      </c>
      <c r="D519" s="1">
        <v>-0.21814264482137199</v>
      </c>
      <c r="E519">
        <f t="shared" si="8"/>
        <v>0</v>
      </c>
    </row>
    <row r="520" spans="1:5" hidden="1" x14ac:dyDescent="0.25">
      <c r="A520" t="s">
        <v>9</v>
      </c>
      <c r="B520" t="s">
        <v>48</v>
      </c>
      <c r="C520" s="1">
        <v>9.6716235378303497E-2</v>
      </c>
      <c r="D520" s="1">
        <v>0.32933970852993999</v>
      </c>
      <c r="E520">
        <f t="shared" si="8"/>
        <v>0</v>
      </c>
    </row>
    <row r="521" spans="1:5" hidden="1" x14ac:dyDescent="0.25">
      <c r="A521" t="s">
        <v>9</v>
      </c>
      <c r="B521" t="s">
        <v>49</v>
      </c>
      <c r="C521" s="1">
        <v>-0.135081193717423</v>
      </c>
      <c r="D521" s="1">
        <v>-0.411614825169832</v>
      </c>
      <c r="E521">
        <f t="shared" si="8"/>
        <v>0</v>
      </c>
    </row>
    <row r="522" spans="1:5" hidden="1" x14ac:dyDescent="0.25">
      <c r="A522" t="s">
        <v>9</v>
      </c>
      <c r="B522" t="s">
        <v>50</v>
      </c>
      <c r="C522" s="1">
        <v>-0.12165688957592199</v>
      </c>
      <c r="D522" s="1">
        <v>-0.102088263700353</v>
      </c>
      <c r="E522">
        <f t="shared" si="8"/>
        <v>0</v>
      </c>
    </row>
    <row r="523" spans="1:5" hidden="1" x14ac:dyDescent="0.25">
      <c r="A523" t="s">
        <v>9</v>
      </c>
      <c r="B523" t="s">
        <v>51</v>
      </c>
      <c r="C523" s="1">
        <v>-0.15058924994287901</v>
      </c>
      <c r="D523" s="1">
        <v>-6.7122016184752095E-2</v>
      </c>
      <c r="E523">
        <f t="shared" si="8"/>
        <v>0</v>
      </c>
    </row>
    <row r="524" spans="1:5" hidden="1" x14ac:dyDescent="0.25">
      <c r="A524" t="s">
        <v>9</v>
      </c>
      <c r="B524" t="s">
        <v>52</v>
      </c>
      <c r="C524" s="1">
        <v>-0.13730033532362801</v>
      </c>
      <c r="D524" s="1">
        <v>-0.17335761135782199</v>
      </c>
      <c r="E524">
        <f t="shared" si="8"/>
        <v>0</v>
      </c>
    </row>
    <row r="525" spans="1:5" hidden="1" x14ac:dyDescent="0.25">
      <c r="A525" t="s">
        <v>9</v>
      </c>
      <c r="B525" t="s">
        <v>53</v>
      </c>
      <c r="C525" s="1">
        <v>-0.17539759723776299</v>
      </c>
      <c r="D525" s="1">
        <v>-0.219714549796413</v>
      </c>
      <c r="E525">
        <f t="shared" si="8"/>
        <v>0</v>
      </c>
    </row>
    <row r="526" spans="1:5" hidden="1" x14ac:dyDescent="0.25">
      <c r="A526" t="s">
        <v>9</v>
      </c>
      <c r="B526" t="s">
        <v>54</v>
      </c>
      <c r="C526" s="1">
        <v>0.30822607370827698</v>
      </c>
      <c r="D526" s="1">
        <v>0.48296325905159199</v>
      </c>
      <c r="E526">
        <f t="shared" si="8"/>
        <v>0</v>
      </c>
    </row>
    <row r="527" spans="1:5" hidden="1" x14ac:dyDescent="0.25">
      <c r="A527" t="s">
        <v>9</v>
      </c>
      <c r="B527" t="s">
        <v>55</v>
      </c>
      <c r="C527" s="1">
        <v>-0.165766788420776</v>
      </c>
      <c r="D527" s="1">
        <v>-0.10917238124193</v>
      </c>
      <c r="E527">
        <f t="shared" si="8"/>
        <v>0</v>
      </c>
    </row>
    <row r="528" spans="1:5" hidden="1" x14ac:dyDescent="0.25">
      <c r="A528" t="s">
        <v>9</v>
      </c>
      <c r="B528" t="s">
        <v>56</v>
      </c>
      <c r="C528" s="1">
        <v>-0.15914923419330099</v>
      </c>
      <c r="D528" s="1">
        <v>-0.103300701130992</v>
      </c>
      <c r="E528">
        <f t="shared" si="8"/>
        <v>0</v>
      </c>
    </row>
    <row r="529" spans="1:5" hidden="1" x14ac:dyDescent="0.25">
      <c r="A529" t="s">
        <v>9</v>
      </c>
      <c r="B529" t="s">
        <v>57</v>
      </c>
      <c r="E529">
        <f t="shared" si="8"/>
        <v>0</v>
      </c>
    </row>
    <row r="530" spans="1:5" hidden="1" x14ac:dyDescent="0.25">
      <c r="A530" t="s">
        <v>9</v>
      </c>
      <c r="B530" t="s">
        <v>58</v>
      </c>
      <c r="C530" s="1">
        <v>4.8797807683722098E-2</v>
      </c>
      <c r="D530" s="1">
        <v>0.23947526856323201</v>
      </c>
      <c r="E530">
        <f t="shared" si="8"/>
        <v>0</v>
      </c>
    </row>
    <row r="531" spans="1:5" hidden="1" x14ac:dyDescent="0.25">
      <c r="A531" t="s">
        <v>9</v>
      </c>
      <c r="B531" t="s">
        <v>59</v>
      </c>
      <c r="C531" s="1">
        <v>0.126290445199257</v>
      </c>
      <c r="D531" s="1">
        <v>0.25004291262271799</v>
      </c>
      <c r="E531">
        <f t="shared" si="8"/>
        <v>0</v>
      </c>
    </row>
    <row r="532" spans="1:5" hidden="1" x14ac:dyDescent="0.25">
      <c r="A532" t="s">
        <v>9</v>
      </c>
      <c r="B532" t="s">
        <v>60</v>
      </c>
      <c r="C532" s="1">
        <v>-0.117585231559431</v>
      </c>
      <c r="D532" s="1">
        <v>-5.5138482550509502E-2</v>
      </c>
      <c r="E532">
        <f t="shared" si="8"/>
        <v>0</v>
      </c>
    </row>
    <row r="533" spans="1:5" hidden="1" x14ac:dyDescent="0.25">
      <c r="A533" t="s">
        <v>9</v>
      </c>
      <c r="B533" t="s">
        <v>61</v>
      </c>
      <c r="C533" s="1">
        <v>-4.2857784566148097E-2</v>
      </c>
      <c r="D533" s="1">
        <v>0.114100374444579</v>
      </c>
      <c r="E533">
        <f t="shared" si="8"/>
        <v>0</v>
      </c>
    </row>
    <row r="534" spans="1:5" hidden="1" x14ac:dyDescent="0.25">
      <c r="A534" t="s">
        <v>9</v>
      </c>
      <c r="B534" t="s">
        <v>62</v>
      </c>
      <c r="C534" s="1">
        <v>-0.26638137327472899</v>
      </c>
      <c r="D534" s="1">
        <v>-3.8757396794887001E-3</v>
      </c>
      <c r="E534">
        <f t="shared" si="8"/>
        <v>0</v>
      </c>
    </row>
    <row r="535" spans="1:5" hidden="1" x14ac:dyDescent="0.25">
      <c r="A535" t="s">
        <v>9</v>
      </c>
      <c r="B535" t="s">
        <v>63</v>
      </c>
      <c r="C535" s="1">
        <v>-0.23560230123776099</v>
      </c>
      <c r="D535" s="1">
        <v>-0.15123557770691501</v>
      </c>
      <c r="E535">
        <f t="shared" si="8"/>
        <v>0</v>
      </c>
    </row>
    <row r="536" spans="1:5" hidden="1" x14ac:dyDescent="0.25">
      <c r="A536" t="s">
        <v>9</v>
      </c>
      <c r="B536" t="s">
        <v>64</v>
      </c>
      <c r="C536" s="1">
        <v>-5.2693593354067703E-2</v>
      </c>
      <c r="D536" s="1">
        <v>-4.2040892005452503E-2</v>
      </c>
      <c r="E536">
        <f t="shared" si="8"/>
        <v>0</v>
      </c>
    </row>
    <row r="537" spans="1:5" hidden="1" x14ac:dyDescent="0.25">
      <c r="A537" t="s">
        <v>9</v>
      </c>
      <c r="B537" t="s">
        <v>65</v>
      </c>
      <c r="C537" s="1">
        <v>-0.107267971052842</v>
      </c>
      <c r="D537" s="1">
        <v>-2.4640687308745499E-2</v>
      </c>
      <c r="E537">
        <f t="shared" si="8"/>
        <v>0</v>
      </c>
    </row>
    <row r="538" spans="1:5" hidden="1" x14ac:dyDescent="0.25">
      <c r="A538" t="s">
        <v>9</v>
      </c>
      <c r="B538" t="s">
        <v>66</v>
      </c>
      <c r="C538" s="1">
        <v>-0.196167032894384</v>
      </c>
      <c r="D538" s="1">
        <v>0.134705456768696</v>
      </c>
      <c r="E538">
        <f t="shared" si="8"/>
        <v>0</v>
      </c>
    </row>
    <row r="539" spans="1:5" hidden="1" x14ac:dyDescent="0.25">
      <c r="A539" t="s">
        <v>9</v>
      </c>
      <c r="B539" t="s">
        <v>67</v>
      </c>
      <c r="C539" s="1">
        <v>-0.118992537152565</v>
      </c>
      <c r="D539" s="1">
        <v>-1.6186611209083199E-2</v>
      </c>
      <c r="E539">
        <f t="shared" si="8"/>
        <v>0</v>
      </c>
    </row>
    <row r="540" spans="1:5" hidden="1" x14ac:dyDescent="0.25">
      <c r="A540" t="s">
        <v>9</v>
      </c>
      <c r="B540" t="s">
        <v>68</v>
      </c>
      <c r="C540" s="1">
        <v>-0.25416757028600501</v>
      </c>
      <c r="D540" s="1">
        <v>-1.7097793364047601E-2</v>
      </c>
      <c r="E540">
        <f t="shared" si="8"/>
        <v>0</v>
      </c>
    </row>
    <row r="541" spans="1:5" hidden="1" x14ac:dyDescent="0.25">
      <c r="A541" t="s">
        <v>9</v>
      </c>
      <c r="B541" t="s">
        <v>69</v>
      </c>
      <c r="C541" s="1">
        <v>8.3095952216319998E-4</v>
      </c>
      <c r="D541" s="1">
        <v>-0.117378948233855</v>
      </c>
      <c r="E541">
        <f t="shared" si="8"/>
        <v>0</v>
      </c>
    </row>
    <row r="542" spans="1:5" hidden="1" x14ac:dyDescent="0.25">
      <c r="A542" t="s">
        <v>9</v>
      </c>
      <c r="B542" t="s">
        <v>70</v>
      </c>
      <c r="C542" s="1">
        <v>-7.5650024651240905E-2</v>
      </c>
      <c r="D542" s="1">
        <v>2.47065180975455E-2</v>
      </c>
      <c r="E542">
        <f t="shared" si="8"/>
        <v>0</v>
      </c>
    </row>
    <row r="543" spans="1:5" hidden="1" x14ac:dyDescent="0.25">
      <c r="A543" t="s">
        <v>9</v>
      </c>
      <c r="B543" t="s">
        <v>71</v>
      </c>
      <c r="C543" s="1">
        <v>6.42354226397676E-2</v>
      </c>
      <c r="D543" s="1">
        <v>0.161155441208164</v>
      </c>
      <c r="E543">
        <f t="shared" si="8"/>
        <v>0</v>
      </c>
    </row>
    <row r="544" spans="1:5" hidden="1" x14ac:dyDescent="0.25">
      <c r="A544" t="s">
        <v>9</v>
      </c>
      <c r="B544" t="s">
        <v>72</v>
      </c>
      <c r="C544" s="1">
        <v>1.7476556324491199E-2</v>
      </c>
      <c r="D544" s="1">
        <v>-8.77236242854669E-2</v>
      </c>
      <c r="E544">
        <f t="shared" si="8"/>
        <v>0</v>
      </c>
    </row>
    <row r="545" spans="1:5" hidden="1" x14ac:dyDescent="0.25">
      <c r="A545" t="s">
        <v>9</v>
      </c>
      <c r="B545" t="s">
        <v>73</v>
      </c>
      <c r="C545" s="1">
        <v>-7.8244578171312695E-2</v>
      </c>
      <c r="D545" s="1">
        <v>-0.13390316002910499</v>
      </c>
      <c r="E545">
        <f t="shared" si="8"/>
        <v>0</v>
      </c>
    </row>
    <row r="546" spans="1:5" hidden="1" x14ac:dyDescent="0.25">
      <c r="A546" t="s">
        <v>9</v>
      </c>
      <c r="B546" t="s">
        <v>74</v>
      </c>
      <c r="C546" s="1">
        <v>2.0446148053893901E-2</v>
      </c>
      <c r="D546" s="1">
        <v>-0.114159525540736</v>
      </c>
      <c r="E546">
        <f t="shared" si="8"/>
        <v>0</v>
      </c>
    </row>
    <row r="547" spans="1:5" x14ac:dyDescent="0.25">
      <c r="A547" t="s">
        <v>9</v>
      </c>
      <c r="B547" t="s">
        <v>75</v>
      </c>
      <c r="C547" s="1">
        <v>-0.554197075194231</v>
      </c>
      <c r="D547" s="1">
        <v>-0.38373459634359802</v>
      </c>
      <c r="E547">
        <f t="shared" si="8"/>
        <v>1</v>
      </c>
    </row>
    <row r="548" spans="1:5" hidden="1" x14ac:dyDescent="0.25">
      <c r="A548" t="s">
        <v>9</v>
      </c>
      <c r="B548" t="s">
        <v>76</v>
      </c>
      <c r="C548" s="1">
        <v>0.21732450718583901</v>
      </c>
      <c r="D548" s="1">
        <v>0.205044157646777</v>
      </c>
      <c r="E548">
        <f t="shared" si="8"/>
        <v>0</v>
      </c>
    </row>
    <row r="549" spans="1:5" hidden="1" x14ac:dyDescent="0.25">
      <c r="A549" t="s">
        <v>9</v>
      </c>
      <c r="B549" t="s">
        <v>77</v>
      </c>
      <c r="C549" s="1">
        <v>-9.3487417214632496E-2</v>
      </c>
      <c r="D549" s="1">
        <v>-3.9930785578541003E-2</v>
      </c>
      <c r="E549">
        <f t="shared" si="8"/>
        <v>0</v>
      </c>
    </row>
    <row r="550" spans="1:5" hidden="1" x14ac:dyDescent="0.25">
      <c r="A550" t="s">
        <v>9</v>
      </c>
      <c r="B550" t="s">
        <v>78</v>
      </c>
      <c r="C550" s="1">
        <v>-0.161679575213871</v>
      </c>
      <c r="D550" s="1">
        <v>-9.6218900294515505E-2</v>
      </c>
      <c r="E550">
        <f t="shared" si="8"/>
        <v>0</v>
      </c>
    </row>
    <row r="551" spans="1:5" hidden="1" x14ac:dyDescent="0.25">
      <c r="A551" t="s">
        <v>9</v>
      </c>
      <c r="B551" t="s">
        <v>79</v>
      </c>
      <c r="C551" s="1">
        <v>-0.16285686434560201</v>
      </c>
      <c r="D551" s="1">
        <v>6.8359290727154395E-2</v>
      </c>
      <c r="E551">
        <f t="shared" si="8"/>
        <v>0</v>
      </c>
    </row>
    <row r="552" spans="1:5" hidden="1" x14ac:dyDescent="0.25">
      <c r="A552" t="s">
        <v>9</v>
      </c>
      <c r="B552" t="s">
        <v>80</v>
      </c>
      <c r="C552" s="1">
        <v>0.24653863987333799</v>
      </c>
      <c r="D552" s="1">
        <v>9.8674876723037999E-2</v>
      </c>
      <c r="E552">
        <f t="shared" si="8"/>
        <v>0</v>
      </c>
    </row>
    <row r="553" spans="1:5" hidden="1" x14ac:dyDescent="0.25">
      <c r="A553" t="s">
        <v>9</v>
      </c>
      <c r="B553" t="s">
        <v>81</v>
      </c>
      <c r="C553" s="1">
        <v>0.18678482753425299</v>
      </c>
      <c r="D553" s="1">
        <v>0.29439294535603999</v>
      </c>
      <c r="E553">
        <f t="shared" si="8"/>
        <v>0</v>
      </c>
    </row>
    <row r="554" spans="1:5" hidden="1" x14ac:dyDescent="0.25">
      <c r="A554" t="s">
        <v>9</v>
      </c>
      <c r="B554" t="s">
        <v>82</v>
      </c>
      <c r="C554" s="1">
        <v>-0.12918061744416401</v>
      </c>
      <c r="D554" s="1">
        <v>-6.4248507852284004E-2</v>
      </c>
      <c r="E554">
        <f t="shared" si="8"/>
        <v>0</v>
      </c>
    </row>
    <row r="555" spans="1:5" hidden="1" x14ac:dyDescent="0.25">
      <c r="A555" t="s">
        <v>9</v>
      </c>
      <c r="B555" t="s">
        <v>83</v>
      </c>
      <c r="C555" s="1">
        <v>-1.55240351340499E-2</v>
      </c>
      <c r="D555" s="1">
        <v>1.46717247098894E-2</v>
      </c>
      <c r="E555">
        <f t="shared" si="8"/>
        <v>0</v>
      </c>
    </row>
    <row r="556" spans="1:5" hidden="1" x14ac:dyDescent="0.25">
      <c r="A556" t="s">
        <v>9</v>
      </c>
      <c r="B556" t="s">
        <v>84</v>
      </c>
      <c r="C556" s="1">
        <v>-0.23210188862710601</v>
      </c>
      <c r="D556" s="1">
        <v>6.1151164567534002E-3</v>
      </c>
      <c r="E556">
        <f t="shared" si="8"/>
        <v>0</v>
      </c>
    </row>
    <row r="557" spans="1:5" hidden="1" x14ac:dyDescent="0.25">
      <c r="A557" t="s">
        <v>9</v>
      </c>
      <c r="B557" t="s">
        <v>85</v>
      </c>
      <c r="C557" s="1">
        <v>-0.24090744472647599</v>
      </c>
      <c r="D557" s="1">
        <v>-0.21362246936026499</v>
      </c>
      <c r="E557">
        <f t="shared" si="8"/>
        <v>0</v>
      </c>
    </row>
    <row r="558" spans="1:5" hidden="1" x14ac:dyDescent="0.25">
      <c r="A558" t="s">
        <v>9</v>
      </c>
      <c r="B558" t="s">
        <v>86</v>
      </c>
      <c r="C558" s="1">
        <v>-7.0267609937769704E-2</v>
      </c>
      <c r="D558" s="1">
        <v>-5.4219525887893201E-2</v>
      </c>
      <c r="E558">
        <f t="shared" si="8"/>
        <v>0</v>
      </c>
    </row>
    <row r="559" spans="1:5" hidden="1" x14ac:dyDescent="0.25">
      <c r="A559" t="s">
        <v>9</v>
      </c>
      <c r="B559" t="s">
        <v>87</v>
      </c>
      <c r="C559" s="1">
        <v>-0.25008315851252499</v>
      </c>
      <c r="D559" s="1">
        <v>-0.127525581524744</v>
      </c>
      <c r="E559">
        <f t="shared" si="8"/>
        <v>0</v>
      </c>
    </row>
    <row r="560" spans="1:5" hidden="1" x14ac:dyDescent="0.25">
      <c r="A560" t="s">
        <v>9</v>
      </c>
      <c r="B560" t="s">
        <v>88</v>
      </c>
      <c r="E560">
        <f t="shared" si="8"/>
        <v>0</v>
      </c>
    </row>
    <row r="561" spans="1:5" hidden="1" x14ac:dyDescent="0.25">
      <c r="A561" t="s">
        <v>9</v>
      </c>
      <c r="B561" t="s">
        <v>89</v>
      </c>
      <c r="C561" s="1">
        <v>-0.17954505440957699</v>
      </c>
      <c r="D561" s="1">
        <v>-5.4892247891450502E-2</v>
      </c>
      <c r="E561">
        <f t="shared" si="8"/>
        <v>0</v>
      </c>
    </row>
    <row r="562" spans="1:5" hidden="1" x14ac:dyDescent="0.25">
      <c r="A562" t="s">
        <v>9</v>
      </c>
      <c r="B562" t="s">
        <v>90</v>
      </c>
      <c r="C562" s="1">
        <v>-5.0755955473970799E-2</v>
      </c>
      <c r="D562" s="1">
        <v>7.0364868573210101E-2</v>
      </c>
      <c r="E562">
        <f t="shared" si="8"/>
        <v>0</v>
      </c>
    </row>
    <row r="563" spans="1:5" hidden="1" x14ac:dyDescent="0.25">
      <c r="A563" t="s">
        <v>9</v>
      </c>
      <c r="B563" t="s">
        <v>91</v>
      </c>
      <c r="C563" s="1">
        <v>3.9972622908153004E-3</v>
      </c>
      <c r="D563" s="1">
        <v>-0.10820203047153699</v>
      </c>
      <c r="E563">
        <f t="shared" si="8"/>
        <v>0</v>
      </c>
    </row>
    <row r="564" spans="1:5" hidden="1" x14ac:dyDescent="0.25">
      <c r="A564" t="s">
        <v>9</v>
      </c>
      <c r="B564" t="s">
        <v>92</v>
      </c>
      <c r="C564" s="1">
        <v>0.123810241511424</v>
      </c>
      <c r="D564" s="1">
        <v>0.20177549258163399</v>
      </c>
      <c r="E564">
        <f t="shared" si="8"/>
        <v>0</v>
      </c>
    </row>
    <row r="565" spans="1:5" hidden="1" x14ac:dyDescent="0.25">
      <c r="A565" t="s">
        <v>9</v>
      </c>
      <c r="B565" t="s">
        <v>93</v>
      </c>
      <c r="C565" s="1">
        <v>0.28095806109279797</v>
      </c>
      <c r="D565" s="1">
        <v>0.294020775073634</v>
      </c>
      <c r="E565">
        <f t="shared" si="8"/>
        <v>0</v>
      </c>
    </row>
    <row r="566" spans="1:5" hidden="1" x14ac:dyDescent="0.25">
      <c r="A566" t="s">
        <v>9</v>
      </c>
      <c r="B566" t="s">
        <v>94</v>
      </c>
      <c r="C566" s="1">
        <v>4.2812129057162003E-3</v>
      </c>
      <c r="D566" s="1">
        <v>-8.5757371402271701E-2</v>
      </c>
      <c r="E566">
        <f t="shared" si="8"/>
        <v>0</v>
      </c>
    </row>
    <row r="567" spans="1:5" hidden="1" x14ac:dyDescent="0.25">
      <c r="A567" t="s">
        <v>9</v>
      </c>
      <c r="B567" t="s">
        <v>95</v>
      </c>
      <c r="C567" s="1">
        <v>-7.8865679330917204E-2</v>
      </c>
      <c r="D567" s="1">
        <v>-0.103960754308643</v>
      </c>
      <c r="E567">
        <f t="shared" si="8"/>
        <v>0</v>
      </c>
    </row>
    <row r="568" spans="1:5" hidden="1" x14ac:dyDescent="0.25">
      <c r="A568" t="s">
        <v>9</v>
      </c>
      <c r="B568" t="s">
        <v>96</v>
      </c>
      <c r="E568">
        <f t="shared" si="8"/>
        <v>0</v>
      </c>
    </row>
    <row r="569" spans="1:5" x14ac:dyDescent="0.25">
      <c r="A569" t="s">
        <v>9</v>
      </c>
      <c r="B569" t="s">
        <v>97</v>
      </c>
      <c r="C569" s="1">
        <v>-0.66336870034156104</v>
      </c>
      <c r="D569" s="1">
        <v>-0.48791136799816098</v>
      </c>
      <c r="E569">
        <f t="shared" si="8"/>
        <v>1</v>
      </c>
    </row>
    <row r="570" spans="1:5" hidden="1" x14ac:dyDescent="0.25">
      <c r="A570" t="s">
        <v>9</v>
      </c>
      <c r="B570" t="s">
        <v>98</v>
      </c>
      <c r="E570">
        <f t="shared" si="8"/>
        <v>0</v>
      </c>
    </row>
    <row r="571" spans="1:5" hidden="1" x14ac:dyDescent="0.25">
      <c r="A571" t="s">
        <v>9</v>
      </c>
      <c r="B571" t="s">
        <v>99</v>
      </c>
      <c r="C571" s="1">
        <v>-9.8991868439344294E-2</v>
      </c>
      <c r="D571" s="1">
        <v>-4.4114942941689002E-2</v>
      </c>
      <c r="E571">
        <f t="shared" si="8"/>
        <v>0</v>
      </c>
    </row>
    <row r="572" spans="1:5" hidden="1" x14ac:dyDescent="0.25">
      <c r="A572" t="s">
        <v>9</v>
      </c>
      <c r="B572" t="s">
        <v>100</v>
      </c>
      <c r="C572" s="1">
        <v>-0.16323561794977701</v>
      </c>
      <c r="D572" s="1">
        <v>-9.7894003314827699E-2</v>
      </c>
      <c r="E572">
        <f t="shared" si="8"/>
        <v>0</v>
      </c>
    </row>
    <row r="573" spans="1:5" hidden="1" x14ac:dyDescent="0.25">
      <c r="A573" t="s">
        <v>9</v>
      </c>
      <c r="B573" t="s">
        <v>101</v>
      </c>
      <c r="C573" s="1">
        <v>-2.79239815461036E-2</v>
      </c>
      <c r="D573" s="1">
        <v>-5.3757813113594503E-2</v>
      </c>
      <c r="E573">
        <f t="shared" si="8"/>
        <v>0</v>
      </c>
    </row>
    <row r="574" spans="1:5" hidden="1" x14ac:dyDescent="0.25">
      <c r="A574" t="s">
        <v>9</v>
      </c>
      <c r="B574" t="s">
        <v>102</v>
      </c>
      <c r="C574" s="1">
        <v>0.285250417749565</v>
      </c>
      <c r="D574" s="1">
        <v>0.13675354607256801</v>
      </c>
      <c r="E574">
        <f t="shared" si="8"/>
        <v>0</v>
      </c>
    </row>
    <row r="575" spans="1:5" hidden="1" x14ac:dyDescent="0.25">
      <c r="A575" t="s">
        <v>10</v>
      </c>
      <c r="B575" t="s">
        <v>11</v>
      </c>
      <c r="C575" s="1">
        <v>0.25786873806788402</v>
      </c>
      <c r="D575" s="1">
        <v>0.28791043921816201</v>
      </c>
      <c r="E575">
        <f t="shared" si="8"/>
        <v>0</v>
      </c>
    </row>
    <row r="576" spans="1:5" hidden="1" x14ac:dyDescent="0.25">
      <c r="A576" t="s">
        <v>10</v>
      </c>
      <c r="B576" t="s">
        <v>12</v>
      </c>
      <c r="C576" s="1">
        <v>-0.32870957158949698</v>
      </c>
      <c r="D576" s="1">
        <v>-0.22320620635346899</v>
      </c>
      <c r="E576">
        <f t="shared" si="8"/>
        <v>0</v>
      </c>
    </row>
    <row r="577" spans="1:5" hidden="1" x14ac:dyDescent="0.25">
      <c r="A577" t="s">
        <v>10</v>
      </c>
      <c r="B577" t="s">
        <v>13</v>
      </c>
      <c r="C577" s="1">
        <v>-0.398018114399047</v>
      </c>
      <c r="D577" s="1">
        <v>-0.33089833358257098</v>
      </c>
      <c r="E577">
        <f t="shared" si="8"/>
        <v>0</v>
      </c>
    </row>
    <row r="578" spans="1:5" hidden="1" x14ac:dyDescent="0.25">
      <c r="A578" t="s">
        <v>10</v>
      </c>
      <c r="B578" t="s">
        <v>14</v>
      </c>
      <c r="C578" s="1">
        <v>-0.44077042990515602</v>
      </c>
      <c r="D578" s="1">
        <v>-0.370611014233241</v>
      </c>
      <c r="E578">
        <f t="shared" si="8"/>
        <v>0</v>
      </c>
    </row>
    <row r="579" spans="1:5" hidden="1" x14ac:dyDescent="0.25">
      <c r="A579" t="s">
        <v>10</v>
      </c>
      <c r="B579" t="s">
        <v>15</v>
      </c>
      <c r="C579" s="1">
        <v>-0.48712002621447498</v>
      </c>
      <c r="D579" s="1">
        <v>-0.40499879612602002</v>
      </c>
      <c r="E579">
        <f t="shared" si="8"/>
        <v>0</v>
      </c>
    </row>
    <row r="580" spans="1:5" hidden="1" x14ac:dyDescent="0.25">
      <c r="A580" t="s">
        <v>10</v>
      </c>
      <c r="B580" t="s">
        <v>16</v>
      </c>
      <c r="C580" s="1">
        <v>0.11572050259238099</v>
      </c>
      <c r="D580" s="1">
        <v>0.17328912452391201</v>
      </c>
      <c r="E580">
        <f t="shared" ref="E580:E643" si="9">IF(OR(ABS(C580)&gt;$E$2,ABS(D580)&gt;$E$2),1,0)</f>
        <v>0</v>
      </c>
    </row>
    <row r="581" spans="1:5" hidden="1" x14ac:dyDescent="0.25">
      <c r="A581" t="s">
        <v>10</v>
      </c>
      <c r="B581" t="s">
        <v>17</v>
      </c>
      <c r="C581" s="1">
        <v>-0.21235341809576599</v>
      </c>
      <c r="D581" s="1">
        <v>-0.23888127191838901</v>
      </c>
      <c r="E581">
        <f t="shared" si="9"/>
        <v>0</v>
      </c>
    </row>
    <row r="582" spans="1:5" x14ac:dyDescent="0.25">
      <c r="A582" t="s">
        <v>10</v>
      </c>
      <c r="B582" t="s">
        <v>18</v>
      </c>
      <c r="C582" s="1">
        <v>0.68009967393912396</v>
      </c>
      <c r="D582" s="1">
        <v>0.208693010686922</v>
      </c>
      <c r="E582">
        <f t="shared" si="9"/>
        <v>1</v>
      </c>
    </row>
    <row r="583" spans="1:5" hidden="1" x14ac:dyDescent="0.25">
      <c r="A583" t="s">
        <v>10</v>
      </c>
      <c r="B583" t="s">
        <v>19</v>
      </c>
      <c r="E583">
        <f t="shared" si="9"/>
        <v>0</v>
      </c>
    </row>
    <row r="584" spans="1:5" hidden="1" x14ac:dyDescent="0.25">
      <c r="A584" t="s">
        <v>10</v>
      </c>
      <c r="B584" t="s">
        <v>20</v>
      </c>
      <c r="C584" s="1">
        <v>-0.26567033398324402</v>
      </c>
      <c r="D584" s="1">
        <v>0.33173501010619899</v>
      </c>
      <c r="E584">
        <f t="shared" si="9"/>
        <v>0</v>
      </c>
    </row>
    <row r="585" spans="1:5" hidden="1" x14ac:dyDescent="0.25">
      <c r="A585" t="s">
        <v>10</v>
      </c>
      <c r="B585" t="s">
        <v>21</v>
      </c>
      <c r="C585" s="1">
        <v>-0.11706760788281</v>
      </c>
      <c r="D585" s="1">
        <v>-7.1443569825765801E-2</v>
      </c>
      <c r="E585">
        <f t="shared" si="9"/>
        <v>0</v>
      </c>
    </row>
    <row r="586" spans="1:5" hidden="1" x14ac:dyDescent="0.25">
      <c r="A586" t="s">
        <v>10</v>
      </c>
      <c r="B586" t="s">
        <v>22</v>
      </c>
      <c r="C586" s="1">
        <v>0.262449881464765</v>
      </c>
      <c r="D586" s="1">
        <v>0.31463418124057202</v>
      </c>
      <c r="E586">
        <f t="shared" si="9"/>
        <v>0</v>
      </c>
    </row>
    <row r="587" spans="1:5" hidden="1" x14ac:dyDescent="0.25">
      <c r="A587" t="s">
        <v>10</v>
      </c>
      <c r="B587" t="s">
        <v>23</v>
      </c>
      <c r="C587" s="1">
        <v>-0.21565523248365401</v>
      </c>
      <c r="D587" s="1">
        <v>0.19737868963489</v>
      </c>
      <c r="E587">
        <f t="shared" si="9"/>
        <v>0</v>
      </c>
    </row>
    <row r="588" spans="1:5" hidden="1" x14ac:dyDescent="0.25">
      <c r="A588" t="s">
        <v>10</v>
      </c>
      <c r="B588" t="s">
        <v>24</v>
      </c>
      <c r="E588">
        <f t="shared" si="9"/>
        <v>0</v>
      </c>
    </row>
    <row r="589" spans="1:5" hidden="1" x14ac:dyDescent="0.25">
      <c r="A589" t="s">
        <v>10</v>
      </c>
      <c r="B589" t="s">
        <v>25</v>
      </c>
      <c r="C589" s="1">
        <v>0.38086065458335899</v>
      </c>
      <c r="D589" s="1">
        <v>0.41742167269321501</v>
      </c>
      <c r="E589">
        <f t="shared" si="9"/>
        <v>0</v>
      </c>
    </row>
    <row r="590" spans="1:5" hidden="1" x14ac:dyDescent="0.25">
      <c r="A590" t="s">
        <v>10</v>
      </c>
      <c r="B590" t="s">
        <v>26</v>
      </c>
      <c r="C590" s="1">
        <v>-0.35823851419652902</v>
      </c>
      <c r="D590" s="1">
        <v>-9.5706852538229706E-2</v>
      </c>
      <c r="E590">
        <f t="shared" si="9"/>
        <v>0</v>
      </c>
    </row>
    <row r="591" spans="1:5" hidden="1" x14ac:dyDescent="0.25">
      <c r="A591" t="s">
        <v>10</v>
      </c>
      <c r="B591" t="s">
        <v>27</v>
      </c>
      <c r="C591" s="1">
        <v>0.352989185237291</v>
      </c>
      <c r="D591" s="1">
        <v>0.43507758848578199</v>
      </c>
      <c r="E591">
        <f t="shared" si="9"/>
        <v>0</v>
      </c>
    </row>
    <row r="592" spans="1:5" hidden="1" x14ac:dyDescent="0.25">
      <c r="A592" t="s">
        <v>10</v>
      </c>
      <c r="B592" t="s">
        <v>28</v>
      </c>
      <c r="E592">
        <f t="shared" si="9"/>
        <v>0</v>
      </c>
    </row>
    <row r="593" spans="1:5" hidden="1" x14ac:dyDescent="0.25">
      <c r="A593" t="s">
        <v>10</v>
      </c>
      <c r="B593" t="s">
        <v>29</v>
      </c>
      <c r="C593" s="1">
        <v>0.109087133142747</v>
      </c>
      <c r="D593" s="1">
        <v>0.26817392235391402</v>
      </c>
      <c r="E593">
        <f t="shared" si="9"/>
        <v>0</v>
      </c>
    </row>
    <row r="594" spans="1:5" hidden="1" x14ac:dyDescent="0.25">
      <c r="A594" t="s">
        <v>10</v>
      </c>
      <c r="B594" t="s">
        <v>30</v>
      </c>
      <c r="C594" s="1">
        <v>0.14055409748244199</v>
      </c>
      <c r="D594" s="1">
        <v>0.46316627486212902</v>
      </c>
      <c r="E594">
        <f t="shared" si="9"/>
        <v>0</v>
      </c>
    </row>
    <row r="595" spans="1:5" hidden="1" x14ac:dyDescent="0.25">
      <c r="A595" t="s">
        <v>10</v>
      </c>
      <c r="B595" t="s">
        <v>31</v>
      </c>
      <c r="C595" s="1">
        <v>0.23601303500432699</v>
      </c>
      <c r="D595" s="1">
        <v>-0.30631921297593701</v>
      </c>
      <c r="E595">
        <f t="shared" si="9"/>
        <v>0</v>
      </c>
    </row>
    <row r="596" spans="1:5" hidden="1" x14ac:dyDescent="0.25">
      <c r="A596" t="s">
        <v>10</v>
      </c>
      <c r="B596" t="s">
        <v>32</v>
      </c>
      <c r="E596">
        <f t="shared" si="9"/>
        <v>0</v>
      </c>
    </row>
    <row r="597" spans="1:5" hidden="1" x14ac:dyDescent="0.25">
      <c r="A597" t="s">
        <v>10</v>
      </c>
      <c r="B597" t="s">
        <v>33</v>
      </c>
      <c r="C597" s="1">
        <v>-0.108496668035256</v>
      </c>
      <c r="D597" s="1">
        <v>-6.1896788005193999E-2</v>
      </c>
      <c r="E597">
        <f t="shared" si="9"/>
        <v>0</v>
      </c>
    </row>
    <row r="598" spans="1:5" hidden="1" x14ac:dyDescent="0.25">
      <c r="A598" t="s">
        <v>10</v>
      </c>
      <c r="B598" t="s">
        <v>34</v>
      </c>
      <c r="C598" s="1">
        <v>-0.21606135189903</v>
      </c>
      <c r="D598" s="1">
        <v>-0.159841301300859</v>
      </c>
      <c r="E598">
        <f t="shared" si="9"/>
        <v>0</v>
      </c>
    </row>
    <row r="599" spans="1:5" hidden="1" x14ac:dyDescent="0.25">
      <c r="A599" t="s">
        <v>10</v>
      </c>
      <c r="B599" t="s">
        <v>35</v>
      </c>
      <c r="C599" s="1">
        <v>0.11911704010068901</v>
      </c>
      <c r="D599" s="1">
        <v>-8.2814760032979898E-2</v>
      </c>
      <c r="E599">
        <f t="shared" si="9"/>
        <v>0</v>
      </c>
    </row>
    <row r="600" spans="1:5" hidden="1" x14ac:dyDescent="0.25">
      <c r="A600" t="s">
        <v>10</v>
      </c>
      <c r="B600" t="s">
        <v>36</v>
      </c>
      <c r="C600" s="1">
        <v>-5.6068296511626703E-2</v>
      </c>
      <c r="D600" s="1">
        <v>3.0616098064075899E-2</v>
      </c>
      <c r="E600">
        <f t="shared" si="9"/>
        <v>0</v>
      </c>
    </row>
    <row r="601" spans="1:5" hidden="1" x14ac:dyDescent="0.25">
      <c r="A601" t="s">
        <v>10</v>
      </c>
      <c r="B601" t="s">
        <v>37</v>
      </c>
      <c r="C601" s="1">
        <v>-8.7060583617131301E-2</v>
      </c>
      <c r="D601" s="1">
        <v>1.74620670422788E-2</v>
      </c>
      <c r="E601">
        <f t="shared" si="9"/>
        <v>0</v>
      </c>
    </row>
    <row r="602" spans="1:5" hidden="1" x14ac:dyDescent="0.25">
      <c r="A602" t="s">
        <v>10</v>
      </c>
      <c r="B602" t="s">
        <v>38</v>
      </c>
      <c r="C602" s="1">
        <v>-0.11925322887734</v>
      </c>
      <c r="D602" s="1">
        <v>-3.5125082074186499E-2</v>
      </c>
      <c r="E602">
        <f t="shared" si="9"/>
        <v>0</v>
      </c>
    </row>
    <row r="603" spans="1:5" x14ac:dyDescent="0.25">
      <c r="A603" t="s">
        <v>10</v>
      </c>
      <c r="B603" t="s">
        <v>39</v>
      </c>
      <c r="C603" s="1">
        <v>-0.59713195857389001</v>
      </c>
      <c r="D603" s="1">
        <v>-0.47310131689710699</v>
      </c>
      <c r="E603">
        <f t="shared" si="9"/>
        <v>1</v>
      </c>
    </row>
    <row r="604" spans="1:5" hidden="1" x14ac:dyDescent="0.25">
      <c r="A604" t="s">
        <v>10</v>
      </c>
      <c r="B604" t="s">
        <v>40</v>
      </c>
      <c r="C604" s="1">
        <v>-0.47915570713828598</v>
      </c>
      <c r="D604" s="1">
        <v>-0.42883931245539397</v>
      </c>
      <c r="E604">
        <f t="shared" si="9"/>
        <v>0</v>
      </c>
    </row>
    <row r="605" spans="1:5" hidden="1" x14ac:dyDescent="0.25">
      <c r="A605" t="s">
        <v>10</v>
      </c>
      <c r="B605" t="s">
        <v>41</v>
      </c>
      <c r="C605" s="1">
        <v>-0.34935802555371498</v>
      </c>
      <c r="D605" s="1">
        <v>-0.38952327893740102</v>
      </c>
      <c r="E605">
        <f t="shared" si="9"/>
        <v>0</v>
      </c>
    </row>
    <row r="606" spans="1:5" hidden="1" x14ac:dyDescent="0.25">
      <c r="A606" t="s">
        <v>10</v>
      </c>
      <c r="B606" t="s">
        <v>42</v>
      </c>
      <c r="C606" s="1">
        <v>-0.108568884188008</v>
      </c>
      <c r="D606" s="1">
        <v>-9.5325445679927002E-3</v>
      </c>
      <c r="E606">
        <f t="shared" si="9"/>
        <v>0</v>
      </c>
    </row>
    <row r="607" spans="1:5" hidden="1" x14ac:dyDescent="0.25">
      <c r="A607" t="s">
        <v>10</v>
      </c>
      <c r="B607" t="s">
        <v>43</v>
      </c>
      <c r="C607" s="1">
        <v>6.36082495778372E-2</v>
      </c>
      <c r="D607" s="1">
        <v>-3.1960026920706201E-2</v>
      </c>
      <c r="E607">
        <f t="shared" si="9"/>
        <v>0</v>
      </c>
    </row>
    <row r="608" spans="1:5" hidden="1" x14ac:dyDescent="0.25">
      <c r="A608" t="s">
        <v>10</v>
      </c>
      <c r="B608" t="s">
        <v>44</v>
      </c>
      <c r="C608" s="1">
        <v>-0.14901219274146299</v>
      </c>
      <c r="D608" s="1">
        <v>-0.233320246711409</v>
      </c>
      <c r="E608">
        <f t="shared" si="9"/>
        <v>0</v>
      </c>
    </row>
    <row r="609" spans="1:5" hidden="1" x14ac:dyDescent="0.25">
      <c r="A609" t="s">
        <v>10</v>
      </c>
      <c r="B609" t="s">
        <v>45</v>
      </c>
      <c r="C609" s="1">
        <v>-9.6096697324898506E-2</v>
      </c>
      <c r="D609" s="1">
        <v>-0.104883710070833</v>
      </c>
      <c r="E609">
        <f t="shared" si="9"/>
        <v>0</v>
      </c>
    </row>
    <row r="610" spans="1:5" hidden="1" x14ac:dyDescent="0.25">
      <c r="A610" t="s">
        <v>10</v>
      </c>
      <c r="B610" t="s">
        <v>46</v>
      </c>
      <c r="C610" s="1">
        <v>0.40247806468187097</v>
      </c>
      <c r="D610" s="1">
        <v>0.39913627054706702</v>
      </c>
      <c r="E610">
        <f t="shared" si="9"/>
        <v>0</v>
      </c>
    </row>
    <row r="611" spans="1:5" hidden="1" x14ac:dyDescent="0.25">
      <c r="A611" t="s">
        <v>10</v>
      </c>
      <c r="B611" t="s">
        <v>47</v>
      </c>
      <c r="C611" s="1">
        <v>-0.38960356607962099</v>
      </c>
      <c r="D611" s="1">
        <v>-0.28704766358838701</v>
      </c>
      <c r="E611">
        <f t="shared" si="9"/>
        <v>0</v>
      </c>
    </row>
    <row r="612" spans="1:5" hidden="1" x14ac:dyDescent="0.25">
      <c r="A612" t="s">
        <v>10</v>
      </c>
      <c r="B612" t="s">
        <v>48</v>
      </c>
      <c r="C612" s="1">
        <v>0.27690130712585598</v>
      </c>
      <c r="D612" s="1">
        <v>0.12984351399986699</v>
      </c>
      <c r="E612">
        <f t="shared" si="9"/>
        <v>0</v>
      </c>
    </row>
    <row r="613" spans="1:5" hidden="1" x14ac:dyDescent="0.25">
      <c r="A613" t="s">
        <v>10</v>
      </c>
      <c r="B613" t="s">
        <v>49</v>
      </c>
      <c r="C613" s="1">
        <v>-0.45856028988138797</v>
      </c>
      <c r="D613" s="1">
        <v>-0.29176847237203302</v>
      </c>
      <c r="E613">
        <f t="shared" si="9"/>
        <v>0</v>
      </c>
    </row>
    <row r="614" spans="1:5" hidden="1" x14ac:dyDescent="0.25">
      <c r="A614" t="s">
        <v>10</v>
      </c>
      <c r="B614" t="s">
        <v>50</v>
      </c>
      <c r="C614" s="1">
        <v>-0.48206397340100898</v>
      </c>
      <c r="D614" s="1">
        <v>-0.37897244854326101</v>
      </c>
      <c r="E614">
        <f t="shared" si="9"/>
        <v>0</v>
      </c>
    </row>
    <row r="615" spans="1:5" hidden="1" x14ac:dyDescent="0.25">
      <c r="A615" t="s">
        <v>10</v>
      </c>
      <c r="B615" t="s">
        <v>51</v>
      </c>
      <c r="C615" s="1">
        <v>-0.283025874187465</v>
      </c>
      <c r="D615" s="1">
        <v>-0.18198218257203799</v>
      </c>
      <c r="E615">
        <f t="shared" si="9"/>
        <v>0</v>
      </c>
    </row>
    <row r="616" spans="1:5" x14ac:dyDescent="0.25">
      <c r="A616" t="s">
        <v>10</v>
      </c>
      <c r="B616" t="s">
        <v>52</v>
      </c>
      <c r="C616" s="1">
        <v>-0.61563799145252196</v>
      </c>
      <c r="D616" s="1">
        <v>-0.51722281919209201</v>
      </c>
      <c r="E616">
        <f t="shared" si="9"/>
        <v>1</v>
      </c>
    </row>
    <row r="617" spans="1:5" x14ac:dyDescent="0.25">
      <c r="A617" t="s">
        <v>10</v>
      </c>
      <c r="B617" t="s">
        <v>53</v>
      </c>
      <c r="C617" s="1">
        <v>-0.63180913292402197</v>
      </c>
      <c r="D617" s="1">
        <v>-0.50481039184166498</v>
      </c>
      <c r="E617">
        <f t="shared" si="9"/>
        <v>1</v>
      </c>
    </row>
    <row r="618" spans="1:5" hidden="1" x14ac:dyDescent="0.25">
      <c r="A618" t="s">
        <v>10</v>
      </c>
      <c r="B618" t="s">
        <v>54</v>
      </c>
      <c r="C618" s="1">
        <v>-0.161292336179931</v>
      </c>
      <c r="D618" s="1">
        <v>-0.193086714420276</v>
      </c>
      <c r="E618">
        <f t="shared" si="9"/>
        <v>0</v>
      </c>
    </row>
    <row r="619" spans="1:5" hidden="1" x14ac:dyDescent="0.25">
      <c r="A619" t="s">
        <v>10</v>
      </c>
      <c r="B619" t="s">
        <v>55</v>
      </c>
      <c r="C619" s="1">
        <v>0.376317123501476</v>
      </c>
      <c r="D619" s="1">
        <v>0.38693569893343699</v>
      </c>
      <c r="E619">
        <f t="shared" si="9"/>
        <v>0</v>
      </c>
    </row>
    <row r="620" spans="1:5" hidden="1" x14ac:dyDescent="0.25">
      <c r="A620" t="s">
        <v>10</v>
      </c>
      <c r="B620" t="s">
        <v>56</v>
      </c>
      <c r="C620" s="1">
        <v>0.37346566512731699</v>
      </c>
      <c r="D620" s="1">
        <v>0.38418888961268999</v>
      </c>
      <c r="E620">
        <f t="shared" si="9"/>
        <v>0</v>
      </c>
    </row>
    <row r="621" spans="1:5" hidden="1" x14ac:dyDescent="0.25">
      <c r="A621" t="s">
        <v>10</v>
      </c>
      <c r="B621" t="s">
        <v>57</v>
      </c>
      <c r="E621">
        <f t="shared" si="9"/>
        <v>0</v>
      </c>
    </row>
    <row r="622" spans="1:5" hidden="1" x14ac:dyDescent="0.25">
      <c r="A622" t="s">
        <v>10</v>
      </c>
      <c r="B622" t="s">
        <v>58</v>
      </c>
      <c r="C622" s="1">
        <v>2.3200727448380999E-3</v>
      </c>
      <c r="D622" s="1">
        <v>2.4553601876891599E-2</v>
      </c>
      <c r="E622">
        <f t="shared" si="9"/>
        <v>0</v>
      </c>
    </row>
    <row r="623" spans="1:5" hidden="1" x14ac:dyDescent="0.25">
      <c r="A623" t="s">
        <v>10</v>
      </c>
      <c r="B623" t="s">
        <v>59</v>
      </c>
      <c r="C623" s="1">
        <v>0.10634530020678699</v>
      </c>
      <c r="D623" s="1">
        <v>0.128908190356954</v>
      </c>
      <c r="E623">
        <f t="shared" si="9"/>
        <v>0</v>
      </c>
    </row>
    <row r="624" spans="1:5" hidden="1" x14ac:dyDescent="0.25">
      <c r="A624" t="s">
        <v>10</v>
      </c>
      <c r="B624" t="s">
        <v>60</v>
      </c>
      <c r="C624" s="1">
        <v>0.153001080890278</v>
      </c>
      <c r="D624" s="1">
        <v>0.16787708172427501</v>
      </c>
      <c r="E624">
        <f t="shared" si="9"/>
        <v>0</v>
      </c>
    </row>
    <row r="625" spans="1:5" hidden="1" x14ac:dyDescent="0.25">
      <c r="A625" t="s">
        <v>10</v>
      </c>
      <c r="B625" t="s">
        <v>61</v>
      </c>
      <c r="C625" s="1">
        <v>0.154390909510631</v>
      </c>
      <c r="D625" s="1">
        <v>1.2030759877644501E-2</v>
      </c>
      <c r="E625">
        <f t="shared" si="9"/>
        <v>0</v>
      </c>
    </row>
    <row r="626" spans="1:5" hidden="1" x14ac:dyDescent="0.25">
      <c r="A626" t="s">
        <v>10</v>
      </c>
      <c r="B626" t="s">
        <v>62</v>
      </c>
      <c r="C626" s="1">
        <v>0.110791140844566</v>
      </c>
      <c r="D626" s="1">
        <v>-2.56593953135782E-2</v>
      </c>
      <c r="E626">
        <f t="shared" si="9"/>
        <v>0</v>
      </c>
    </row>
    <row r="627" spans="1:5" hidden="1" x14ac:dyDescent="0.25">
      <c r="A627" t="s">
        <v>10</v>
      </c>
      <c r="B627" t="s">
        <v>63</v>
      </c>
      <c r="C627" s="1">
        <v>0.322948961080538</v>
      </c>
      <c r="D627" s="1">
        <v>0.34265230963256899</v>
      </c>
      <c r="E627">
        <f t="shared" si="9"/>
        <v>0</v>
      </c>
    </row>
    <row r="628" spans="1:5" hidden="1" x14ac:dyDescent="0.25">
      <c r="A628" t="s">
        <v>10</v>
      </c>
      <c r="B628" t="s">
        <v>64</v>
      </c>
      <c r="C628" s="1">
        <v>-0.16849966523196799</v>
      </c>
      <c r="D628" s="1">
        <v>-0.164664160538291</v>
      </c>
      <c r="E628">
        <f t="shared" si="9"/>
        <v>0</v>
      </c>
    </row>
    <row r="629" spans="1:5" hidden="1" x14ac:dyDescent="0.25">
      <c r="A629" t="s">
        <v>10</v>
      </c>
      <c r="B629" t="s">
        <v>65</v>
      </c>
      <c r="C629" s="1">
        <v>-0.17947221326999299</v>
      </c>
      <c r="D629" s="1">
        <v>-0.13052330168763801</v>
      </c>
      <c r="E629">
        <f t="shared" si="9"/>
        <v>0</v>
      </c>
    </row>
    <row r="630" spans="1:5" hidden="1" x14ac:dyDescent="0.25">
      <c r="A630" t="s">
        <v>10</v>
      </c>
      <c r="B630" t="s">
        <v>66</v>
      </c>
      <c r="C630" s="1">
        <v>0.439160130570666</v>
      </c>
      <c r="D630" s="1">
        <v>0.247941976300178</v>
      </c>
      <c r="E630">
        <f t="shared" si="9"/>
        <v>0</v>
      </c>
    </row>
    <row r="631" spans="1:5" hidden="1" x14ac:dyDescent="0.25">
      <c r="A631" t="s">
        <v>10</v>
      </c>
      <c r="B631" t="s">
        <v>67</v>
      </c>
      <c r="C631" s="1">
        <v>-0.155851960365438</v>
      </c>
      <c r="D631" s="1">
        <v>-0.13053327335145901</v>
      </c>
      <c r="E631">
        <f t="shared" si="9"/>
        <v>0</v>
      </c>
    </row>
    <row r="632" spans="1:5" hidden="1" x14ac:dyDescent="0.25">
      <c r="A632" t="s">
        <v>10</v>
      </c>
      <c r="B632" t="s">
        <v>68</v>
      </c>
      <c r="C632" s="1">
        <v>7.6586649120083797E-2</v>
      </c>
      <c r="D632" s="1">
        <v>-4.6334575235547001E-2</v>
      </c>
      <c r="E632">
        <f t="shared" si="9"/>
        <v>0</v>
      </c>
    </row>
    <row r="633" spans="1:5" hidden="1" x14ac:dyDescent="0.25">
      <c r="A633" t="s">
        <v>10</v>
      </c>
      <c r="B633" t="s">
        <v>69</v>
      </c>
      <c r="C633" s="1">
        <v>-0.240652773484854</v>
      </c>
      <c r="D633" s="1">
        <v>-0.21527854634959701</v>
      </c>
      <c r="E633">
        <f t="shared" si="9"/>
        <v>0</v>
      </c>
    </row>
    <row r="634" spans="1:5" hidden="1" x14ac:dyDescent="0.25">
      <c r="A634" t="s">
        <v>10</v>
      </c>
      <c r="B634" t="s">
        <v>70</v>
      </c>
      <c r="C634" s="1">
        <v>-0.41167323794836902</v>
      </c>
      <c r="D634" s="1">
        <v>-0.36616190575630603</v>
      </c>
      <c r="E634">
        <f t="shared" si="9"/>
        <v>0</v>
      </c>
    </row>
    <row r="635" spans="1:5" hidden="1" x14ac:dyDescent="0.25">
      <c r="A635" t="s">
        <v>10</v>
      </c>
      <c r="B635" t="s">
        <v>71</v>
      </c>
      <c r="C635" s="1">
        <v>-0.30165616181823401</v>
      </c>
      <c r="D635" s="1">
        <v>-0.25433802456197202</v>
      </c>
      <c r="E635">
        <f t="shared" si="9"/>
        <v>0</v>
      </c>
    </row>
    <row r="636" spans="1:5" hidden="1" x14ac:dyDescent="0.25">
      <c r="A636" t="s">
        <v>10</v>
      </c>
      <c r="B636" t="s">
        <v>72</v>
      </c>
      <c r="C636" s="1">
        <v>-8.9460241071575797E-2</v>
      </c>
      <c r="D636" s="1">
        <v>-3.8068913563398303E-2</v>
      </c>
      <c r="E636">
        <f t="shared" si="9"/>
        <v>0</v>
      </c>
    </row>
    <row r="637" spans="1:5" hidden="1" x14ac:dyDescent="0.25">
      <c r="A637" t="s">
        <v>10</v>
      </c>
      <c r="B637" t="s">
        <v>73</v>
      </c>
      <c r="C637" s="1">
        <v>-0.27298444603875099</v>
      </c>
      <c r="D637" s="1">
        <v>-0.25914316380540903</v>
      </c>
      <c r="E637">
        <f t="shared" si="9"/>
        <v>0</v>
      </c>
    </row>
    <row r="638" spans="1:5" hidden="1" x14ac:dyDescent="0.25">
      <c r="A638" t="s">
        <v>10</v>
      </c>
      <c r="B638" t="s">
        <v>74</v>
      </c>
      <c r="C638" s="1">
        <v>0.12107213747701</v>
      </c>
      <c r="D638" s="1">
        <v>6.1999659250095297E-2</v>
      </c>
      <c r="E638">
        <f t="shared" si="9"/>
        <v>0</v>
      </c>
    </row>
    <row r="639" spans="1:5" hidden="1" x14ac:dyDescent="0.25">
      <c r="A639" t="s">
        <v>10</v>
      </c>
      <c r="B639" t="s">
        <v>75</v>
      </c>
      <c r="C639" s="1">
        <v>0.33230839280403002</v>
      </c>
      <c r="D639" s="1">
        <v>0.34643192110110099</v>
      </c>
      <c r="E639">
        <f t="shared" si="9"/>
        <v>0</v>
      </c>
    </row>
    <row r="640" spans="1:5" hidden="1" x14ac:dyDescent="0.25">
      <c r="A640" t="s">
        <v>10</v>
      </c>
      <c r="B640" t="s">
        <v>76</v>
      </c>
      <c r="C640" s="1">
        <v>0.240322516665709</v>
      </c>
      <c r="D640" s="1">
        <v>0.25570758983146502</v>
      </c>
      <c r="E640">
        <f t="shared" si="9"/>
        <v>0</v>
      </c>
    </row>
    <row r="641" spans="1:5" hidden="1" x14ac:dyDescent="0.25">
      <c r="A641" t="s">
        <v>10</v>
      </c>
      <c r="B641" t="s">
        <v>77</v>
      </c>
      <c r="C641" s="1">
        <v>-0.13196348708564801</v>
      </c>
      <c r="D641" s="1">
        <v>-0.116886100184642</v>
      </c>
      <c r="E641">
        <f t="shared" si="9"/>
        <v>0</v>
      </c>
    </row>
    <row r="642" spans="1:5" hidden="1" x14ac:dyDescent="0.25">
      <c r="A642" t="s">
        <v>10</v>
      </c>
      <c r="B642" t="s">
        <v>78</v>
      </c>
      <c r="C642" s="1">
        <v>-7.6653522276334804E-2</v>
      </c>
      <c r="D642" s="1">
        <v>-5.0816765332621597E-2</v>
      </c>
      <c r="E642">
        <f t="shared" si="9"/>
        <v>0</v>
      </c>
    </row>
    <row r="643" spans="1:5" hidden="1" x14ac:dyDescent="0.25">
      <c r="A643" t="s">
        <v>10</v>
      </c>
      <c r="B643" t="s">
        <v>79</v>
      </c>
      <c r="C643" s="1">
        <v>-0.219291894546325</v>
      </c>
      <c r="D643" s="1">
        <v>-0.28051088044861</v>
      </c>
      <c r="E643">
        <f t="shared" si="9"/>
        <v>0</v>
      </c>
    </row>
    <row r="644" spans="1:5" hidden="1" x14ac:dyDescent="0.25">
      <c r="A644" t="s">
        <v>10</v>
      </c>
      <c r="B644" t="s">
        <v>80</v>
      </c>
      <c r="C644" s="1">
        <v>-0.47756924320871602</v>
      </c>
      <c r="D644" s="1">
        <v>-0.42213917646363203</v>
      </c>
      <c r="E644">
        <f t="shared" ref="E644:E707" si="10">IF(OR(ABS(C644)&gt;$E$2,ABS(D644)&gt;$E$2),1,0)</f>
        <v>0</v>
      </c>
    </row>
    <row r="645" spans="1:5" hidden="1" x14ac:dyDescent="0.25">
      <c r="A645" t="s">
        <v>10</v>
      </c>
      <c r="B645" t="s">
        <v>81</v>
      </c>
      <c r="C645" s="1">
        <v>8.84144046472463E-2</v>
      </c>
      <c r="D645" s="1">
        <v>0.12188080945444001</v>
      </c>
      <c r="E645">
        <f t="shared" si="10"/>
        <v>0</v>
      </c>
    </row>
    <row r="646" spans="1:5" hidden="1" x14ac:dyDescent="0.25">
      <c r="A646" t="s">
        <v>10</v>
      </c>
      <c r="B646" t="s">
        <v>82</v>
      </c>
      <c r="C646" s="1">
        <v>0.154815157679418</v>
      </c>
      <c r="D646" s="1">
        <v>0.17004067454820601</v>
      </c>
      <c r="E646">
        <f t="shared" si="10"/>
        <v>0</v>
      </c>
    </row>
    <row r="647" spans="1:5" hidden="1" x14ac:dyDescent="0.25">
      <c r="A647" t="s">
        <v>10</v>
      </c>
      <c r="B647" t="s">
        <v>83</v>
      </c>
      <c r="C647" s="1">
        <v>8.7455652606292497E-2</v>
      </c>
      <c r="D647" s="1">
        <v>-2.38145694085658E-2</v>
      </c>
      <c r="E647">
        <f t="shared" si="10"/>
        <v>0</v>
      </c>
    </row>
    <row r="648" spans="1:5" hidden="1" x14ac:dyDescent="0.25">
      <c r="A648" t="s">
        <v>10</v>
      </c>
      <c r="B648" t="s">
        <v>84</v>
      </c>
      <c r="C648" s="1">
        <v>0.19984190949502301</v>
      </c>
      <c r="D648" s="1">
        <v>7.8220355470441205E-2</v>
      </c>
      <c r="E648">
        <f t="shared" si="10"/>
        <v>0</v>
      </c>
    </row>
    <row r="649" spans="1:5" hidden="1" x14ac:dyDescent="0.25">
      <c r="A649" t="s">
        <v>10</v>
      </c>
      <c r="B649" t="s">
        <v>85</v>
      </c>
      <c r="C649" s="1">
        <v>0.27073988086912898</v>
      </c>
      <c r="D649" s="1">
        <v>0.30145564946811299</v>
      </c>
      <c r="E649">
        <f t="shared" si="10"/>
        <v>0</v>
      </c>
    </row>
    <row r="650" spans="1:5" hidden="1" x14ac:dyDescent="0.25">
      <c r="A650" t="s">
        <v>10</v>
      </c>
      <c r="B650" t="s">
        <v>86</v>
      </c>
      <c r="C650" s="1">
        <v>-0.17095842189167701</v>
      </c>
      <c r="D650" s="1">
        <v>-0.16538052397151601</v>
      </c>
      <c r="E650">
        <f t="shared" si="10"/>
        <v>0</v>
      </c>
    </row>
    <row r="651" spans="1:5" hidden="1" x14ac:dyDescent="0.25">
      <c r="A651" t="s">
        <v>10</v>
      </c>
      <c r="B651" t="s">
        <v>87</v>
      </c>
      <c r="C651" s="1">
        <v>-7.9797823468018295E-2</v>
      </c>
      <c r="D651" s="1">
        <v>-3.1672833010997103E-2</v>
      </c>
      <c r="E651">
        <f t="shared" si="10"/>
        <v>0</v>
      </c>
    </row>
    <row r="652" spans="1:5" hidden="1" x14ac:dyDescent="0.25">
      <c r="A652" t="s">
        <v>10</v>
      </c>
      <c r="B652" t="s">
        <v>88</v>
      </c>
      <c r="E652">
        <f t="shared" si="10"/>
        <v>0</v>
      </c>
    </row>
    <row r="653" spans="1:5" hidden="1" x14ac:dyDescent="0.25">
      <c r="A653" t="s">
        <v>10</v>
      </c>
      <c r="B653" t="s">
        <v>89</v>
      </c>
      <c r="C653" s="1">
        <v>-0.16906658898503199</v>
      </c>
      <c r="D653" s="1">
        <v>-0.14572289976465</v>
      </c>
      <c r="E653">
        <f t="shared" si="10"/>
        <v>0</v>
      </c>
    </row>
    <row r="654" spans="1:5" hidden="1" x14ac:dyDescent="0.25">
      <c r="A654" t="s">
        <v>10</v>
      </c>
      <c r="B654" t="s">
        <v>90</v>
      </c>
      <c r="C654" s="1">
        <v>0.10923573859836599</v>
      </c>
      <c r="D654" s="1">
        <v>2.7938870835745599E-2</v>
      </c>
      <c r="E654">
        <f t="shared" si="10"/>
        <v>0</v>
      </c>
    </row>
    <row r="655" spans="1:5" hidden="1" x14ac:dyDescent="0.25">
      <c r="A655" t="s">
        <v>10</v>
      </c>
      <c r="B655" t="s">
        <v>91</v>
      </c>
      <c r="C655" s="1">
        <v>-0.24105861745681101</v>
      </c>
      <c r="D655" s="1">
        <v>-0.21603240809152299</v>
      </c>
      <c r="E655">
        <f t="shared" si="10"/>
        <v>0</v>
      </c>
    </row>
    <row r="656" spans="1:5" hidden="1" x14ac:dyDescent="0.25">
      <c r="A656" t="s">
        <v>10</v>
      </c>
      <c r="B656" t="s">
        <v>92</v>
      </c>
      <c r="C656" s="1">
        <v>-0.318556513327581</v>
      </c>
      <c r="D656" s="1">
        <v>-0.26046001690722498</v>
      </c>
      <c r="E656">
        <f t="shared" si="10"/>
        <v>0</v>
      </c>
    </row>
    <row r="657" spans="1:5" hidden="1" x14ac:dyDescent="0.25">
      <c r="A657" t="s">
        <v>10</v>
      </c>
      <c r="B657" t="s">
        <v>93</v>
      </c>
      <c r="C657" s="1">
        <v>-0.46859998338446601</v>
      </c>
      <c r="D657" s="1">
        <v>-0.352001031678222</v>
      </c>
      <c r="E657">
        <f t="shared" si="10"/>
        <v>0</v>
      </c>
    </row>
    <row r="658" spans="1:5" hidden="1" x14ac:dyDescent="0.25">
      <c r="A658" t="s">
        <v>10</v>
      </c>
      <c r="B658" t="s">
        <v>94</v>
      </c>
      <c r="C658" s="1">
        <v>-7.6662566021032094E-2</v>
      </c>
      <c r="D658" s="1">
        <v>-2.3005856323177601E-2</v>
      </c>
      <c r="E658">
        <f t="shared" si="10"/>
        <v>0</v>
      </c>
    </row>
    <row r="659" spans="1:5" hidden="1" x14ac:dyDescent="0.25">
      <c r="A659" t="s">
        <v>10</v>
      </c>
      <c r="B659" t="s">
        <v>95</v>
      </c>
      <c r="C659" s="1">
        <v>-0.243461894288141</v>
      </c>
      <c r="D659" s="1">
        <v>-0.228765679648222</v>
      </c>
      <c r="E659">
        <f t="shared" si="10"/>
        <v>0</v>
      </c>
    </row>
    <row r="660" spans="1:5" hidden="1" x14ac:dyDescent="0.25">
      <c r="A660" t="s">
        <v>10</v>
      </c>
      <c r="B660" t="s">
        <v>96</v>
      </c>
      <c r="E660">
        <f t="shared" si="10"/>
        <v>0</v>
      </c>
    </row>
    <row r="661" spans="1:5" hidden="1" x14ac:dyDescent="0.25">
      <c r="A661" t="s">
        <v>10</v>
      </c>
      <c r="B661" t="s">
        <v>97</v>
      </c>
      <c r="C661" s="1">
        <v>0.408796674316735</v>
      </c>
      <c r="D661" s="1">
        <v>0.41760941200295498</v>
      </c>
      <c r="E661">
        <f t="shared" si="10"/>
        <v>0</v>
      </c>
    </row>
    <row r="662" spans="1:5" hidden="1" x14ac:dyDescent="0.25">
      <c r="A662" t="s">
        <v>10</v>
      </c>
      <c r="B662" t="s">
        <v>98</v>
      </c>
      <c r="E662">
        <f t="shared" si="10"/>
        <v>0</v>
      </c>
    </row>
    <row r="663" spans="1:5" hidden="1" x14ac:dyDescent="0.25">
      <c r="A663" t="s">
        <v>10</v>
      </c>
      <c r="B663" t="s">
        <v>99</v>
      </c>
      <c r="C663" s="1">
        <v>-0.13069729497569299</v>
      </c>
      <c r="D663" s="1">
        <v>-0.115375267996515</v>
      </c>
      <c r="E663">
        <f t="shared" si="10"/>
        <v>0</v>
      </c>
    </row>
    <row r="664" spans="1:5" hidden="1" x14ac:dyDescent="0.25">
      <c r="A664" t="s">
        <v>10</v>
      </c>
      <c r="B664" t="s">
        <v>100</v>
      </c>
      <c r="C664" s="1">
        <v>-8.0821927334020702E-2</v>
      </c>
      <c r="D664" s="1">
        <v>-5.5037418364183299E-2</v>
      </c>
      <c r="E664">
        <f t="shared" si="10"/>
        <v>0</v>
      </c>
    </row>
    <row r="665" spans="1:5" hidden="1" x14ac:dyDescent="0.25">
      <c r="A665" t="s">
        <v>10</v>
      </c>
      <c r="B665" t="s">
        <v>101</v>
      </c>
      <c r="C665" s="1">
        <v>-0.227984357367989</v>
      </c>
      <c r="D665" s="1">
        <v>-0.18946916581450499</v>
      </c>
      <c r="E665">
        <f t="shared" si="10"/>
        <v>0</v>
      </c>
    </row>
    <row r="666" spans="1:5" hidden="1" x14ac:dyDescent="0.25">
      <c r="A666" t="s">
        <v>10</v>
      </c>
      <c r="B666" t="s">
        <v>102</v>
      </c>
      <c r="C666" s="1">
        <v>-0.45513509624357001</v>
      </c>
      <c r="D666" s="1">
        <v>-0.39994228142202098</v>
      </c>
      <c r="E666">
        <f t="shared" si="10"/>
        <v>0</v>
      </c>
    </row>
    <row r="667" spans="1:5" hidden="1" x14ac:dyDescent="0.25">
      <c r="A667" t="s">
        <v>11</v>
      </c>
      <c r="B667" t="s">
        <v>12</v>
      </c>
      <c r="C667" s="1">
        <v>-0.24012224155741699</v>
      </c>
      <c r="D667" s="1">
        <v>1.2631131551510001E-4</v>
      </c>
      <c r="E667">
        <f t="shared" si="10"/>
        <v>0</v>
      </c>
    </row>
    <row r="668" spans="1:5" x14ac:dyDescent="0.25">
      <c r="A668" t="s">
        <v>11</v>
      </c>
      <c r="B668" t="s">
        <v>13</v>
      </c>
      <c r="C668" s="1">
        <v>-0.65842247359843498</v>
      </c>
      <c r="D668" s="1">
        <v>-0.49715029160079899</v>
      </c>
      <c r="E668">
        <f t="shared" si="10"/>
        <v>1</v>
      </c>
    </row>
    <row r="669" spans="1:5" hidden="1" x14ac:dyDescent="0.25">
      <c r="A669" t="s">
        <v>11</v>
      </c>
      <c r="B669" t="s">
        <v>14</v>
      </c>
      <c r="C669" s="1">
        <v>-0.43313850632238898</v>
      </c>
      <c r="D669" s="1">
        <v>-0.223529976020691</v>
      </c>
      <c r="E669">
        <f t="shared" si="10"/>
        <v>0</v>
      </c>
    </row>
    <row r="670" spans="1:5" hidden="1" x14ac:dyDescent="0.25">
      <c r="A670" t="s">
        <v>11</v>
      </c>
      <c r="B670" t="s">
        <v>15</v>
      </c>
      <c r="C670" s="1">
        <v>-0.48004817322849502</v>
      </c>
      <c r="D670" s="1">
        <v>-0.34378575248717003</v>
      </c>
      <c r="E670">
        <f t="shared" si="10"/>
        <v>0</v>
      </c>
    </row>
    <row r="671" spans="1:5" x14ac:dyDescent="0.25">
      <c r="A671" t="s">
        <v>11</v>
      </c>
      <c r="B671" t="s">
        <v>16</v>
      </c>
      <c r="C671" s="1">
        <v>0.104463123490844</v>
      </c>
      <c r="D671" s="1">
        <v>0.49178246735547398</v>
      </c>
      <c r="E671">
        <f t="shared" si="10"/>
        <v>1</v>
      </c>
    </row>
    <row r="672" spans="1:5" x14ac:dyDescent="0.25">
      <c r="A672" t="s">
        <v>11</v>
      </c>
      <c r="B672" t="s">
        <v>17</v>
      </c>
      <c r="C672" s="1">
        <v>-0.105659260111663</v>
      </c>
      <c r="D672" s="1">
        <v>-0.51398949775716596</v>
      </c>
      <c r="E672">
        <f t="shared" si="10"/>
        <v>1</v>
      </c>
    </row>
    <row r="673" spans="1:5" hidden="1" x14ac:dyDescent="0.25">
      <c r="A673" t="s">
        <v>11</v>
      </c>
      <c r="B673" t="s">
        <v>18</v>
      </c>
      <c r="C673" s="1">
        <v>0.117627012544258</v>
      </c>
      <c r="D673" s="1">
        <v>0.23338197866850699</v>
      </c>
      <c r="E673">
        <f t="shared" si="10"/>
        <v>0</v>
      </c>
    </row>
    <row r="674" spans="1:5" hidden="1" x14ac:dyDescent="0.25">
      <c r="A674" t="s">
        <v>11</v>
      </c>
      <c r="B674" t="s">
        <v>19</v>
      </c>
      <c r="E674">
        <f t="shared" si="10"/>
        <v>0</v>
      </c>
    </row>
    <row r="675" spans="1:5" hidden="1" x14ac:dyDescent="0.25">
      <c r="A675" t="s">
        <v>11</v>
      </c>
      <c r="B675" t="s">
        <v>20</v>
      </c>
      <c r="C675" s="1">
        <v>-0.24103610897328501</v>
      </c>
      <c r="D675" s="1">
        <v>-0.293876964177958</v>
      </c>
      <c r="E675">
        <f t="shared" si="10"/>
        <v>0</v>
      </c>
    </row>
    <row r="676" spans="1:5" hidden="1" x14ac:dyDescent="0.25">
      <c r="A676" t="s">
        <v>11</v>
      </c>
      <c r="B676" t="s">
        <v>21</v>
      </c>
      <c r="C676" s="1">
        <v>0.19288526180562199</v>
      </c>
      <c r="D676" s="1">
        <v>-0.17730889655089399</v>
      </c>
      <c r="E676">
        <f t="shared" si="10"/>
        <v>0</v>
      </c>
    </row>
    <row r="677" spans="1:5" hidden="1" x14ac:dyDescent="0.25">
      <c r="A677" t="s">
        <v>11</v>
      </c>
      <c r="B677" t="s">
        <v>22</v>
      </c>
      <c r="C677" s="1">
        <v>0.208309159479942</v>
      </c>
      <c r="D677" s="1">
        <v>0.31985197709726898</v>
      </c>
      <c r="E677">
        <f t="shared" si="10"/>
        <v>0</v>
      </c>
    </row>
    <row r="678" spans="1:5" x14ac:dyDescent="0.25">
      <c r="A678" t="s">
        <v>11</v>
      </c>
      <c r="B678" t="s">
        <v>23</v>
      </c>
      <c r="C678" s="1">
        <v>0.20945083961885899</v>
      </c>
      <c r="D678" s="1">
        <v>0.50051283728625096</v>
      </c>
      <c r="E678">
        <f t="shared" si="10"/>
        <v>1</v>
      </c>
    </row>
    <row r="679" spans="1:5" hidden="1" x14ac:dyDescent="0.25">
      <c r="A679" t="s">
        <v>11</v>
      </c>
      <c r="B679" t="s">
        <v>24</v>
      </c>
      <c r="E679">
        <f t="shared" si="10"/>
        <v>0</v>
      </c>
    </row>
    <row r="680" spans="1:5" x14ac:dyDescent="0.25">
      <c r="A680" t="s">
        <v>11</v>
      </c>
      <c r="B680" t="s">
        <v>25</v>
      </c>
      <c r="C680" s="1">
        <v>0.40233545443513302</v>
      </c>
      <c r="D680" s="1">
        <v>0.56195713608189801</v>
      </c>
      <c r="E680">
        <f t="shared" si="10"/>
        <v>1</v>
      </c>
    </row>
    <row r="681" spans="1:5" hidden="1" x14ac:dyDescent="0.25">
      <c r="A681" t="s">
        <v>11</v>
      </c>
      <c r="B681" t="s">
        <v>26</v>
      </c>
      <c r="C681" s="1">
        <v>-0.38173566553425697</v>
      </c>
      <c r="D681" s="1">
        <v>0.128801055032294</v>
      </c>
      <c r="E681">
        <f t="shared" si="10"/>
        <v>0</v>
      </c>
    </row>
    <row r="682" spans="1:5" x14ac:dyDescent="0.25">
      <c r="A682" t="s">
        <v>11</v>
      </c>
      <c r="B682" t="s">
        <v>27</v>
      </c>
      <c r="C682" s="1">
        <v>0.22841052654103</v>
      </c>
      <c r="D682" s="1">
        <v>0.63314925458502003</v>
      </c>
      <c r="E682">
        <f t="shared" si="10"/>
        <v>1</v>
      </c>
    </row>
    <row r="683" spans="1:5" hidden="1" x14ac:dyDescent="0.25">
      <c r="A683" t="s">
        <v>11</v>
      </c>
      <c r="B683" t="s">
        <v>28</v>
      </c>
      <c r="E683">
        <f t="shared" si="10"/>
        <v>0</v>
      </c>
    </row>
    <row r="684" spans="1:5" hidden="1" x14ac:dyDescent="0.25">
      <c r="A684" t="s">
        <v>11</v>
      </c>
      <c r="B684" t="s">
        <v>29</v>
      </c>
      <c r="C684" s="1">
        <v>-5.07122777182979E-2</v>
      </c>
      <c r="D684" s="1">
        <v>-0.14485060246597301</v>
      </c>
      <c r="E684">
        <f t="shared" si="10"/>
        <v>0</v>
      </c>
    </row>
    <row r="685" spans="1:5" hidden="1" x14ac:dyDescent="0.25">
      <c r="A685" t="s">
        <v>11</v>
      </c>
      <c r="B685" t="s">
        <v>30</v>
      </c>
      <c r="C685" s="1">
        <v>0.20848747796553899</v>
      </c>
      <c r="D685" s="1">
        <v>0.43508767895136602</v>
      </c>
      <c r="E685">
        <f t="shared" si="10"/>
        <v>0</v>
      </c>
    </row>
    <row r="686" spans="1:5" hidden="1" x14ac:dyDescent="0.25">
      <c r="A686" t="s">
        <v>11</v>
      </c>
      <c r="B686" t="s">
        <v>31</v>
      </c>
      <c r="C686" s="1">
        <v>0.27835760082501498</v>
      </c>
      <c r="D686" s="1">
        <v>0.13667730903675401</v>
      </c>
      <c r="E686">
        <f t="shared" si="10"/>
        <v>0</v>
      </c>
    </row>
    <row r="687" spans="1:5" hidden="1" x14ac:dyDescent="0.25">
      <c r="A687" t="s">
        <v>11</v>
      </c>
      <c r="B687" t="s">
        <v>32</v>
      </c>
      <c r="E687">
        <f t="shared" si="10"/>
        <v>0</v>
      </c>
    </row>
    <row r="688" spans="1:5" hidden="1" x14ac:dyDescent="0.25">
      <c r="A688" t="s">
        <v>11</v>
      </c>
      <c r="B688" t="s">
        <v>33</v>
      </c>
      <c r="C688" s="1">
        <v>0.310995926598709</v>
      </c>
      <c r="D688" s="1">
        <v>-5.6014047076661799E-2</v>
      </c>
      <c r="E688">
        <f t="shared" si="10"/>
        <v>0</v>
      </c>
    </row>
    <row r="689" spans="1:5" hidden="1" x14ac:dyDescent="0.25">
      <c r="A689" t="s">
        <v>11</v>
      </c>
      <c r="B689" t="s">
        <v>34</v>
      </c>
      <c r="C689" s="1">
        <v>-0.225795275916127</v>
      </c>
      <c r="D689" s="1">
        <v>-0.104891408722688</v>
      </c>
      <c r="E689">
        <f t="shared" si="10"/>
        <v>0</v>
      </c>
    </row>
    <row r="690" spans="1:5" x14ac:dyDescent="0.25">
      <c r="A690" t="s">
        <v>11</v>
      </c>
      <c r="B690" t="s">
        <v>35</v>
      </c>
      <c r="C690" s="1">
        <v>0.66443894239134604</v>
      </c>
      <c r="D690" s="1">
        <v>0.231400923529653</v>
      </c>
      <c r="E690">
        <f t="shared" si="10"/>
        <v>1</v>
      </c>
    </row>
    <row r="691" spans="1:5" hidden="1" x14ac:dyDescent="0.25">
      <c r="A691" t="s">
        <v>11</v>
      </c>
      <c r="B691" t="s">
        <v>36</v>
      </c>
      <c r="C691" s="1">
        <v>0.46533716341999698</v>
      </c>
      <c r="D691" s="1">
        <v>0.365732052023239</v>
      </c>
      <c r="E691">
        <f t="shared" si="10"/>
        <v>0</v>
      </c>
    </row>
    <row r="692" spans="1:5" hidden="1" x14ac:dyDescent="0.25">
      <c r="A692" t="s">
        <v>11</v>
      </c>
      <c r="B692" t="s">
        <v>37</v>
      </c>
      <c r="C692" s="1">
        <v>-0.430320838824156</v>
      </c>
      <c r="D692" s="1">
        <v>-0.27352180890890698</v>
      </c>
      <c r="E692">
        <f t="shared" si="10"/>
        <v>0</v>
      </c>
    </row>
    <row r="693" spans="1:5" hidden="1" x14ac:dyDescent="0.25">
      <c r="A693" t="s">
        <v>11</v>
      </c>
      <c r="B693" t="s">
        <v>38</v>
      </c>
      <c r="C693" s="1">
        <v>-0.35960491116422799</v>
      </c>
      <c r="D693" s="1">
        <v>-0.31405741024248401</v>
      </c>
      <c r="E693">
        <f t="shared" si="10"/>
        <v>0</v>
      </c>
    </row>
    <row r="694" spans="1:5" x14ac:dyDescent="0.25">
      <c r="A694" t="s">
        <v>11</v>
      </c>
      <c r="B694" t="s">
        <v>39</v>
      </c>
      <c r="C694" s="1">
        <v>-0.58764652453004196</v>
      </c>
      <c r="D694" s="1">
        <v>-0.53480170568269603</v>
      </c>
      <c r="E694">
        <f t="shared" si="10"/>
        <v>1</v>
      </c>
    </row>
    <row r="695" spans="1:5" hidden="1" x14ac:dyDescent="0.25">
      <c r="A695" t="s">
        <v>11</v>
      </c>
      <c r="B695" t="s">
        <v>40</v>
      </c>
      <c r="C695" s="1">
        <v>-0.15217126738575301</v>
      </c>
      <c r="D695" s="1">
        <v>-0.139508902033608</v>
      </c>
      <c r="E695">
        <f t="shared" si="10"/>
        <v>0</v>
      </c>
    </row>
    <row r="696" spans="1:5" hidden="1" x14ac:dyDescent="0.25">
      <c r="A696" t="s">
        <v>11</v>
      </c>
      <c r="B696" t="s">
        <v>41</v>
      </c>
      <c r="C696" s="1">
        <v>-1.39905598108269E-2</v>
      </c>
      <c r="D696" s="1">
        <v>-8.88138044142356E-2</v>
      </c>
      <c r="E696">
        <f t="shared" si="10"/>
        <v>0</v>
      </c>
    </row>
    <row r="697" spans="1:5" x14ac:dyDescent="0.25">
      <c r="A697" t="s">
        <v>11</v>
      </c>
      <c r="B697" t="s">
        <v>42</v>
      </c>
      <c r="C697" s="1">
        <v>-0.49327228483202301</v>
      </c>
      <c r="D697" s="1">
        <v>-0.249799849450692</v>
      </c>
      <c r="E697">
        <f t="shared" si="10"/>
        <v>1</v>
      </c>
    </row>
    <row r="698" spans="1:5" x14ac:dyDescent="0.25">
      <c r="A698" t="s">
        <v>11</v>
      </c>
      <c r="B698" t="s">
        <v>43</v>
      </c>
      <c r="C698" s="1">
        <v>0.57574808717475701</v>
      </c>
      <c r="D698" s="1">
        <v>0.23527551887411299</v>
      </c>
      <c r="E698">
        <f t="shared" si="10"/>
        <v>1</v>
      </c>
    </row>
    <row r="699" spans="1:5" x14ac:dyDescent="0.25">
      <c r="A699" t="s">
        <v>11</v>
      </c>
      <c r="B699" t="s">
        <v>44</v>
      </c>
      <c r="C699" s="1">
        <v>0.63143497666223403</v>
      </c>
      <c r="D699" s="1">
        <v>0.34858622758909902</v>
      </c>
      <c r="E699">
        <f t="shared" si="10"/>
        <v>1</v>
      </c>
    </row>
    <row r="700" spans="1:5" hidden="1" x14ac:dyDescent="0.25">
      <c r="A700" t="s">
        <v>11</v>
      </c>
      <c r="B700" t="s">
        <v>45</v>
      </c>
      <c r="C700" s="1">
        <v>1.0230247319072201E-2</v>
      </c>
      <c r="D700" s="1">
        <v>-2.7497309206062099E-2</v>
      </c>
      <c r="E700">
        <f t="shared" si="10"/>
        <v>0</v>
      </c>
    </row>
    <row r="701" spans="1:5" hidden="1" x14ac:dyDescent="0.25">
      <c r="A701" t="s">
        <v>11</v>
      </c>
      <c r="B701" t="s">
        <v>46</v>
      </c>
      <c r="C701" s="1">
        <v>-7.1902673137314799E-2</v>
      </c>
      <c r="D701" s="1">
        <v>2.5847864814237499E-2</v>
      </c>
      <c r="E701">
        <f t="shared" si="10"/>
        <v>0</v>
      </c>
    </row>
    <row r="702" spans="1:5" x14ac:dyDescent="0.25">
      <c r="A702" t="s">
        <v>11</v>
      </c>
      <c r="B702" t="s">
        <v>47</v>
      </c>
      <c r="C702" s="1">
        <v>-0.557148939141491</v>
      </c>
      <c r="D702" s="1">
        <v>-0.387469018744244</v>
      </c>
      <c r="E702">
        <f t="shared" si="10"/>
        <v>1</v>
      </c>
    </row>
    <row r="703" spans="1:5" x14ac:dyDescent="0.25">
      <c r="A703" t="s">
        <v>11</v>
      </c>
      <c r="B703" t="s">
        <v>48</v>
      </c>
      <c r="C703" s="1">
        <v>0.58563574322656997</v>
      </c>
      <c r="D703" s="1">
        <v>0.377368111251489</v>
      </c>
      <c r="E703">
        <f t="shared" si="10"/>
        <v>1</v>
      </c>
    </row>
    <row r="704" spans="1:5" x14ac:dyDescent="0.25">
      <c r="A704" t="s">
        <v>11</v>
      </c>
      <c r="B704" t="s">
        <v>49</v>
      </c>
      <c r="C704" s="1">
        <v>-0.56258543170211806</v>
      </c>
      <c r="D704" s="1">
        <v>-0.40080102558187403</v>
      </c>
      <c r="E704">
        <f t="shared" si="10"/>
        <v>1</v>
      </c>
    </row>
    <row r="705" spans="1:5" hidden="1" x14ac:dyDescent="0.25">
      <c r="A705" t="s">
        <v>11</v>
      </c>
      <c r="B705" t="s">
        <v>50</v>
      </c>
      <c r="C705" s="1">
        <v>-0.35789598054847599</v>
      </c>
      <c r="D705" s="1">
        <v>-0.270237695399554</v>
      </c>
      <c r="E705">
        <f t="shared" si="10"/>
        <v>0</v>
      </c>
    </row>
    <row r="706" spans="1:5" hidden="1" x14ac:dyDescent="0.25">
      <c r="A706" t="s">
        <v>11</v>
      </c>
      <c r="B706" t="s">
        <v>51</v>
      </c>
      <c r="C706" s="1">
        <v>-0.39291230999080601</v>
      </c>
      <c r="D706" s="1">
        <v>-0.19141142185145399</v>
      </c>
      <c r="E706">
        <f t="shared" si="10"/>
        <v>0</v>
      </c>
    </row>
    <row r="707" spans="1:5" x14ac:dyDescent="0.25">
      <c r="A707" t="s">
        <v>11</v>
      </c>
      <c r="B707" t="s">
        <v>52</v>
      </c>
      <c r="C707" s="1">
        <v>-0.55095931261249298</v>
      </c>
      <c r="D707" s="1">
        <v>-0.49983236393985597</v>
      </c>
      <c r="E707">
        <f t="shared" si="10"/>
        <v>1</v>
      </c>
    </row>
    <row r="708" spans="1:5" x14ac:dyDescent="0.25">
      <c r="A708" t="s">
        <v>11</v>
      </c>
      <c r="B708" t="s">
        <v>53</v>
      </c>
      <c r="C708" s="1">
        <v>-0.54099116020399496</v>
      </c>
      <c r="D708" s="1">
        <v>-0.508052270025527</v>
      </c>
      <c r="E708">
        <f t="shared" ref="E708:E771" si="11">IF(OR(ABS(C708)&gt;$E$2,ABS(D708)&gt;$E$2),1,0)</f>
        <v>1</v>
      </c>
    </row>
    <row r="709" spans="1:5" hidden="1" x14ac:dyDescent="0.25">
      <c r="A709" t="s">
        <v>11</v>
      </c>
      <c r="B709" t="s">
        <v>54</v>
      </c>
      <c r="C709" s="1">
        <v>0.258833715127672</v>
      </c>
      <c r="D709" s="1">
        <v>0.219941939288226</v>
      </c>
      <c r="E709">
        <f t="shared" si="11"/>
        <v>0</v>
      </c>
    </row>
    <row r="710" spans="1:5" hidden="1" x14ac:dyDescent="0.25">
      <c r="A710" t="s">
        <v>11</v>
      </c>
      <c r="B710" t="s">
        <v>55</v>
      </c>
      <c r="C710" s="1">
        <v>1.5942846361225099E-2</v>
      </c>
      <c r="D710" s="1">
        <v>6.3270726393741206E-2</v>
      </c>
      <c r="E710">
        <f t="shared" si="11"/>
        <v>0</v>
      </c>
    </row>
    <row r="711" spans="1:5" hidden="1" x14ac:dyDescent="0.25">
      <c r="A711" t="s">
        <v>11</v>
      </c>
      <c r="B711" t="s">
        <v>56</v>
      </c>
      <c r="C711" s="1">
        <v>1.7535408865666801E-2</v>
      </c>
      <c r="D711" s="1">
        <v>6.5108331703391198E-2</v>
      </c>
      <c r="E711">
        <f t="shared" si="11"/>
        <v>0</v>
      </c>
    </row>
    <row r="712" spans="1:5" hidden="1" x14ac:dyDescent="0.25">
      <c r="A712" t="s">
        <v>11</v>
      </c>
      <c r="B712" t="s">
        <v>57</v>
      </c>
      <c r="E712">
        <f t="shared" si="11"/>
        <v>0</v>
      </c>
    </row>
    <row r="713" spans="1:5" hidden="1" x14ac:dyDescent="0.25">
      <c r="A713" t="s">
        <v>11</v>
      </c>
      <c r="B713" t="s">
        <v>58</v>
      </c>
      <c r="C713" s="1">
        <v>0.132939319200536</v>
      </c>
      <c r="D713" s="1">
        <v>0.20756491402051699</v>
      </c>
      <c r="E713">
        <f t="shared" si="11"/>
        <v>0</v>
      </c>
    </row>
    <row r="714" spans="1:5" hidden="1" x14ac:dyDescent="0.25">
      <c r="A714" t="s">
        <v>11</v>
      </c>
      <c r="B714" t="s">
        <v>59</v>
      </c>
      <c r="C714" s="1">
        <v>0.142727101430977</v>
      </c>
      <c r="D714" s="1">
        <v>0.23599706901849299</v>
      </c>
      <c r="E714">
        <f t="shared" si="11"/>
        <v>0</v>
      </c>
    </row>
    <row r="715" spans="1:5" hidden="1" x14ac:dyDescent="0.25">
      <c r="A715" t="s">
        <v>11</v>
      </c>
      <c r="B715" t="s">
        <v>60</v>
      </c>
      <c r="C715" s="1">
        <v>0.25383752561811901</v>
      </c>
      <c r="D715" s="1">
        <v>0.285634381314396</v>
      </c>
      <c r="E715">
        <f t="shared" si="11"/>
        <v>0</v>
      </c>
    </row>
    <row r="716" spans="1:5" hidden="1" x14ac:dyDescent="0.25">
      <c r="A716" t="s">
        <v>11</v>
      </c>
      <c r="B716" t="s">
        <v>61</v>
      </c>
      <c r="C716" s="1">
        <v>0.48665102226845403</v>
      </c>
      <c r="D716" s="1">
        <v>0.26402432828084199</v>
      </c>
      <c r="E716">
        <f t="shared" si="11"/>
        <v>0</v>
      </c>
    </row>
    <row r="717" spans="1:5" x14ac:dyDescent="0.25">
      <c r="A717" t="s">
        <v>11</v>
      </c>
      <c r="B717" t="s">
        <v>62</v>
      </c>
      <c r="C717" s="1">
        <v>0.58964801963582003</v>
      </c>
      <c r="D717" s="1">
        <v>0.31498029778641001</v>
      </c>
      <c r="E717">
        <f t="shared" si="11"/>
        <v>1</v>
      </c>
    </row>
    <row r="718" spans="1:5" hidden="1" x14ac:dyDescent="0.25">
      <c r="A718" t="s">
        <v>11</v>
      </c>
      <c r="B718" t="s">
        <v>63</v>
      </c>
      <c r="C718" s="1">
        <v>-2.5733583425212099E-2</v>
      </c>
      <c r="D718" s="1">
        <v>7.2472677630249394E-2</v>
      </c>
      <c r="E718">
        <f t="shared" si="11"/>
        <v>0</v>
      </c>
    </row>
    <row r="719" spans="1:5" hidden="1" x14ac:dyDescent="0.25">
      <c r="A719" t="s">
        <v>11</v>
      </c>
      <c r="B719" t="s">
        <v>64</v>
      </c>
      <c r="C719" s="1">
        <v>-0.34736377213833802</v>
      </c>
      <c r="D719" s="1">
        <v>-0.318031231069966</v>
      </c>
      <c r="E719">
        <f t="shared" si="11"/>
        <v>0</v>
      </c>
    </row>
    <row r="720" spans="1:5" hidden="1" x14ac:dyDescent="0.25">
      <c r="A720" t="s">
        <v>11</v>
      </c>
      <c r="B720" t="s">
        <v>65</v>
      </c>
      <c r="C720" s="1">
        <v>-0.17303187612261001</v>
      </c>
      <c r="D720" s="1">
        <v>-5.3766420735143199E-2</v>
      </c>
      <c r="E720">
        <f t="shared" si="11"/>
        <v>0</v>
      </c>
    </row>
    <row r="721" spans="1:5" x14ac:dyDescent="0.25">
      <c r="A721" t="s">
        <v>11</v>
      </c>
      <c r="B721" t="s">
        <v>66</v>
      </c>
      <c r="C721" s="1">
        <v>0.63098349372805795</v>
      </c>
      <c r="D721" s="1">
        <v>0.37771463373361702</v>
      </c>
      <c r="E721">
        <f t="shared" si="11"/>
        <v>1</v>
      </c>
    </row>
    <row r="722" spans="1:5" hidden="1" x14ac:dyDescent="0.25">
      <c r="A722" t="s">
        <v>11</v>
      </c>
      <c r="B722" t="s">
        <v>67</v>
      </c>
      <c r="C722" s="1">
        <v>-6.6037905308314701E-2</v>
      </c>
      <c r="D722" s="1">
        <v>4.4494919949308997E-3</v>
      </c>
      <c r="E722">
        <f t="shared" si="11"/>
        <v>0</v>
      </c>
    </row>
    <row r="723" spans="1:5" x14ac:dyDescent="0.25">
      <c r="A723" t="s">
        <v>11</v>
      </c>
      <c r="B723" t="s">
        <v>68</v>
      </c>
      <c r="C723" s="1">
        <v>0.60177727919844204</v>
      </c>
      <c r="D723" s="1">
        <v>0.33785672119266602</v>
      </c>
      <c r="E723">
        <f t="shared" si="11"/>
        <v>1</v>
      </c>
    </row>
    <row r="724" spans="1:5" hidden="1" x14ac:dyDescent="0.25">
      <c r="A724" t="s">
        <v>11</v>
      </c>
      <c r="B724" t="s">
        <v>69</v>
      </c>
      <c r="C724" s="1">
        <v>-0.38717898091020903</v>
      </c>
      <c r="D724" s="1">
        <v>-0.35607992110438402</v>
      </c>
      <c r="E724">
        <f t="shared" si="11"/>
        <v>0</v>
      </c>
    </row>
    <row r="725" spans="1:5" hidden="1" x14ac:dyDescent="0.25">
      <c r="A725" t="s">
        <v>11</v>
      </c>
      <c r="B725" t="s">
        <v>70</v>
      </c>
      <c r="C725" s="1">
        <v>-0.164127582262411</v>
      </c>
      <c r="D725" s="1">
        <v>-9.7328691882099097E-2</v>
      </c>
      <c r="E725">
        <f t="shared" si="11"/>
        <v>0</v>
      </c>
    </row>
    <row r="726" spans="1:5" hidden="1" x14ac:dyDescent="0.25">
      <c r="A726" t="s">
        <v>11</v>
      </c>
      <c r="B726" t="s">
        <v>71</v>
      </c>
      <c r="C726" s="1">
        <v>1.5814669289889099E-2</v>
      </c>
      <c r="D726" s="1">
        <v>9.0202569721247697E-2</v>
      </c>
      <c r="E726">
        <f t="shared" si="11"/>
        <v>0</v>
      </c>
    </row>
    <row r="727" spans="1:5" hidden="1" x14ac:dyDescent="0.25">
      <c r="A727" t="s">
        <v>11</v>
      </c>
      <c r="B727" t="s">
        <v>72</v>
      </c>
      <c r="C727" s="1">
        <v>-5.0190181635214201E-2</v>
      </c>
      <c r="D727" s="1">
        <v>5.3179251132201002E-3</v>
      </c>
      <c r="E727">
        <f t="shared" si="11"/>
        <v>0</v>
      </c>
    </row>
    <row r="728" spans="1:5" hidden="1" x14ac:dyDescent="0.25">
      <c r="A728" t="s">
        <v>11</v>
      </c>
      <c r="B728" t="s">
        <v>73</v>
      </c>
      <c r="C728" s="1">
        <v>-0.36783375378702399</v>
      </c>
      <c r="D728" s="1">
        <v>-0.36510472855283099</v>
      </c>
      <c r="E728">
        <f t="shared" si="11"/>
        <v>0</v>
      </c>
    </row>
    <row r="729" spans="1:5" hidden="1" x14ac:dyDescent="0.25">
      <c r="A729" t="s">
        <v>11</v>
      </c>
      <c r="B729" t="s">
        <v>74</v>
      </c>
      <c r="C729" s="1">
        <v>0.44994954344933902</v>
      </c>
      <c r="D729" s="1">
        <v>0.33289100648114001</v>
      </c>
      <c r="E729">
        <f t="shared" si="11"/>
        <v>0</v>
      </c>
    </row>
    <row r="730" spans="1:5" hidden="1" x14ac:dyDescent="0.25">
      <c r="A730" t="s">
        <v>11</v>
      </c>
      <c r="B730" t="s">
        <v>75</v>
      </c>
      <c r="C730" s="1">
        <v>-0.191281259080789</v>
      </c>
      <c r="D730" s="1">
        <v>-6.3638295945474904E-2</v>
      </c>
      <c r="E730">
        <f t="shared" si="11"/>
        <v>0</v>
      </c>
    </row>
    <row r="731" spans="1:5" hidden="1" x14ac:dyDescent="0.25">
      <c r="A731" t="s">
        <v>11</v>
      </c>
      <c r="B731" t="s">
        <v>76</v>
      </c>
      <c r="C731" s="1">
        <v>0.23428752748704801</v>
      </c>
      <c r="D731" s="1">
        <v>0.25865245599639802</v>
      </c>
      <c r="E731">
        <f t="shared" si="11"/>
        <v>0</v>
      </c>
    </row>
    <row r="732" spans="1:5" hidden="1" x14ac:dyDescent="0.25">
      <c r="A732" t="s">
        <v>11</v>
      </c>
      <c r="B732" t="s">
        <v>77</v>
      </c>
      <c r="C732" s="1">
        <v>-0.27383425677112</v>
      </c>
      <c r="D732" s="1">
        <v>-0.22245063028357101</v>
      </c>
      <c r="E732">
        <f t="shared" si="11"/>
        <v>0</v>
      </c>
    </row>
    <row r="733" spans="1:5" hidden="1" x14ac:dyDescent="0.25">
      <c r="A733" t="s">
        <v>11</v>
      </c>
      <c r="B733" t="s">
        <v>78</v>
      </c>
      <c r="C733" s="1">
        <v>-0.29104855967638499</v>
      </c>
      <c r="D733" s="1">
        <v>-0.19962337926684001</v>
      </c>
      <c r="E733">
        <f t="shared" si="11"/>
        <v>0</v>
      </c>
    </row>
    <row r="734" spans="1:5" hidden="1" x14ac:dyDescent="0.25">
      <c r="A734" t="s">
        <v>11</v>
      </c>
      <c r="B734" t="s">
        <v>79</v>
      </c>
      <c r="C734" s="1">
        <v>0.210903501858139</v>
      </c>
      <c r="D734" s="1">
        <v>-1.9370502095632701E-2</v>
      </c>
      <c r="E734">
        <f t="shared" si="11"/>
        <v>0</v>
      </c>
    </row>
    <row r="735" spans="1:5" hidden="1" x14ac:dyDescent="0.25">
      <c r="A735" t="s">
        <v>11</v>
      </c>
      <c r="B735" t="s">
        <v>80</v>
      </c>
      <c r="C735" s="1">
        <v>-0.38721251707259502</v>
      </c>
      <c r="D735" s="1">
        <v>-0.34899688961521202</v>
      </c>
      <c r="E735">
        <f t="shared" si="11"/>
        <v>0</v>
      </c>
    </row>
    <row r="736" spans="1:5" hidden="1" x14ac:dyDescent="0.25">
      <c r="A736" t="s">
        <v>11</v>
      </c>
      <c r="B736" t="s">
        <v>81</v>
      </c>
      <c r="C736" s="1">
        <v>7.9934109209232704E-2</v>
      </c>
      <c r="D736" s="1">
        <v>0.20491242379965199</v>
      </c>
      <c r="E736">
        <f t="shared" si="11"/>
        <v>0</v>
      </c>
    </row>
    <row r="737" spans="1:5" hidden="1" x14ac:dyDescent="0.25">
      <c r="A737" t="s">
        <v>11</v>
      </c>
      <c r="B737" t="s">
        <v>82</v>
      </c>
      <c r="C737" s="1">
        <v>0.24380213249294799</v>
      </c>
      <c r="D737" s="1">
        <v>0.27752932808014003</v>
      </c>
      <c r="E737">
        <f t="shared" si="11"/>
        <v>0</v>
      </c>
    </row>
    <row r="738" spans="1:5" hidden="1" x14ac:dyDescent="0.25">
      <c r="A738" t="s">
        <v>11</v>
      </c>
      <c r="B738" t="s">
        <v>83</v>
      </c>
      <c r="C738" s="1">
        <v>0.40793889216903401</v>
      </c>
      <c r="D738" s="1">
        <v>0.21736901850492299</v>
      </c>
      <c r="E738">
        <f t="shared" si="11"/>
        <v>0</v>
      </c>
    </row>
    <row r="739" spans="1:5" x14ac:dyDescent="0.25">
      <c r="A739" t="s">
        <v>11</v>
      </c>
      <c r="B739" t="s">
        <v>84</v>
      </c>
      <c r="C739" s="1">
        <v>0.69129644731112205</v>
      </c>
      <c r="D739" s="1">
        <v>0.46389936976408602</v>
      </c>
      <c r="E739">
        <f t="shared" si="11"/>
        <v>1</v>
      </c>
    </row>
    <row r="740" spans="1:5" hidden="1" x14ac:dyDescent="0.25">
      <c r="A740" t="s">
        <v>11</v>
      </c>
      <c r="B740" t="s">
        <v>85</v>
      </c>
      <c r="C740" s="1">
        <v>-6.8227261095978903E-2</v>
      </c>
      <c r="D740" s="1">
        <v>2.0311476784745802E-2</v>
      </c>
      <c r="E740">
        <f t="shared" si="11"/>
        <v>0</v>
      </c>
    </row>
    <row r="741" spans="1:5" hidden="1" x14ac:dyDescent="0.25">
      <c r="A741" t="s">
        <v>11</v>
      </c>
      <c r="B741" t="s">
        <v>86</v>
      </c>
      <c r="C741" s="1">
        <v>-0.34181352352970101</v>
      </c>
      <c r="D741" s="1">
        <v>-0.30847824372656202</v>
      </c>
      <c r="E741">
        <f t="shared" si="11"/>
        <v>0</v>
      </c>
    </row>
    <row r="742" spans="1:5" hidden="1" x14ac:dyDescent="0.25">
      <c r="A742" t="s">
        <v>11</v>
      </c>
      <c r="B742" t="s">
        <v>87</v>
      </c>
      <c r="C742" s="1">
        <v>-0.27220407676868502</v>
      </c>
      <c r="D742" s="1">
        <v>-0.12212466751419999</v>
      </c>
      <c r="E742">
        <f t="shared" si="11"/>
        <v>0</v>
      </c>
    </row>
    <row r="743" spans="1:5" hidden="1" x14ac:dyDescent="0.25">
      <c r="A743" t="s">
        <v>11</v>
      </c>
      <c r="B743" t="s">
        <v>88</v>
      </c>
      <c r="E743">
        <f t="shared" si="11"/>
        <v>0</v>
      </c>
    </row>
    <row r="744" spans="1:5" hidden="1" x14ac:dyDescent="0.25">
      <c r="A744" t="s">
        <v>11</v>
      </c>
      <c r="B744" t="s">
        <v>89</v>
      </c>
      <c r="C744" s="1">
        <v>-0.17707505517820099</v>
      </c>
      <c r="D744" s="1">
        <v>-9.2148649480495198E-2</v>
      </c>
      <c r="E744">
        <f t="shared" si="11"/>
        <v>0</v>
      </c>
    </row>
    <row r="745" spans="1:5" x14ac:dyDescent="0.25">
      <c r="A745" t="s">
        <v>11</v>
      </c>
      <c r="B745" t="s">
        <v>90</v>
      </c>
      <c r="C745" s="1">
        <v>0.49481574824739999</v>
      </c>
      <c r="D745" s="1">
        <v>0.34725459247552698</v>
      </c>
      <c r="E745">
        <f t="shared" si="11"/>
        <v>1</v>
      </c>
    </row>
    <row r="746" spans="1:5" hidden="1" x14ac:dyDescent="0.25">
      <c r="A746" t="s">
        <v>11</v>
      </c>
      <c r="B746" t="s">
        <v>91</v>
      </c>
      <c r="C746" s="1">
        <v>-0.37592507202223902</v>
      </c>
      <c r="D746" s="1">
        <v>-0.342403734250813</v>
      </c>
      <c r="E746">
        <f t="shared" si="11"/>
        <v>0</v>
      </c>
    </row>
    <row r="747" spans="1:5" hidden="1" x14ac:dyDescent="0.25">
      <c r="A747" t="s">
        <v>11</v>
      </c>
      <c r="B747" t="s">
        <v>92</v>
      </c>
      <c r="C747" s="1">
        <v>-0.18065725206889199</v>
      </c>
      <c r="D747" s="1">
        <v>-8.5790300721097001E-2</v>
      </c>
      <c r="E747">
        <f t="shared" si="11"/>
        <v>0</v>
      </c>
    </row>
    <row r="748" spans="1:5" hidden="1" x14ac:dyDescent="0.25">
      <c r="A748" t="s">
        <v>11</v>
      </c>
      <c r="B748" t="s">
        <v>93</v>
      </c>
      <c r="C748" s="1">
        <v>-0.23423613761925099</v>
      </c>
      <c r="D748" s="1">
        <v>-7.7199842770527896E-2</v>
      </c>
      <c r="E748">
        <f t="shared" si="11"/>
        <v>0</v>
      </c>
    </row>
    <row r="749" spans="1:5" hidden="1" x14ac:dyDescent="0.25">
      <c r="A749" t="s">
        <v>11</v>
      </c>
      <c r="B749" t="s">
        <v>94</v>
      </c>
      <c r="C749" s="1">
        <v>-6.3115591192344694E-2</v>
      </c>
      <c r="D749" s="1">
        <v>6.1778856573411001E-3</v>
      </c>
      <c r="E749">
        <f t="shared" si="11"/>
        <v>0</v>
      </c>
    </row>
    <row r="750" spans="1:5" hidden="1" x14ac:dyDescent="0.25">
      <c r="A750" t="s">
        <v>11</v>
      </c>
      <c r="B750" t="s">
        <v>95</v>
      </c>
      <c r="C750" s="1">
        <v>-0.334071995723698</v>
      </c>
      <c r="D750" s="1">
        <v>-0.30844945828837</v>
      </c>
      <c r="E750">
        <f t="shared" si="11"/>
        <v>0</v>
      </c>
    </row>
    <row r="751" spans="1:5" hidden="1" x14ac:dyDescent="0.25">
      <c r="A751" t="s">
        <v>11</v>
      </c>
      <c r="B751" t="s">
        <v>96</v>
      </c>
      <c r="E751">
        <f t="shared" si="11"/>
        <v>0</v>
      </c>
    </row>
    <row r="752" spans="1:5" hidden="1" x14ac:dyDescent="0.25">
      <c r="A752" t="s">
        <v>11</v>
      </c>
      <c r="B752" t="s">
        <v>97</v>
      </c>
      <c r="C752" s="1">
        <v>-0.26596627640819598</v>
      </c>
      <c r="D752" s="1">
        <v>-0.14391069228546599</v>
      </c>
      <c r="E752">
        <f t="shared" si="11"/>
        <v>0</v>
      </c>
    </row>
    <row r="753" spans="1:5" hidden="1" x14ac:dyDescent="0.25">
      <c r="A753" t="s">
        <v>11</v>
      </c>
      <c r="B753" t="s">
        <v>98</v>
      </c>
      <c r="E753">
        <f t="shared" si="11"/>
        <v>0</v>
      </c>
    </row>
    <row r="754" spans="1:5" hidden="1" x14ac:dyDescent="0.25">
      <c r="A754" t="s">
        <v>11</v>
      </c>
      <c r="B754" t="s">
        <v>99</v>
      </c>
      <c r="C754" s="1">
        <v>-0.27100479724670601</v>
      </c>
      <c r="D754" s="1">
        <v>-0.21917389288835301</v>
      </c>
      <c r="E754">
        <f t="shared" si="11"/>
        <v>0</v>
      </c>
    </row>
    <row r="755" spans="1:5" hidden="1" x14ac:dyDescent="0.25">
      <c r="A755" t="s">
        <v>11</v>
      </c>
      <c r="B755" t="s">
        <v>100</v>
      </c>
      <c r="C755" s="1">
        <v>-0.29307543147228199</v>
      </c>
      <c r="D755" s="1">
        <v>-0.20202039405760999</v>
      </c>
      <c r="E755">
        <f t="shared" si="11"/>
        <v>0</v>
      </c>
    </row>
    <row r="756" spans="1:5" hidden="1" x14ac:dyDescent="0.25">
      <c r="A756" t="s">
        <v>11</v>
      </c>
      <c r="B756" t="s">
        <v>101</v>
      </c>
      <c r="C756" s="1">
        <v>-0.192693869900702</v>
      </c>
      <c r="D756" s="1">
        <v>-0.20842641496645301</v>
      </c>
      <c r="E756">
        <f t="shared" si="11"/>
        <v>0</v>
      </c>
    </row>
    <row r="757" spans="1:5" hidden="1" x14ac:dyDescent="0.25">
      <c r="A757" t="s">
        <v>11</v>
      </c>
      <c r="B757" t="s">
        <v>102</v>
      </c>
      <c r="C757" s="1">
        <v>-0.41006863000112198</v>
      </c>
      <c r="D757" s="1">
        <v>-0.36419268979022501</v>
      </c>
      <c r="E757">
        <f t="shared" si="11"/>
        <v>0</v>
      </c>
    </row>
    <row r="758" spans="1:5" hidden="1" x14ac:dyDescent="0.25">
      <c r="A758" t="s">
        <v>12</v>
      </c>
      <c r="B758" t="s">
        <v>13</v>
      </c>
      <c r="C758" s="1">
        <v>0.25482662434512998</v>
      </c>
      <c r="D758" s="1">
        <v>2.9965292757877699E-2</v>
      </c>
      <c r="E758">
        <f t="shared" si="11"/>
        <v>0</v>
      </c>
    </row>
    <row r="759" spans="1:5" hidden="1" x14ac:dyDescent="0.25">
      <c r="A759" t="s">
        <v>12</v>
      </c>
      <c r="B759" t="s">
        <v>14</v>
      </c>
      <c r="C759" s="1">
        <v>0.32353886263944698</v>
      </c>
      <c r="D759" s="1">
        <v>0.126768081219365</v>
      </c>
      <c r="E759">
        <f t="shared" si="11"/>
        <v>0</v>
      </c>
    </row>
    <row r="760" spans="1:5" hidden="1" x14ac:dyDescent="0.25">
      <c r="A760" t="s">
        <v>12</v>
      </c>
      <c r="B760" t="s">
        <v>15</v>
      </c>
      <c r="C760" s="1">
        <v>0.31708159607377501</v>
      </c>
      <c r="D760" s="1">
        <v>0.35777256847237399</v>
      </c>
      <c r="E760">
        <f t="shared" si="11"/>
        <v>0</v>
      </c>
    </row>
    <row r="761" spans="1:5" hidden="1" x14ac:dyDescent="0.25">
      <c r="A761" t="s">
        <v>12</v>
      </c>
      <c r="B761" t="s">
        <v>16</v>
      </c>
      <c r="C761" s="1">
        <v>-0.12171069624242201</v>
      </c>
      <c r="D761" s="1">
        <v>0.37811865983133702</v>
      </c>
      <c r="E761">
        <f t="shared" si="11"/>
        <v>0</v>
      </c>
    </row>
    <row r="762" spans="1:5" hidden="1" x14ac:dyDescent="0.25">
      <c r="A762" t="s">
        <v>12</v>
      </c>
      <c r="B762" t="s">
        <v>17</v>
      </c>
      <c r="C762" s="1">
        <v>-0.176276775752438</v>
      </c>
      <c r="D762" s="1">
        <v>-8.7811796041581992E-3</v>
      </c>
      <c r="E762">
        <f t="shared" si="11"/>
        <v>0</v>
      </c>
    </row>
    <row r="763" spans="1:5" hidden="1" x14ac:dyDescent="0.25">
      <c r="A763" t="s">
        <v>12</v>
      </c>
      <c r="B763" t="s">
        <v>18</v>
      </c>
      <c r="C763" s="1">
        <v>-8.5141013927522893E-2</v>
      </c>
      <c r="D763" s="1">
        <v>-0.10171499842838599</v>
      </c>
      <c r="E763">
        <f t="shared" si="11"/>
        <v>0</v>
      </c>
    </row>
    <row r="764" spans="1:5" hidden="1" x14ac:dyDescent="0.25">
      <c r="A764" t="s">
        <v>12</v>
      </c>
      <c r="B764" t="s">
        <v>19</v>
      </c>
      <c r="E764">
        <f t="shared" si="11"/>
        <v>0</v>
      </c>
    </row>
    <row r="765" spans="1:5" hidden="1" x14ac:dyDescent="0.25">
      <c r="A765" t="s">
        <v>12</v>
      </c>
      <c r="B765" t="s">
        <v>20</v>
      </c>
      <c r="C765" s="1">
        <v>0.151941085816165</v>
      </c>
      <c r="D765" s="1">
        <v>-0.16928648297406401</v>
      </c>
      <c r="E765">
        <f t="shared" si="11"/>
        <v>0</v>
      </c>
    </row>
    <row r="766" spans="1:5" hidden="1" x14ac:dyDescent="0.25">
      <c r="A766" t="s">
        <v>12</v>
      </c>
      <c r="B766" t="s">
        <v>21</v>
      </c>
      <c r="C766" s="1">
        <v>-0.25147651549141598</v>
      </c>
      <c r="D766" s="1">
        <v>-6.5567275297755703E-2</v>
      </c>
      <c r="E766">
        <f t="shared" si="11"/>
        <v>0</v>
      </c>
    </row>
    <row r="767" spans="1:5" hidden="1" x14ac:dyDescent="0.25">
      <c r="A767" t="s">
        <v>12</v>
      </c>
      <c r="B767" t="s">
        <v>22</v>
      </c>
      <c r="C767" s="1">
        <v>0.15779382012858301</v>
      </c>
      <c r="D767" s="1">
        <v>-0.236596967911821</v>
      </c>
      <c r="E767">
        <f t="shared" si="11"/>
        <v>0</v>
      </c>
    </row>
    <row r="768" spans="1:5" hidden="1" x14ac:dyDescent="0.25">
      <c r="A768" t="s">
        <v>12</v>
      </c>
      <c r="B768" t="s">
        <v>23</v>
      </c>
      <c r="C768" s="1">
        <v>-0.38941813409961301</v>
      </c>
      <c r="D768" s="1">
        <v>7.36407898107E-3</v>
      </c>
      <c r="E768">
        <f t="shared" si="11"/>
        <v>0</v>
      </c>
    </row>
    <row r="769" spans="1:5" hidden="1" x14ac:dyDescent="0.25">
      <c r="A769" t="s">
        <v>12</v>
      </c>
      <c r="B769" t="s">
        <v>24</v>
      </c>
      <c r="E769">
        <f t="shared" si="11"/>
        <v>0</v>
      </c>
    </row>
    <row r="770" spans="1:5" hidden="1" x14ac:dyDescent="0.25">
      <c r="A770" t="s">
        <v>12</v>
      </c>
      <c r="B770" t="s">
        <v>25</v>
      </c>
      <c r="C770" s="1">
        <v>1.6211365626089599E-2</v>
      </c>
      <c r="D770" s="1">
        <v>0.176575809615586</v>
      </c>
      <c r="E770">
        <f t="shared" si="11"/>
        <v>0</v>
      </c>
    </row>
    <row r="771" spans="1:5" hidden="1" x14ac:dyDescent="0.25">
      <c r="A771" t="s">
        <v>12</v>
      </c>
      <c r="B771" t="s">
        <v>26</v>
      </c>
      <c r="C771" s="1">
        <v>-4.0906379960191599E-2</v>
      </c>
      <c r="D771" s="1">
        <v>0.390093843846123</v>
      </c>
      <c r="E771">
        <f t="shared" si="11"/>
        <v>0</v>
      </c>
    </row>
    <row r="772" spans="1:5" hidden="1" x14ac:dyDescent="0.25">
      <c r="A772" t="s">
        <v>12</v>
      </c>
      <c r="B772" t="s">
        <v>27</v>
      </c>
      <c r="C772" s="1">
        <v>-0.39189136627583698</v>
      </c>
      <c r="D772" s="1">
        <v>-4.7198282692877402E-2</v>
      </c>
      <c r="E772">
        <f t="shared" ref="E772:E835" si="12">IF(OR(ABS(C772)&gt;$E$2,ABS(D772)&gt;$E$2),1,0)</f>
        <v>0</v>
      </c>
    </row>
    <row r="773" spans="1:5" hidden="1" x14ac:dyDescent="0.25">
      <c r="A773" t="s">
        <v>12</v>
      </c>
      <c r="B773" t="s">
        <v>28</v>
      </c>
      <c r="E773">
        <f t="shared" si="12"/>
        <v>0</v>
      </c>
    </row>
    <row r="774" spans="1:5" hidden="1" x14ac:dyDescent="0.25">
      <c r="A774" t="s">
        <v>12</v>
      </c>
      <c r="B774" t="s">
        <v>29</v>
      </c>
      <c r="C774" s="1">
        <v>-0.21054400803643</v>
      </c>
      <c r="D774" s="1">
        <v>-0.448895721418823</v>
      </c>
      <c r="E774">
        <f t="shared" si="12"/>
        <v>0</v>
      </c>
    </row>
    <row r="775" spans="1:5" hidden="1" x14ac:dyDescent="0.25">
      <c r="A775" t="s">
        <v>12</v>
      </c>
      <c r="B775" t="s">
        <v>30</v>
      </c>
      <c r="C775" s="1">
        <v>0.20078547357478899</v>
      </c>
      <c r="D775" s="1">
        <v>-1.57031606304909E-2</v>
      </c>
      <c r="E775">
        <f t="shared" si="12"/>
        <v>0</v>
      </c>
    </row>
    <row r="776" spans="1:5" hidden="1" x14ac:dyDescent="0.25">
      <c r="A776" t="s">
        <v>12</v>
      </c>
      <c r="B776" t="s">
        <v>31</v>
      </c>
      <c r="C776" s="1">
        <v>-9.9348752447264502E-2</v>
      </c>
      <c r="D776" s="1">
        <v>0.225593735099958</v>
      </c>
      <c r="E776">
        <f t="shared" si="12"/>
        <v>0</v>
      </c>
    </row>
    <row r="777" spans="1:5" hidden="1" x14ac:dyDescent="0.25">
      <c r="A777" t="s">
        <v>12</v>
      </c>
      <c r="B777" t="s">
        <v>32</v>
      </c>
      <c r="E777">
        <f t="shared" si="12"/>
        <v>0</v>
      </c>
    </row>
    <row r="778" spans="1:5" hidden="1" x14ac:dyDescent="0.25">
      <c r="A778" t="s">
        <v>12</v>
      </c>
      <c r="B778" t="s">
        <v>33</v>
      </c>
      <c r="C778" s="1">
        <v>-0.23448387303041901</v>
      </c>
      <c r="D778" s="1">
        <v>0.11631856597788399</v>
      </c>
      <c r="E778">
        <f t="shared" si="12"/>
        <v>0</v>
      </c>
    </row>
    <row r="779" spans="1:5" hidden="1" x14ac:dyDescent="0.25">
      <c r="A779" t="s">
        <v>12</v>
      </c>
      <c r="B779" t="s">
        <v>34</v>
      </c>
      <c r="C779" s="1">
        <v>0.348366862510047</v>
      </c>
      <c r="D779" s="1">
        <v>9.0431484224688996E-2</v>
      </c>
      <c r="E779">
        <f t="shared" si="12"/>
        <v>0</v>
      </c>
    </row>
    <row r="780" spans="1:5" hidden="1" x14ac:dyDescent="0.25">
      <c r="A780" t="s">
        <v>12</v>
      </c>
      <c r="B780" t="s">
        <v>35</v>
      </c>
      <c r="C780" s="1">
        <v>-0.17573467699051501</v>
      </c>
      <c r="D780" s="1">
        <v>-0.15801186941120399</v>
      </c>
      <c r="E780">
        <f t="shared" si="12"/>
        <v>0</v>
      </c>
    </row>
    <row r="781" spans="1:5" hidden="1" x14ac:dyDescent="0.25">
      <c r="A781" t="s">
        <v>12</v>
      </c>
      <c r="B781" t="s">
        <v>36</v>
      </c>
      <c r="C781" s="1">
        <v>-7.8957506435623995E-3</v>
      </c>
      <c r="D781" s="1">
        <v>-0.17561742628010801</v>
      </c>
      <c r="E781">
        <f t="shared" si="12"/>
        <v>0</v>
      </c>
    </row>
    <row r="782" spans="1:5" hidden="1" x14ac:dyDescent="0.25">
      <c r="A782" t="s">
        <v>12</v>
      </c>
      <c r="B782" t="s">
        <v>37</v>
      </c>
      <c r="C782" s="1">
        <v>0.39027040778923799</v>
      </c>
      <c r="D782" s="1">
        <v>0.10774021697934499</v>
      </c>
      <c r="E782">
        <f t="shared" si="12"/>
        <v>0</v>
      </c>
    </row>
    <row r="783" spans="1:5" x14ac:dyDescent="0.25">
      <c r="A783" t="s">
        <v>12</v>
      </c>
      <c r="B783" t="s">
        <v>38</v>
      </c>
      <c r="C783" s="1">
        <v>0.35776481959605999</v>
      </c>
      <c r="D783" s="1">
        <v>0.52145320080152002</v>
      </c>
      <c r="E783">
        <f t="shared" si="12"/>
        <v>1</v>
      </c>
    </row>
    <row r="784" spans="1:5" hidden="1" x14ac:dyDescent="0.25">
      <c r="A784" t="s">
        <v>12</v>
      </c>
      <c r="B784" t="s">
        <v>39</v>
      </c>
      <c r="C784" s="1">
        <v>0.25897155387959497</v>
      </c>
      <c r="D784" s="1">
        <v>0.26243200691568702</v>
      </c>
      <c r="E784">
        <f t="shared" si="12"/>
        <v>0</v>
      </c>
    </row>
    <row r="785" spans="1:5" hidden="1" x14ac:dyDescent="0.25">
      <c r="A785" t="s">
        <v>12</v>
      </c>
      <c r="B785" t="s">
        <v>40</v>
      </c>
      <c r="C785" s="1">
        <v>0.26517276045166399</v>
      </c>
      <c r="D785" s="1">
        <v>0.13562352426553401</v>
      </c>
      <c r="E785">
        <f t="shared" si="12"/>
        <v>0</v>
      </c>
    </row>
    <row r="786" spans="1:5" hidden="1" x14ac:dyDescent="0.25">
      <c r="A786" t="s">
        <v>12</v>
      </c>
      <c r="B786" t="s">
        <v>41</v>
      </c>
      <c r="C786" s="1">
        <v>0.110110879346789</v>
      </c>
      <c r="D786" s="1">
        <v>9.4319086356834794E-2</v>
      </c>
      <c r="E786">
        <f t="shared" si="12"/>
        <v>0</v>
      </c>
    </row>
    <row r="787" spans="1:5" hidden="1" x14ac:dyDescent="0.25">
      <c r="A787" t="s">
        <v>12</v>
      </c>
      <c r="B787" t="s">
        <v>42</v>
      </c>
      <c r="C787" s="1">
        <v>0.18593525462951399</v>
      </c>
      <c r="D787" s="1">
        <v>-0.31514309954134401</v>
      </c>
      <c r="E787">
        <f t="shared" si="12"/>
        <v>0</v>
      </c>
    </row>
    <row r="788" spans="1:5" hidden="1" x14ac:dyDescent="0.25">
      <c r="A788" t="s">
        <v>12</v>
      </c>
      <c r="B788" t="s">
        <v>43</v>
      </c>
      <c r="C788" s="1">
        <v>-0.209918294410677</v>
      </c>
      <c r="D788" s="1">
        <v>0.34856925825422302</v>
      </c>
      <c r="E788">
        <f t="shared" si="12"/>
        <v>0</v>
      </c>
    </row>
    <row r="789" spans="1:5" hidden="1" x14ac:dyDescent="0.25">
      <c r="A789" t="s">
        <v>12</v>
      </c>
      <c r="B789" t="s">
        <v>44</v>
      </c>
      <c r="C789" s="1">
        <v>-0.201132903279511</v>
      </c>
      <c r="D789" s="1">
        <v>-0.22284592858025301</v>
      </c>
      <c r="E789">
        <f t="shared" si="12"/>
        <v>0</v>
      </c>
    </row>
    <row r="790" spans="1:5" hidden="1" x14ac:dyDescent="0.25">
      <c r="A790" t="s">
        <v>12</v>
      </c>
      <c r="B790" t="s">
        <v>45</v>
      </c>
      <c r="C790" s="1">
        <v>3.7085050093215902E-2</v>
      </c>
      <c r="D790" s="1">
        <v>-0.29373529977353802</v>
      </c>
      <c r="E790">
        <f t="shared" si="12"/>
        <v>0</v>
      </c>
    </row>
    <row r="791" spans="1:5" hidden="1" x14ac:dyDescent="0.25">
      <c r="A791" t="s">
        <v>12</v>
      </c>
      <c r="B791" t="s">
        <v>46</v>
      </c>
      <c r="C791" s="1">
        <v>0.227614406825531</v>
      </c>
      <c r="D791" s="1">
        <v>0.20313095885728799</v>
      </c>
      <c r="E791">
        <f t="shared" si="12"/>
        <v>0</v>
      </c>
    </row>
    <row r="792" spans="1:5" hidden="1" x14ac:dyDescent="0.25">
      <c r="A792" t="s">
        <v>12</v>
      </c>
      <c r="B792" t="s">
        <v>47</v>
      </c>
      <c r="C792" s="1">
        <v>0.31393038071085499</v>
      </c>
      <c r="D792" s="1">
        <v>0.12987189485664499</v>
      </c>
      <c r="E792">
        <f t="shared" si="12"/>
        <v>0</v>
      </c>
    </row>
    <row r="793" spans="1:5" hidden="1" x14ac:dyDescent="0.25">
      <c r="A793" t="s">
        <v>12</v>
      </c>
      <c r="B793" t="s">
        <v>48</v>
      </c>
      <c r="C793" s="1">
        <v>-0.36537322184854198</v>
      </c>
      <c r="D793" s="1">
        <v>-0.45155275901860598</v>
      </c>
      <c r="E793">
        <f t="shared" si="12"/>
        <v>0</v>
      </c>
    </row>
    <row r="794" spans="1:5" x14ac:dyDescent="0.25">
      <c r="A794" t="s">
        <v>12</v>
      </c>
      <c r="B794" t="s">
        <v>49</v>
      </c>
      <c r="C794" s="1">
        <v>0.29508036351074801</v>
      </c>
      <c r="D794" s="1">
        <v>0.58025108106984702</v>
      </c>
      <c r="E794">
        <f t="shared" si="12"/>
        <v>1</v>
      </c>
    </row>
    <row r="795" spans="1:5" hidden="1" x14ac:dyDescent="0.25">
      <c r="A795" t="s">
        <v>12</v>
      </c>
      <c r="B795" t="s">
        <v>50</v>
      </c>
      <c r="C795" s="1">
        <v>0.32113011484583798</v>
      </c>
      <c r="D795" s="1">
        <v>8.7303945212101899E-2</v>
      </c>
      <c r="E795">
        <f t="shared" si="12"/>
        <v>0</v>
      </c>
    </row>
    <row r="796" spans="1:5" hidden="1" x14ac:dyDescent="0.25">
      <c r="A796" t="s">
        <v>12</v>
      </c>
      <c r="B796" t="s">
        <v>51</v>
      </c>
      <c r="C796" s="1">
        <v>0.41428869969500398</v>
      </c>
      <c r="D796" s="1">
        <v>9.1067592046836995E-2</v>
      </c>
      <c r="E796">
        <f t="shared" si="12"/>
        <v>0</v>
      </c>
    </row>
    <row r="797" spans="1:5" hidden="1" x14ac:dyDescent="0.25">
      <c r="A797" t="s">
        <v>12</v>
      </c>
      <c r="B797" t="s">
        <v>52</v>
      </c>
      <c r="C797" s="1">
        <v>0.27186790867564298</v>
      </c>
      <c r="D797" s="1">
        <v>0.149133669545265</v>
      </c>
      <c r="E797">
        <f t="shared" si="12"/>
        <v>0</v>
      </c>
    </row>
    <row r="798" spans="1:5" hidden="1" x14ac:dyDescent="0.25">
      <c r="A798" t="s">
        <v>12</v>
      </c>
      <c r="B798" t="s">
        <v>53</v>
      </c>
      <c r="C798" s="1">
        <v>0.26638087887529999</v>
      </c>
      <c r="D798" s="1">
        <v>0.15196245321395899</v>
      </c>
      <c r="E798">
        <f t="shared" si="12"/>
        <v>0</v>
      </c>
    </row>
    <row r="799" spans="1:5" hidden="1" x14ac:dyDescent="0.25">
      <c r="A799" t="s">
        <v>12</v>
      </c>
      <c r="B799" t="s">
        <v>54</v>
      </c>
      <c r="C799" s="1">
        <v>2.51025350160578E-2</v>
      </c>
      <c r="D799" s="1">
        <v>-0.250062043301707</v>
      </c>
      <c r="E799">
        <f t="shared" si="12"/>
        <v>0</v>
      </c>
    </row>
    <row r="800" spans="1:5" hidden="1" x14ac:dyDescent="0.25">
      <c r="A800" t="s">
        <v>12</v>
      </c>
      <c r="B800" t="s">
        <v>55</v>
      </c>
      <c r="C800" s="1">
        <v>-0.38405219590072598</v>
      </c>
      <c r="D800" s="1">
        <v>-0.37101185785853402</v>
      </c>
      <c r="E800">
        <f t="shared" si="12"/>
        <v>0</v>
      </c>
    </row>
    <row r="801" spans="1:5" hidden="1" x14ac:dyDescent="0.25">
      <c r="A801" t="s">
        <v>12</v>
      </c>
      <c r="B801" t="s">
        <v>56</v>
      </c>
      <c r="C801" s="1">
        <v>-0.38401927091302002</v>
      </c>
      <c r="D801" s="1">
        <v>-0.371156416956608</v>
      </c>
      <c r="E801">
        <f t="shared" si="12"/>
        <v>0</v>
      </c>
    </row>
    <row r="802" spans="1:5" hidden="1" x14ac:dyDescent="0.25">
      <c r="A802" t="s">
        <v>12</v>
      </c>
      <c r="B802" t="s">
        <v>57</v>
      </c>
      <c r="E802">
        <f t="shared" si="12"/>
        <v>0</v>
      </c>
    </row>
    <row r="803" spans="1:5" x14ac:dyDescent="0.25">
      <c r="A803" t="s">
        <v>12</v>
      </c>
      <c r="B803" t="s">
        <v>58</v>
      </c>
      <c r="C803" s="1">
        <v>-0.272366305777274</v>
      </c>
      <c r="D803" s="1">
        <v>-0.51580805783917405</v>
      </c>
      <c r="E803">
        <f t="shared" si="12"/>
        <v>1</v>
      </c>
    </row>
    <row r="804" spans="1:5" hidden="1" x14ac:dyDescent="0.25">
      <c r="A804" t="s">
        <v>12</v>
      </c>
      <c r="B804" t="s">
        <v>59</v>
      </c>
      <c r="C804" s="1">
        <v>-0.226837785305047</v>
      </c>
      <c r="D804" s="1">
        <v>-0.441824585612895</v>
      </c>
      <c r="E804">
        <f t="shared" si="12"/>
        <v>0</v>
      </c>
    </row>
    <row r="805" spans="1:5" hidden="1" x14ac:dyDescent="0.25">
      <c r="A805" t="s">
        <v>12</v>
      </c>
      <c r="B805" t="s">
        <v>60</v>
      </c>
      <c r="C805" s="1">
        <v>-0.251501556044259</v>
      </c>
      <c r="D805" s="1">
        <v>-0.27554472942667402</v>
      </c>
      <c r="E805">
        <f t="shared" si="12"/>
        <v>0</v>
      </c>
    </row>
    <row r="806" spans="1:5" hidden="1" x14ac:dyDescent="0.25">
      <c r="A806" t="s">
        <v>12</v>
      </c>
      <c r="B806" t="s">
        <v>61</v>
      </c>
      <c r="C806" s="1">
        <v>-0.37800145446614303</v>
      </c>
      <c r="D806" s="1">
        <v>-0.21945406497498801</v>
      </c>
      <c r="E806">
        <f t="shared" si="12"/>
        <v>0</v>
      </c>
    </row>
    <row r="807" spans="1:5" hidden="1" x14ac:dyDescent="0.25">
      <c r="A807" t="s">
        <v>12</v>
      </c>
      <c r="B807" t="s">
        <v>62</v>
      </c>
      <c r="C807" s="1">
        <v>0.15420153951954699</v>
      </c>
      <c r="D807" s="1">
        <v>1.2815408466897899E-2</v>
      </c>
      <c r="E807">
        <f t="shared" si="12"/>
        <v>0</v>
      </c>
    </row>
    <row r="808" spans="1:5" hidden="1" x14ac:dyDescent="0.25">
      <c r="A808" t="s">
        <v>12</v>
      </c>
      <c r="B808" t="s">
        <v>63</v>
      </c>
      <c r="C808" s="1">
        <v>-0.23465224382684599</v>
      </c>
      <c r="D808" s="1">
        <v>-0.28373322393148498</v>
      </c>
      <c r="E808">
        <f t="shared" si="12"/>
        <v>0</v>
      </c>
    </row>
    <row r="809" spans="1:5" hidden="1" x14ac:dyDescent="0.25">
      <c r="A809" t="s">
        <v>12</v>
      </c>
      <c r="B809" t="s">
        <v>64</v>
      </c>
      <c r="C809" s="1">
        <v>1.6891926354897498E-2</v>
      </c>
      <c r="D809" s="1">
        <v>4.7118584699771997E-3</v>
      </c>
      <c r="E809">
        <f t="shared" si="12"/>
        <v>0</v>
      </c>
    </row>
    <row r="810" spans="1:5" hidden="1" x14ac:dyDescent="0.25">
      <c r="A810" t="s">
        <v>12</v>
      </c>
      <c r="B810" t="s">
        <v>65</v>
      </c>
      <c r="C810" s="1">
        <v>-5.0331207098658098E-2</v>
      </c>
      <c r="D810" s="1">
        <v>-0.17993528996112601</v>
      </c>
      <c r="E810">
        <f t="shared" si="12"/>
        <v>0</v>
      </c>
    </row>
    <row r="811" spans="1:5" hidden="1" x14ac:dyDescent="0.25">
      <c r="A811" t="s">
        <v>12</v>
      </c>
      <c r="B811" t="s">
        <v>66</v>
      </c>
      <c r="C811" s="1">
        <v>-0.26049803996781801</v>
      </c>
      <c r="D811" s="1">
        <v>-0.406291484294107</v>
      </c>
      <c r="E811">
        <f t="shared" si="12"/>
        <v>0</v>
      </c>
    </row>
    <row r="812" spans="1:5" hidden="1" x14ac:dyDescent="0.25">
      <c r="A812" t="s">
        <v>12</v>
      </c>
      <c r="B812" t="s">
        <v>67</v>
      </c>
      <c r="C812" s="1">
        <v>-9.0082361087037197E-2</v>
      </c>
      <c r="D812" s="1">
        <v>-0.21227975069104099</v>
      </c>
      <c r="E812">
        <f t="shared" si="12"/>
        <v>0</v>
      </c>
    </row>
    <row r="813" spans="1:5" hidden="1" x14ac:dyDescent="0.25">
      <c r="A813" t="s">
        <v>12</v>
      </c>
      <c r="B813" t="s">
        <v>68</v>
      </c>
      <c r="C813" s="1">
        <v>-8.9287860202122999E-3</v>
      </c>
      <c r="D813" s="1">
        <v>-6.8708017532006505E-2</v>
      </c>
      <c r="E813">
        <f t="shared" si="12"/>
        <v>0</v>
      </c>
    </row>
    <row r="814" spans="1:5" hidden="1" x14ac:dyDescent="0.25">
      <c r="A814" t="s">
        <v>12</v>
      </c>
      <c r="B814" t="s">
        <v>69</v>
      </c>
      <c r="C814" s="1">
        <v>1.5955566351170299E-2</v>
      </c>
      <c r="D814" s="1">
        <v>0.17072053357795999</v>
      </c>
      <c r="E814">
        <f t="shared" si="12"/>
        <v>0</v>
      </c>
    </row>
    <row r="815" spans="1:5" hidden="1" x14ac:dyDescent="0.25">
      <c r="A815" t="s">
        <v>12</v>
      </c>
      <c r="B815" t="s">
        <v>70</v>
      </c>
      <c r="C815" s="1">
        <v>0.25080082505047402</v>
      </c>
      <c r="D815" s="1">
        <v>-6.7672914314369996E-4</v>
      </c>
      <c r="E815">
        <f t="shared" si="12"/>
        <v>0</v>
      </c>
    </row>
    <row r="816" spans="1:5" hidden="1" x14ac:dyDescent="0.25">
      <c r="A816" t="s">
        <v>12</v>
      </c>
      <c r="B816" t="s">
        <v>71</v>
      </c>
      <c r="C816" s="1">
        <v>0.139661736350703</v>
      </c>
      <c r="D816" s="1">
        <v>-0.107120953488898</v>
      </c>
      <c r="E816">
        <f t="shared" si="12"/>
        <v>0</v>
      </c>
    </row>
    <row r="817" spans="1:5" hidden="1" x14ac:dyDescent="0.25">
      <c r="A817" t="s">
        <v>12</v>
      </c>
      <c r="B817" t="s">
        <v>72</v>
      </c>
      <c r="C817" s="1">
        <v>-4.9312645846894897E-2</v>
      </c>
      <c r="D817" s="1">
        <v>4.54459847961955E-2</v>
      </c>
      <c r="E817">
        <f t="shared" si="12"/>
        <v>0</v>
      </c>
    </row>
    <row r="818" spans="1:5" hidden="1" x14ac:dyDescent="0.25">
      <c r="A818" t="s">
        <v>12</v>
      </c>
      <c r="B818" t="s">
        <v>73</v>
      </c>
      <c r="C818" s="1">
        <v>-2.42077031973679E-2</v>
      </c>
      <c r="D818" s="1">
        <v>5.8696798079681797E-2</v>
      </c>
      <c r="E818">
        <f t="shared" si="12"/>
        <v>0</v>
      </c>
    </row>
    <row r="819" spans="1:5" hidden="1" x14ac:dyDescent="0.25">
      <c r="A819" t="s">
        <v>12</v>
      </c>
      <c r="B819" t="s">
        <v>74</v>
      </c>
      <c r="C819" s="1">
        <v>0.12858478081569</v>
      </c>
      <c r="D819" s="1">
        <v>0.40936107724778598</v>
      </c>
      <c r="E819">
        <f t="shared" si="12"/>
        <v>0</v>
      </c>
    </row>
    <row r="820" spans="1:5" hidden="1" x14ac:dyDescent="0.25">
      <c r="A820" t="s">
        <v>12</v>
      </c>
      <c r="B820" t="s">
        <v>75</v>
      </c>
      <c r="C820" s="1">
        <v>3.4889047162727199E-2</v>
      </c>
      <c r="D820" s="1">
        <v>-0.126624371895911</v>
      </c>
      <c r="E820">
        <f t="shared" si="12"/>
        <v>0</v>
      </c>
    </row>
    <row r="821" spans="1:5" hidden="1" x14ac:dyDescent="0.25">
      <c r="A821" t="s">
        <v>12</v>
      </c>
      <c r="B821" t="s">
        <v>76</v>
      </c>
      <c r="C821" s="1">
        <v>-7.5198856574074102E-2</v>
      </c>
      <c r="D821" s="1">
        <v>-0.12584420186940401</v>
      </c>
      <c r="E821">
        <f t="shared" si="12"/>
        <v>0</v>
      </c>
    </row>
    <row r="822" spans="1:5" hidden="1" x14ac:dyDescent="0.25">
      <c r="A822" t="s">
        <v>12</v>
      </c>
      <c r="B822" t="s">
        <v>77</v>
      </c>
      <c r="C822" s="1">
        <v>-1.5835594435641299E-2</v>
      </c>
      <c r="D822" s="1">
        <v>-9.5903821094625905E-2</v>
      </c>
      <c r="E822">
        <f t="shared" si="12"/>
        <v>0</v>
      </c>
    </row>
    <row r="823" spans="1:5" hidden="1" x14ac:dyDescent="0.25">
      <c r="A823" t="s">
        <v>12</v>
      </c>
      <c r="B823" t="s">
        <v>78</v>
      </c>
      <c r="C823" s="1">
        <v>-0.22003711401068099</v>
      </c>
      <c r="D823" s="1">
        <v>-0.24968207968458001</v>
      </c>
      <c r="E823">
        <f t="shared" si="12"/>
        <v>0</v>
      </c>
    </row>
    <row r="824" spans="1:5" hidden="1" x14ac:dyDescent="0.25">
      <c r="A824" t="s">
        <v>12</v>
      </c>
      <c r="B824" t="s">
        <v>79</v>
      </c>
      <c r="C824" s="1">
        <v>-7.4355591074929894E-2</v>
      </c>
      <c r="D824" s="1">
        <v>-0.203021404979121</v>
      </c>
      <c r="E824">
        <f t="shared" si="12"/>
        <v>0</v>
      </c>
    </row>
    <row r="825" spans="1:5" hidden="1" x14ac:dyDescent="0.25">
      <c r="A825" t="s">
        <v>12</v>
      </c>
      <c r="B825" t="s">
        <v>80</v>
      </c>
      <c r="C825" s="1">
        <v>-4.2907937643635298E-2</v>
      </c>
      <c r="D825" s="1">
        <v>5.4535550786623803E-2</v>
      </c>
      <c r="E825">
        <f t="shared" si="12"/>
        <v>0</v>
      </c>
    </row>
    <row r="826" spans="1:5" hidden="1" x14ac:dyDescent="0.25">
      <c r="A826" t="s">
        <v>12</v>
      </c>
      <c r="B826" t="s">
        <v>81</v>
      </c>
      <c r="C826" s="1">
        <v>-0.26219148065356801</v>
      </c>
      <c r="D826" s="1">
        <v>-0.48762652945366303</v>
      </c>
      <c r="E826">
        <f t="shared" si="12"/>
        <v>0</v>
      </c>
    </row>
    <row r="827" spans="1:5" hidden="1" x14ac:dyDescent="0.25">
      <c r="A827" t="s">
        <v>12</v>
      </c>
      <c r="B827" t="s">
        <v>82</v>
      </c>
      <c r="C827" s="1">
        <v>-0.24303078728715299</v>
      </c>
      <c r="D827" s="1">
        <v>-0.27107421176233598</v>
      </c>
      <c r="E827">
        <f t="shared" si="12"/>
        <v>0</v>
      </c>
    </row>
    <row r="828" spans="1:5" hidden="1" x14ac:dyDescent="0.25">
      <c r="A828" t="s">
        <v>12</v>
      </c>
      <c r="B828" t="s">
        <v>83</v>
      </c>
      <c r="C828" s="1">
        <v>-0.41659232438565502</v>
      </c>
      <c r="D828" s="1">
        <v>-6.3693563190804298E-2</v>
      </c>
      <c r="E828">
        <f t="shared" si="12"/>
        <v>0</v>
      </c>
    </row>
    <row r="829" spans="1:5" hidden="1" x14ac:dyDescent="0.25">
      <c r="A829" t="s">
        <v>12</v>
      </c>
      <c r="B829" t="s">
        <v>84</v>
      </c>
      <c r="C829" s="1">
        <v>3.6196560227365698E-2</v>
      </c>
      <c r="D829" s="1">
        <v>-8.5807122824296103E-2</v>
      </c>
      <c r="E829">
        <f t="shared" si="12"/>
        <v>0</v>
      </c>
    </row>
    <row r="830" spans="1:5" hidden="1" x14ac:dyDescent="0.25">
      <c r="A830" t="s">
        <v>12</v>
      </c>
      <c r="B830" t="s">
        <v>85</v>
      </c>
      <c r="C830" s="1">
        <v>-0.20445791762427901</v>
      </c>
      <c r="D830" s="1">
        <v>-0.190690714823533</v>
      </c>
      <c r="E830">
        <f t="shared" si="12"/>
        <v>0</v>
      </c>
    </row>
    <row r="831" spans="1:5" hidden="1" x14ac:dyDescent="0.25">
      <c r="A831" t="s">
        <v>12</v>
      </c>
      <c r="B831" t="s">
        <v>86</v>
      </c>
      <c r="C831" s="1">
        <v>1.8797549698179102E-2</v>
      </c>
      <c r="D831" s="1">
        <v>-3.9312651842729999E-4</v>
      </c>
      <c r="E831">
        <f t="shared" si="12"/>
        <v>0</v>
      </c>
    </row>
    <row r="832" spans="1:5" hidden="1" x14ac:dyDescent="0.25">
      <c r="A832" t="s">
        <v>12</v>
      </c>
      <c r="B832" t="s">
        <v>87</v>
      </c>
      <c r="C832" s="1">
        <v>2.7271407304454501E-2</v>
      </c>
      <c r="D832" s="1">
        <v>-0.14732036838673501</v>
      </c>
      <c r="E832">
        <f t="shared" si="12"/>
        <v>0</v>
      </c>
    </row>
    <row r="833" spans="1:5" hidden="1" x14ac:dyDescent="0.25">
      <c r="A833" t="s">
        <v>12</v>
      </c>
      <c r="B833" t="s">
        <v>88</v>
      </c>
      <c r="E833">
        <f t="shared" si="12"/>
        <v>0</v>
      </c>
    </row>
    <row r="834" spans="1:5" hidden="1" x14ac:dyDescent="0.25">
      <c r="A834" t="s">
        <v>12</v>
      </c>
      <c r="B834" t="s">
        <v>89</v>
      </c>
      <c r="C834" s="1">
        <v>-0.147466161310676</v>
      </c>
      <c r="D834" s="1">
        <v>-0.26231939707211099</v>
      </c>
      <c r="E834">
        <f t="shared" si="12"/>
        <v>0</v>
      </c>
    </row>
    <row r="835" spans="1:5" hidden="1" x14ac:dyDescent="0.25">
      <c r="A835" t="s">
        <v>12</v>
      </c>
      <c r="B835" t="s">
        <v>90</v>
      </c>
      <c r="C835" s="1">
        <v>-9.4666328006768302E-2</v>
      </c>
      <c r="D835" s="1">
        <v>-0.102985918409654</v>
      </c>
      <c r="E835">
        <f t="shared" si="12"/>
        <v>0</v>
      </c>
    </row>
    <row r="836" spans="1:5" hidden="1" x14ac:dyDescent="0.25">
      <c r="A836" t="s">
        <v>12</v>
      </c>
      <c r="B836" t="s">
        <v>91</v>
      </c>
      <c r="C836" s="1">
        <v>2.38642178202065E-2</v>
      </c>
      <c r="D836" s="1">
        <v>0.16774645463264901</v>
      </c>
      <c r="E836">
        <f t="shared" ref="E836:E899" si="13">IF(OR(ABS(C836)&gt;$E$2,ABS(D836)&gt;$E$2),1,0)</f>
        <v>0</v>
      </c>
    </row>
    <row r="837" spans="1:5" hidden="1" x14ac:dyDescent="0.25">
      <c r="A837" t="s">
        <v>12</v>
      </c>
      <c r="B837" t="s">
        <v>92</v>
      </c>
      <c r="C837" s="1">
        <v>0.15307093990503901</v>
      </c>
      <c r="D837" s="1">
        <v>-0.114748261051567</v>
      </c>
      <c r="E837">
        <f t="shared" si="13"/>
        <v>0</v>
      </c>
    </row>
    <row r="838" spans="1:5" hidden="1" x14ac:dyDescent="0.25">
      <c r="A838" t="s">
        <v>12</v>
      </c>
      <c r="B838" t="s">
        <v>93</v>
      </c>
      <c r="C838" s="1">
        <v>0.25914526673614202</v>
      </c>
      <c r="D838" s="1">
        <v>-5.2723097825426099E-2</v>
      </c>
      <c r="E838">
        <f t="shared" si="13"/>
        <v>0</v>
      </c>
    </row>
    <row r="839" spans="1:5" hidden="1" x14ac:dyDescent="0.25">
      <c r="A839" t="s">
        <v>12</v>
      </c>
      <c r="B839" t="s">
        <v>94</v>
      </c>
      <c r="C839" s="1">
        <v>-2.3154084545338099E-2</v>
      </c>
      <c r="D839" s="1">
        <v>4.2544436434039698E-2</v>
      </c>
      <c r="E839">
        <f t="shared" si="13"/>
        <v>0</v>
      </c>
    </row>
    <row r="840" spans="1:5" hidden="1" x14ac:dyDescent="0.25">
      <c r="A840" t="s">
        <v>12</v>
      </c>
      <c r="B840" t="s">
        <v>95</v>
      </c>
      <c r="C840" s="1">
        <v>-2.4248012933528299E-2</v>
      </c>
      <c r="D840" s="1">
        <v>1.5768449676649102E-2</v>
      </c>
      <c r="E840">
        <f t="shared" si="13"/>
        <v>0</v>
      </c>
    </row>
    <row r="841" spans="1:5" hidden="1" x14ac:dyDescent="0.25">
      <c r="A841" t="s">
        <v>12</v>
      </c>
      <c r="B841" t="s">
        <v>96</v>
      </c>
      <c r="E841">
        <f t="shared" si="13"/>
        <v>0</v>
      </c>
    </row>
    <row r="842" spans="1:5" hidden="1" x14ac:dyDescent="0.25">
      <c r="A842" t="s">
        <v>12</v>
      </c>
      <c r="B842" t="s">
        <v>97</v>
      </c>
      <c r="C842" s="1">
        <v>0.24809454515871401</v>
      </c>
      <c r="D842" s="1">
        <v>4.3661908118159301E-2</v>
      </c>
      <c r="E842">
        <f t="shared" si="13"/>
        <v>0</v>
      </c>
    </row>
    <row r="843" spans="1:5" hidden="1" x14ac:dyDescent="0.25">
      <c r="A843" t="s">
        <v>12</v>
      </c>
      <c r="B843" t="s">
        <v>98</v>
      </c>
      <c r="E843">
        <f t="shared" si="13"/>
        <v>0</v>
      </c>
    </row>
    <row r="844" spans="1:5" hidden="1" x14ac:dyDescent="0.25">
      <c r="A844" t="s">
        <v>12</v>
      </c>
      <c r="B844" t="s">
        <v>99</v>
      </c>
      <c r="C844" s="1">
        <v>-1.4280717323306E-2</v>
      </c>
      <c r="D844" s="1">
        <v>-9.5807918262011696E-2</v>
      </c>
      <c r="E844">
        <f t="shared" si="13"/>
        <v>0</v>
      </c>
    </row>
    <row r="845" spans="1:5" hidden="1" x14ac:dyDescent="0.25">
      <c r="A845" t="s">
        <v>12</v>
      </c>
      <c r="B845" t="s">
        <v>100</v>
      </c>
      <c r="C845" s="1">
        <v>-0.21751924450385099</v>
      </c>
      <c r="D845" s="1">
        <v>-0.247163333558685</v>
      </c>
      <c r="E845">
        <f t="shared" si="13"/>
        <v>0</v>
      </c>
    </row>
    <row r="846" spans="1:5" hidden="1" x14ac:dyDescent="0.25">
      <c r="A846" t="s">
        <v>12</v>
      </c>
      <c r="B846" t="s">
        <v>101</v>
      </c>
      <c r="C846" s="1">
        <v>-8.9618669614991098E-2</v>
      </c>
      <c r="D846" s="1">
        <v>-0.11496301866973301</v>
      </c>
      <c r="E846">
        <f t="shared" si="13"/>
        <v>0</v>
      </c>
    </row>
    <row r="847" spans="1:5" hidden="1" x14ac:dyDescent="0.25">
      <c r="A847" t="s">
        <v>12</v>
      </c>
      <c r="B847" t="s">
        <v>102</v>
      </c>
      <c r="C847" s="1">
        <v>-8.1207674255698997E-2</v>
      </c>
      <c r="D847" s="1">
        <v>1.73599386235186E-2</v>
      </c>
      <c r="E847">
        <f t="shared" si="13"/>
        <v>0</v>
      </c>
    </row>
    <row r="848" spans="1:5" x14ac:dyDescent="0.25">
      <c r="A848" t="s">
        <v>13</v>
      </c>
      <c r="B848" t="s">
        <v>14</v>
      </c>
      <c r="C848" s="1">
        <v>0.82651829310785196</v>
      </c>
      <c r="D848" s="1">
        <v>0.78902976318866302</v>
      </c>
      <c r="E848">
        <f t="shared" si="13"/>
        <v>1</v>
      </c>
    </row>
    <row r="849" spans="1:5" x14ac:dyDescent="0.25">
      <c r="A849" t="s">
        <v>13</v>
      </c>
      <c r="B849" t="s">
        <v>15</v>
      </c>
      <c r="C849" s="1">
        <v>0.56810046373723899</v>
      </c>
      <c r="D849" s="1">
        <v>0.51528521801024596</v>
      </c>
      <c r="E849">
        <f t="shared" si="13"/>
        <v>1</v>
      </c>
    </row>
    <row r="850" spans="1:5" hidden="1" x14ac:dyDescent="0.25">
      <c r="A850" t="s">
        <v>13</v>
      </c>
      <c r="B850" t="s">
        <v>16</v>
      </c>
      <c r="C850" s="1">
        <v>0.121944870591296</v>
      </c>
      <c r="D850" s="1">
        <v>-0.24614447333484199</v>
      </c>
      <c r="E850">
        <f t="shared" si="13"/>
        <v>0</v>
      </c>
    </row>
    <row r="851" spans="1:5" hidden="1" x14ac:dyDescent="0.25">
      <c r="A851" t="s">
        <v>13</v>
      </c>
      <c r="B851" t="s">
        <v>17</v>
      </c>
      <c r="C851" s="1">
        <v>-2.09067989645003E-2</v>
      </c>
      <c r="D851" s="1">
        <v>0.16823885245627701</v>
      </c>
      <c r="E851">
        <f t="shared" si="13"/>
        <v>0</v>
      </c>
    </row>
    <row r="852" spans="1:5" hidden="1" x14ac:dyDescent="0.25">
      <c r="A852" t="s">
        <v>13</v>
      </c>
      <c r="B852" t="s">
        <v>18</v>
      </c>
      <c r="C852" s="1">
        <v>-0.174679301596394</v>
      </c>
      <c r="D852" s="1">
        <v>-8.7403161121368797E-2</v>
      </c>
      <c r="E852">
        <f t="shared" si="13"/>
        <v>0</v>
      </c>
    </row>
    <row r="853" spans="1:5" hidden="1" x14ac:dyDescent="0.25">
      <c r="A853" t="s">
        <v>13</v>
      </c>
      <c r="B853" t="s">
        <v>19</v>
      </c>
      <c r="E853">
        <f t="shared" si="13"/>
        <v>0</v>
      </c>
    </row>
    <row r="854" spans="1:5" hidden="1" x14ac:dyDescent="0.25">
      <c r="A854" t="s">
        <v>13</v>
      </c>
      <c r="B854" t="s">
        <v>20</v>
      </c>
      <c r="C854" s="1">
        <v>-0.17295418694444201</v>
      </c>
      <c r="D854" s="1">
        <v>-0.165025622902642</v>
      </c>
      <c r="E854">
        <f t="shared" si="13"/>
        <v>0</v>
      </c>
    </row>
    <row r="855" spans="1:5" hidden="1" x14ac:dyDescent="0.25">
      <c r="A855" t="s">
        <v>13</v>
      </c>
      <c r="B855" t="s">
        <v>21</v>
      </c>
      <c r="C855" s="1">
        <v>5.66402527261241E-2</v>
      </c>
      <c r="D855" s="1">
        <v>-2.73648447057309E-2</v>
      </c>
      <c r="E855">
        <f t="shared" si="13"/>
        <v>0</v>
      </c>
    </row>
    <row r="856" spans="1:5" hidden="1" x14ac:dyDescent="0.25">
      <c r="A856" t="s">
        <v>13</v>
      </c>
      <c r="B856" t="s">
        <v>22</v>
      </c>
      <c r="C856" s="1">
        <v>-0.16011358618068799</v>
      </c>
      <c r="D856" s="1">
        <v>-7.4392346621982505E-2</v>
      </c>
      <c r="E856">
        <f t="shared" si="13"/>
        <v>0</v>
      </c>
    </row>
    <row r="857" spans="1:5" hidden="1" x14ac:dyDescent="0.25">
      <c r="A857" t="s">
        <v>13</v>
      </c>
      <c r="B857" t="s">
        <v>23</v>
      </c>
      <c r="C857" s="1">
        <v>-0.15271679866254201</v>
      </c>
      <c r="D857" s="1">
        <v>-0.24388905604873201</v>
      </c>
      <c r="E857">
        <f t="shared" si="13"/>
        <v>0</v>
      </c>
    </row>
    <row r="858" spans="1:5" hidden="1" x14ac:dyDescent="0.25">
      <c r="A858" t="s">
        <v>13</v>
      </c>
      <c r="B858" t="s">
        <v>24</v>
      </c>
      <c r="E858">
        <f t="shared" si="13"/>
        <v>0</v>
      </c>
    </row>
    <row r="859" spans="1:5" hidden="1" x14ac:dyDescent="0.25">
      <c r="A859" t="s">
        <v>13</v>
      </c>
      <c r="B859" t="s">
        <v>25</v>
      </c>
      <c r="C859" s="1">
        <v>-0.20477380996771499</v>
      </c>
      <c r="D859" s="1">
        <v>-1.0515704849064099E-2</v>
      </c>
      <c r="E859">
        <f t="shared" si="13"/>
        <v>0</v>
      </c>
    </row>
    <row r="860" spans="1:5" hidden="1" x14ac:dyDescent="0.25">
      <c r="A860" t="s">
        <v>13</v>
      </c>
      <c r="B860" t="s">
        <v>26</v>
      </c>
      <c r="C860" s="1">
        <v>0.19342918896319999</v>
      </c>
      <c r="D860" s="1">
        <v>0.211300806877428</v>
      </c>
      <c r="E860">
        <f t="shared" si="13"/>
        <v>0</v>
      </c>
    </row>
    <row r="861" spans="1:5" x14ac:dyDescent="0.25">
      <c r="A861" t="s">
        <v>13</v>
      </c>
      <c r="B861" t="s">
        <v>27</v>
      </c>
      <c r="C861" s="1">
        <v>-0.54457179104795095</v>
      </c>
      <c r="D861" s="1">
        <v>-0.28263857686187199</v>
      </c>
      <c r="E861">
        <f t="shared" si="13"/>
        <v>1</v>
      </c>
    </row>
    <row r="862" spans="1:5" hidden="1" x14ac:dyDescent="0.25">
      <c r="A862" t="s">
        <v>13</v>
      </c>
      <c r="B862" t="s">
        <v>28</v>
      </c>
      <c r="E862">
        <f t="shared" si="13"/>
        <v>0</v>
      </c>
    </row>
    <row r="863" spans="1:5" hidden="1" x14ac:dyDescent="0.25">
      <c r="A863" t="s">
        <v>13</v>
      </c>
      <c r="B863" t="s">
        <v>29</v>
      </c>
      <c r="C863" s="1">
        <v>9.4977364272097298E-2</v>
      </c>
      <c r="D863" s="1">
        <v>-0.32108539065056502</v>
      </c>
      <c r="E863">
        <f t="shared" si="13"/>
        <v>0</v>
      </c>
    </row>
    <row r="864" spans="1:5" hidden="1" x14ac:dyDescent="0.25">
      <c r="A864" t="s">
        <v>13</v>
      </c>
      <c r="B864" t="s">
        <v>30</v>
      </c>
      <c r="C864" s="1">
        <v>-0.121433893572235</v>
      </c>
      <c r="D864" s="1">
        <v>1.34878668219383E-2</v>
      </c>
      <c r="E864">
        <f t="shared" si="13"/>
        <v>0</v>
      </c>
    </row>
    <row r="865" spans="1:5" hidden="1" x14ac:dyDescent="0.25">
      <c r="A865" t="s">
        <v>13</v>
      </c>
      <c r="B865" t="s">
        <v>31</v>
      </c>
      <c r="C865" s="1">
        <v>0.12104777273231999</v>
      </c>
      <c r="D865" s="1">
        <v>8.6048386188986803E-2</v>
      </c>
      <c r="E865">
        <f t="shared" si="13"/>
        <v>0</v>
      </c>
    </row>
    <row r="866" spans="1:5" hidden="1" x14ac:dyDescent="0.25">
      <c r="A866" t="s">
        <v>13</v>
      </c>
      <c r="B866" t="s">
        <v>32</v>
      </c>
      <c r="E866">
        <f t="shared" si="13"/>
        <v>0</v>
      </c>
    </row>
    <row r="867" spans="1:5" hidden="1" x14ac:dyDescent="0.25">
      <c r="A867" t="s">
        <v>13</v>
      </c>
      <c r="B867" t="s">
        <v>33</v>
      </c>
      <c r="C867" s="1">
        <v>-0.13672741097367</v>
      </c>
      <c r="D867" s="1">
        <v>-8.2004367889600804E-2</v>
      </c>
      <c r="E867">
        <f t="shared" si="13"/>
        <v>0</v>
      </c>
    </row>
    <row r="868" spans="1:5" hidden="1" x14ac:dyDescent="0.25">
      <c r="A868" t="s">
        <v>13</v>
      </c>
      <c r="B868" t="s">
        <v>34</v>
      </c>
      <c r="C868" s="1">
        <v>0.10120778156992601</v>
      </c>
      <c r="D868" s="1">
        <v>0.18857807766065601</v>
      </c>
      <c r="E868">
        <f t="shared" si="13"/>
        <v>0</v>
      </c>
    </row>
    <row r="869" spans="1:5" hidden="1" x14ac:dyDescent="0.25">
      <c r="A869" t="s">
        <v>13</v>
      </c>
      <c r="B869" t="s">
        <v>35</v>
      </c>
      <c r="C869" s="1">
        <v>-0.41972436434628402</v>
      </c>
      <c r="D869" s="1">
        <v>-0.38429371199638501</v>
      </c>
      <c r="E869">
        <f t="shared" si="13"/>
        <v>0</v>
      </c>
    </row>
    <row r="870" spans="1:5" hidden="1" x14ac:dyDescent="0.25">
      <c r="A870" t="s">
        <v>13</v>
      </c>
      <c r="B870" t="s">
        <v>36</v>
      </c>
      <c r="C870" s="1">
        <v>-0.39964563360659799</v>
      </c>
      <c r="D870" s="1">
        <v>-0.15665616999065299</v>
      </c>
      <c r="E870">
        <f t="shared" si="13"/>
        <v>0</v>
      </c>
    </row>
    <row r="871" spans="1:5" hidden="1" x14ac:dyDescent="0.25">
      <c r="A871" t="s">
        <v>13</v>
      </c>
      <c r="B871" t="s">
        <v>37</v>
      </c>
      <c r="C871" s="1">
        <v>0.33805477164409697</v>
      </c>
      <c r="D871" s="1">
        <v>0.40131736199687401</v>
      </c>
      <c r="E871">
        <f t="shared" si="13"/>
        <v>0</v>
      </c>
    </row>
    <row r="872" spans="1:5" hidden="1" x14ac:dyDescent="0.25">
      <c r="A872" t="s">
        <v>13</v>
      </c>
      <c r="B872" t="s">
        <v>38</v>
      </c>
      <c r="C872" s="1">
        <v>0.393998753467732</v>
      </c>
      <c r="D872" s="1">
        <v>0.25375081699073598</v>
      </c>
      <c r="E872">
        <f t="shared" si="13"/>
        <v>0</v>
      </c>
    </row>
    <row r="873" spans="1:5" x14ac:dyDescent="0.25">
      <c r="A873" t="s">
        <v>13</v>
      </c>
      <c r="B873" t="s">
        <v>39</v>
      </c>
      <c r="C873" s="1">
        <v>0.60342333915051705</v>
      </c>
      <c r="D873" s="1">
        <v>0.53053244698484803</v>
      </c>
      <c r="E873">
        <f t="shared" si="13"/>
        <v>1</v>
      </c>
    </row>
    <row r="874" spans="1:5" hidden="1" x14ac:dyDescent="0.25">
      <c r="A874" t="s">
        <v>13</v>
      </c>
      <c r="B874" t="s">
        <v>40</v>
      </c>
      <c r="C874" s="1">
        <v>0.23001180403975499</v>
      </c>
      <c r="D874" s="1">
        <v>0.26321124341355601</v>
      </c>
      <c r="E874">
        <f t="shared" si="13"/>
        <v>0</v>
      </c>
    </row>
    <row r="875" spans="1:5" hidden="1" x14ac:dyDescent="0.25">
      <c r="A875" t="s">
        <v>13</v>
      </c>
      <c r="B875" t="s">
        <v>41</v>
      </c>
      <c r="C875" s="1">
        <v>0.15112818096849501</v>
      </c>
      <c r="D875" s="1">
        <v>4.9034480145675602E-2</v>
      </c>
      <c r="E875">
        <f t="shared" si="13"/>
        <v>0</v>
      </c>
    </row>
    <row r="876" spans="1:5" hidden="1" x14ac:dyDescent="0.25">
      <c r="A876" t="s">
        <v>13</v>
      </c>
      <c r="B876" t="s">
        <v>42</v>
      </c>
      <c r="C876" s="1">
        <v>0.19299869341908699</v>
      </c>
      <c r="D876" s="1">
        <v>0.32238383359733302</v>
      </c>
      <c r="E876">
        <f t="shared" si="13"/>
        <v>0</v>
      </c>
    </row>
    <row r="877" spans="1:5" hidden="1" x14ac:dyDescent="0.25">
      <c r="A877" t="s">
        <v>13</v>
      </c>
      <c r="B877" t="s">
        <v>43</v>
      </c>
      <c r="C877" s="1">
        <v>-0.22238627083738799</v>
      </c>
      <c r="D877" s="1">
        <v>-0.34151122648894999</v>
      </c>
      <c r="E877">
        <f t="shared" si="13"/>
        <v>0</v>
      </c>
    </row>
    <row r="878" spans="1:5" hidden="1" x14ac:dyDescent="0.25">
      <c r="A878" t="s">
        <v>13</v>
      </c>
      <c r="B878" t="s">
        <v>44</v>
      </c>
      <c r="C878" s="1">
        <v>-0.26502744855410498</v>
      </c>
      <c r="D878" s="1">
        <v>-0.293343958698424</v>
      </c>
      <c r="E878">
        <f t="shared" si="13"/>
        <v>0</v>
      </c>
    </row>
    <row r="879" spans="1:5" hidden="1" x14ac:dyDescent="0.25">
      <c r="A879" t="s">
        <v>13</v>
      </c>
      <c r="B879" t="s">
        <v>45</v>
      </c>
      <c r="C879" s="1">
        <v>-3.7746504652533597E-2</v>
      </c>
      <c r="D879" s="1">
        <v>6.1307491282597298E-2</v>
      </c>
      <c r="E879">
        <f t="shared" si="13"/>
        <v>0</v>
      </c>
    </row>
    <row r="880" spans="1:5" hidden="1" x14ac:dyDescent="0.25">
      <c r="A880" t="s">
        <v>13</v>
      </c>
      <c r="B880" t="s">
        <v>46</v>
      </c>
      <c r="C880" s="1">
        <v>-0.13745590896704801</v>
      </c>
      <c r="D880" s="1">
        <v>-0.12519917005773901</v>
      </c>
      <c r="E880">
        <f t="shared" si="13"/>
        <v>0</v>
      </c>
    </row>
    <row r="881" spans="1:5" hidden="1" x14ac:dyDescent="0.25">
      <c r="A881" t="s">
        <v>13</v>
      </c>
      <c r="B881" t="s">
        <v>47</v>
      </c>
      <c r="C881" s="1">
        <v>0.37067574810403497</v>
      </c>
      <c r="D881" s="1">
        <v>0.43002584645094</v>
      </c>
      <c r="E881">
        <f t="shared" si="13"/>
        <v>0</v>
      </c>
    </row>
    <row r="882" spans="1:5" hidden="1" x14ac:dyDescent="0.25">
      <c r="A882" t="s">
        <v>13</v>
      </c>
      <c r="B882" t="s">
        <v>48</v>
      </c>
      <c r="C882" s="1">
        <v>-0.25197210926137298</v>
      </c>
      <c r="D882" s="1">
        <v>-0.21905188182030699</v>
      </c>
      <c r="E882">
        <f t="shared" si="13"/>
        <v>0</v>
      </c>
    </row>
    <row r="883" spans="1:5" hidden="1" x14ac:dyDescent="0.25">
      <c r="A883" t="s">
        <v>13</v>
      </c>
      <c r="B883" t="s">
        <v>49</v>
      </c>
      <c r="C883" s="1">
        <v>0.27351539844030998</v>
      </c>
      <c r="D883" s="1">
        <v>0.105659539710718</v>
      </c>
      <c r="E883">
        <f t="shared" si="13"/>
        <v>0</v>
      </c>
    </row>
    <row r="884" spans="1:5" hidden="1" x14ac:dyDescent="0.25">
      <c r="A884" t="s">
        <v>13</v>
      </c>
      <c r="B884" t="s">
        <v>50</v>
      </c>
      <c r="C884" s="1">
        <v>0.27077348781920901</v>
      </c>
      <c r="D884" s="1">
        <v>0.340923418522386</v>
      </c>
      <c r="E884">
        <f t="shared" si="13"/>
        <v>0</v>
      </c>
    </row>
    <row r="885" spans="1:5" hidden="1" x14ac:dyDescent="0.25">
      <c r="A885" t="s">
        <v>13</v>
      </c>
      <c r="B885" t="s">
        <v>51</v>
      </c>
      <c r="C885" s="1">
        <v>0.30874076865746702</v>
      </c>
      <c r="D885" s="1">
        <v>0.39817208208194599</v>
      </c>
      <c r="E885">
        <f t="shared" si="13"/>
        <v>0</v>
      </c>
    </row>
    <row r="886" spans="1:5" hidden="1" x14ac:dyDescent="0.25">
      <c r="A886" t="s">
        <v>13</v>
      </c>
      <c r="B886" t="s">
        <v>52</v>
      </c>
      <c r="C886" s="1">
        <v>0.444457618286622</v>
      </c>
      <c r="D886" s="1">
        <v>0.44726682399470102</v>
      </c>
      <c r="E886">
        <f t="shared" si="13"/>
        <v>0</v>
      </c>
    </row>
    <row r="887" spans="1:5" hidden="1" x14ac:dyDescent="0.25">
      <c r="A887" t="s">
        <v>13</v>
      </c>
      <c r="B887" t="s">
        <v>53</v>
      </c>
      <c r="C887" s="1">
        <v>0.39269312711175902</v>
      </c>
      <c r="D887" s="1">
        <v>0.37690145350890603</v>
      </c>
      <c r="E887">
        <f t="shared" si="13"/>
        <v>0</v>
      </c>
    </row>
    <row r="888" spans="1:5" hidden="1" x14ac:dyDescent="0.25">
      <c r="A888" t="s">
        <v>13</v>
      </c>
      <c r="B888" t="s">
        <v>54</v>
      </c>
      <c r="C888" s="1">
        <v>-0.168358547697043</v>
      </c>
      <c r="D888" s="1">
        <v>-0.10647358732411701</v>
      </c>
      <c r="E888">
        <f t="shared" si="13"/>
        <v>0</v>
      </c>
    </row>
    <row r="889" spans="1:5" hidden="1" x14ac:dyDescent="0.25">
      <c r="A889" t="s">
        <v>13</v>
      </c>
      <c r="B889" t="s">
        <v>55</v>
      </c>
      <c r="C889" s="1">
        <v>0.14761723501849999</v>
      </c>
      <c r="D889" s="1">
        <v>0.19866692302959699</v>
      </c>
      <c r="E889">
        <f t="shared" si="13"/>
        <v>0</v>
      </c>
    </row>
    <row r="890" spans="1:5" hidden="1" x14ac:dyDescent="0.25">
      <c r="A890" t="s">
        <v>13</v>
      </c>
      <c r="B890" t="s">
        <v>56</v>
      </c>
      <c r="C890" s="1">
        <v>0.15026936387895001</v>
      </c>
      <c r="D890" s="1">
        <v>0.20117271397331199</v>
      </c>
      <c r="E890">
        <f t="shared" si="13"/>
        <v>0</v>
      </c>
    </row>
    <row r="891" spans="1:5" hidden="1" x14ac:dyDescent="0.25">
      <c r="A891" t="s">
        <v>13</v>
      </c>
      <c r="B891" t="s">
        <v>57</v>
      </c>
      <c r="E891">
        <f t="shared" si="13"/>
        <v>0</v>
      </c>
    </row>
    <row r="892" spans="1:5" hidden="1" x14ac:dyDescent="0.25">
      <c r="A892" t="s">
        <v>13</v>
      </c>
      <c r="B892" t="s">
        <v>58</v>
      </c>
      <c r="C892" s="1">
        <v>5.9634396884688697E-2</v>
      </c>
      <c r="D892" s="1">
        <v>0.19491598579928901</v>
      </c>
      <c r="E892">
        <f t="shared" si="13"/>
        <v>0</v>
      </c>
    </row>
    <row r="893" spans="1:5" hidden="1" x14ac:dyDescent="0.25">
      <c r="A893" t="s">
        <v>13</v>
      </c>
      <c r="B893" t="s">
        <v>59</v>
      </c>
      <c r="C893" s="1">
        <v>2.33302347225917E-2</v>
      </c>
      <c r="D893" s="1">
        <v>0.16599406244734599</v>
      </c>
      <c r="E893">
        <f t="shared" si="13"/>
        <v>0</v>
      </c>
    </row>
    <row r="894" spans="1:5" hidden="1" x14ac:dyDescent="0.25">
      <c r="A894" t="s">
        <v>13</v>
      </c>
      <c r="B894" t="s">
        <v>60</v>
      </c>
      <c r="C894" s="1">
        <v>-0.43334223941591599</v>
      </c>
      <c r="D894" s="1">
        <v>-0.350221237977549</v>
      </c>
      <c r="E894">
        <f t="shared" si="13"/>
        <v>0</v>
      </c>
    </row>
    <row r="895" spans="1:5" hidden="1" x14ac:dyDescent="0.25">
      <c r="A895" t="s">
        <v>13</v>
      </c>
      <c r="B895" t="s">
        <v>61</v>
      </c>
      <c r="C895" s="1">
        <v>-6.4212420086269303E-2</v>
      </c>
      <c r="D895" s="1">
        <v>-0.17302116882771101</v>
      </c>
      <c r="E895">
        <f t="shared" si="13"/>
        <v>0</v>
      </c>
    </row>
    <row r="896" spans="1:5" x14ac:dyDescent="0.25">
      <c r="A896" t="s">
        <v>13</v>
      </c>
      <c r="B896" t="s">
        <v>62</v>
      </c>
      <c r="C896" s="1">
        <v>-0.52398230259463197</v>
      </c>
      <c r="D896" s="1">
        <v>-0.503825909604939</v>
      </c>
      <c r="E896">
        <f t="shared" si="13"/>
        <v>1</v>
      </c>
    </row>
    <row r="897" spans="1:5" hidden="1" x14ac:dyDescent="0.25">
      <c r="A897" t="s">
        <v>13</v>
      </c>
      <c r="B897" t="s">
        <v>63</v>
      </c>
      <c r="C897" s="1">
        <v>0.17357842182480701</v>
      </c>
      <c r="D897" s="1">
        <v>0.24107557662456</v>
      </c>
      <c r="E897">
        <f t="shared" si="13"/>
        <v>0</v>
      </c>
    </row>
    <row r="898" spans="1:5" hidden="1" x14ac:dyDescent="0.25">
      <c r="A898" t="s">
        <v>13</v>
      </c>
      <c r="B898" t="s">
        <v>64</v>
      </c>
      <c r="C898" s="1">
        <v>0.14387500608663401</v>
      </c>
      <c r="D898" s="1">
        <v>0.140027574246786</v>
      </c>
      <c r="E898">
        <f t="shared" si="13"/>
        <v>0</v>
      </c>
    </row>
    <row r="899" spans="1:5" hidden="1" x14ac:dyDescent="0.25">
      <c r="A899" t="s">
        <v>13</v>
      </c>
      <c r="B899" t="s">
        <v>65</v>
      </c>
      <c r="C899" s="1">
        <v>1.3166809551283E-3</v>
      </c>
      <c r="D899" s="1">
        <v>9.0561969922265395E-2</v>
      </c>
      <c r="E899">
        <f t="shared" si="13"/>
        <v>0</v>
      </c>
    </row>
    <row r="900" spans="1:5" hidden="1" x14ac:dyDescent="0.25">
      <c r="A900" t="s">
        <v>13</v>
      </c>
      <c r="B900" t="s">
        <v>66</v>
      </c>
      <c r="C900" s="1">
        <v>-0.18602615853733401</v>
      </c>
      <c r="D900" s="1">
        <v>-0.15996151217871701</v>
      </c>
      <c r="E900">
        <f t="shared" ref="E900:E963" si="14">IF(OR(ABS(C900)&gt;$E$2,ABS(D900)&gt;$E$2),1,0)</f>
        <v>0</v>
      </c>
    </row>
    <row r="901" spans="1:5" hidden="1" x14ac:dyDescent="0.25">
      <c r="A901" t="s">
        <v>13</v>
      </c>
      <c r="B901" t="s">
        <v>67</v>
      </c>
      <c r="C901" s="1">
        <v>-0.103739905906195</v>
      </c>
      <c r="D901" s="1">
        <v>-2.52782556606608E-2</v>
      </c>
      <c r="E901">
        <f t="shared" si="14"/>
        <v>0</v>
      </c>
    </row>
    <row r="902" spans="1:5" hidden="1" x14ac:dyDescent="0.25">
      <c r="A902" t="s">
        <v>13</v>
      </c>
      <c r="B902" t="s">
        <v>68</v>
      </c>
      <c r="C902" s="1">
        <v>-0.23397851266123099</v>
      </c>
      <c r="D902" s="1">
        <v>-0.28187689774267</v>
      </c>
      <c r="E902">
        <f t="shared" si="14"/>
        <v>0</v>
      </c>
    </row>
    <row r="903" spans="1:5" hidden="1" x14ac:dyDescent="0.25">
      <c r="A903" t="s">
        <v>13</v>
      </c>
      <c r="B903" t="s">
        <v>69</v>
      </c>
      <c r="C903" s="1">
        <v>0.14180764922528</v>
      </c>
      <c r="D903" s="1">
        <v>8.8255132296388997E-2</v>
      </c>
      <c r="E903">
        <f t="shared" si="14"/>
        <v>0</v>
      </c>
    </row>
    <row r="904" spans="1:5" hidden="1" x14ac:dyDescent="0.25">
      <c r="A904" t="s">
        <v>13</v>
      </c>
      <c r="B904" t="s">
        <v>70</v>
      </c>
      <c r="C904" s="1">
        <v>0.16177799105888399</v>
      </c>
      <c r="D904" s="1">
        <v>0.231992137909657</v>
      </c>
      <c r="E904">
        <f t="shared" si="14"/>
        <v>0</v>
      </c>
    </row>
    <row r="905" spans="1:5" hidden="1" x14ac:dyDescent="0.25">
      <c r="A905" t="s">
        <v>13</v>
      </c>
      <c r="B905" t="s">
        <v>71</v>
      </c>
      <c r="C905" s="1">
        <v>8.7618337773468696E-2</v>
      </c>
      <c r="D905" s="1">
        <v>0.175756991288193</v>
      </c>
      <c r="E905">
        <f t="shared" si="14"/>
        <v>0</v>
      </c>
    </row>
    <row r="906" spans="1:5" hidden="1" x14ac:dyDescent="0.25">
      <c r="A906" t="s">
        <v>13</v>
      </c>
      <c r="B906" t="s">
        <v>72</v>
      </c>
      <c r="C906" s="1">
        <v>-0.16639287706269401</v>
      </c>
      <c r="D906" s="1">
        <v>-0.13248111418174699</v>
      </c>
      <c r="E906">
        <f t="shared" si="14"/>
        <v>0</v>
      </c>
    </row>
    <row r="907" spans="1:5" hidden="1" x14ac:dyDescent="0.25">
      <c r="A907" t="s">
        <v>13</v>
      </c>
      <c r="B907" t="s">
        <v>73</v>
      </c>
      <c r="C907" s="1">
        <v>0.16799243552239701</v>
      </c>
      <c r="D907" s="1">
        <v>0.13755118770368799</v>
      </c>
      <c r="E907">
        <f t="shared" si="14"/>
        <v>0</v>
      </c>
    </row>
    <row r="908" spans="1:5" hidden="1" x14ac:dyDescent="0.25">
      <c r="A908" t="s">
        <v>13</v>
      </c>
      <c r="B908" t="s">
        <v>74</v>
      </c>
      <c r="C908" s="1">
        <v>-0.24754942815631201</v>
      </c>
      <c r="D908" s="1">
        <v>-0.328874969621825</v>
      </c>
      <c r="E908">
        <f t="shared" si="14"/>
        <v>0</v>
      </c>
    </row>
    <row r="909" spans="1:5" hidden="1" x14ac:dyDescent="0.25">
      <c r="A909" t="s">
        <v>13</v>
      </c>
      <c r="B909" t="s">
        <v>75</v>
      </c>
      <c r="C909" s="1">
        <v>0.16229060886033</v>
      </c>
      <c r="D909" s="1">
        <v>0.23927167279117101</v>
      </c>
      <c r="E909">
        <f t="shared" si="14"/>
        <v>0</v>
      </c>
    </row>
    <row r="910" spans="1:5" hidden="1" x14ac:dyDescent="0.25">
      <c r="A910" t="s">
        <v>13</v>
      </c>
      <c r="B910" t="s">
        <v>76</v>
      </c>
      <c r="C910" s="1">
        <v>-0.296797866924151</v>
      </c>
      <c r="D910" s="1">
        <v>-0.22787849054682899</v>
      </c>
      <c r="E910">
        <f t="shared" si="14"/>
        <v>0</v>
      </c>
    </row>
    <row r="911" spans="1:5" hidden="1" x14ac:dyDescent="0.25">
      <c r="A911" t="s">
        <v>13</v>
      </c>
      <c r="B911" t="s">
        <v>77</v>
      </c>
      <c r="C911" s="1">
        <v>7.54294746545211E-2</v>
      </c>
      <c r="D911" s="1">
        <v>0.11316933413806</v>
      </c>
      <c r="E911">
        <f t="shared" si="14"/>
        <v>0</v>
      </c>
    </row>
    <row r="912" spans="1:5" hidden="1" x14ac:dyDescent="0.25">
      <c r="A912" t="s">
        <v>13</v>
      </c>
      <c r="B912" t="s">
        <v>78</v>
      </c>
      <c r="C912" s="1">
        <v>0.32730346214587702</v>
      </c>
      <c r="D912" s="1">
        <v>0.361173657579555</v>
      </c>
      <c r="E912">
        <f t="shared" si="14"/>
        <v>0</v>
      </c>
    </row>
    <row r="913" spans="1:5" hidden="1" x14ac:dyDescent="0.25">
      <c r="A913" t="s">
        <v>13</v>
      </c>
      <c r="B913" t="s">
        <v>79</v>
      </c>
      <c r="C913" s="1">
        <v>-6.9111672172984098E-2</v>
      </c>
      <c r="D913" s="1">
        <v>-0.104084130308465</v>
      </c>
      <c r="E913">
        <f t="shared" si="14"/>
        <v>0</v>
      </c>
    </row>
    <row r="914" spans="1:5" hidden="1" x14ac:dyDescent="0.25">
      <c r="A914" t="s">
        <v>13</v>
      </c>
      <c r="B914" t="s">
        <v>80</v>
      </c>
      <c r="C914" s="1">
        <v>0.36985592376701798</v>
      </c>
      <c r="D914" s="1">
        <v>0.34774209197489803</v>
      </c>
      <c r="E914">
        <f t="shared" si="14"/>
        <v>0</v>
      </c>
    </row>
    <row r="915" spans="1:5" hidden="1" x14ac:dyDescent="0.25">
      <c r="A915" t="s">
        <v>13</v>
      </c>
      <c r="B915" t="s">
        <v>81</v>
      </c>
      <c r="C915" s="1">
        <v>5.4367134286332601E-2</v>
      </c>
      <c r="D915" s="1">
        <v>0.21359347815819399</v>
      </c>
      <c r="E915">
        <f t="shared" si="14"/>
        <v>0</v>
      </c>
    </row>
    <row r="916" spans="1:5" hidden="1" x14ac:dyDescent="0.25">
      <c r="A916" t="s">
        <v>13</v>
      </c>
      <c r="B916" t="s">
        <v>82</v>
      </c>
      <c r="C916" s="1">
        <v>-0.42886682939052401</v>
      </c>
      <c r="D916" s="1">
        <v>-0.34454065279858698</v>
      </c>
      <c r="E916">
        <f t="shared" si="14"/>
        <v>0</v>
      </c>
    </row>
    <row r="917" spans="1:5" hidden="1" x14ac:dyDescent="0.25">
      <c r="A917" t="s">
        <v>13</v>
      </c>
      <c r="B917" t="s">
        <v>83</v>
      </c>
      <c r="C917" s="1">
        <v>2.2069315317874899E-2</v>
      </c>
      <c r="D917" s="1">
        <v>-0.14985529038369799</v>
      </c>
      <c r="E917">
        <f t="shared" si="14"/>
        <v>0</v>
      </c>
    </row>
    <row r="918" spans="1:5" x14ac:dyDescent="0.25">
      <c r="A918" t="s">
        <v>13</v>
      </c>
      <c r="B918" t="s">
        <v>84</v>
      </c>
      <c r="C918" s="1">
        <v>-0.51968788886669404</v>
      </c>
      <c r="D918" s="1">
        <v>-0.49516822528677901</v>
      </c>
      <c r="E918">
        <f t="shared" si="14"/>
        <v>1</v>
      </c>
    </row>
    <row r="919" spans="1:5" hidden="1" x14ac:dyDescent="0.25">
      <c r="A919" t="s">
        <v>13</v>
      </c>
      <c r="B919" t="s">
        <v>85</v>
      </c>
      <c r="C919" s="1">
        <v>0.20067193196456701</v>
      </c>
      <c r="D919" s="1">
        <v>0.246986837687132</v>
      </c>
      <c r="E919">
        <f t="shared" si="14"/>
        <v>0</v>
      </c>
    </row>
    <row r="920" spans="1:5" hidden="1" x14ac:dyDescent="0.25">
      <c r="A920" t="s">
        <v>13</v>
      </c>
      <c r="B920" t="s">
        <v>86</v>
      </c>
      <c r="C920" s="1">
        <v>0.13928873854495999</v>
      </c>
      <c r="D920" s="1">
        <v>0.13966219746625999</v>
      </c>
      <c r="E920">
        <f t="shared" si="14"/>
        <v>0</v>
      </c>
    </row>
    <row r="921" spans="1:5" hidden="1" x14ac:dyDescent="0.25">
      <c r="A921" t="s">
        <v>13</v>
      </c>
      <c r="B921" t="s">
        <v>87</v>
      </c>
      <c r="C921" s="1">
        <v>3.3606237925071197E-2</v>
      </c>
      <c r="D921" s="1">
        <v>0.131856980822639</v>
      </c>
      <c r="E921">
        <f t="shared" si="14"/>
        <v>0</v>
      </c>
    </row>
    <row r="922" spans="1:5" hidden="1" x14ac:dyDescent="0.25">
      <c r="A922" t="s">
        <v>13</v>
      </c>
      <c r="B922" t="s">
        <v>88</v>
      </c>
      <c r="E922">
        <f t="shared" si="14"/>
        <v>0</v>
      </c>
    </row>
    <row r="923" spans="1:5" hidden="1" x14ac:dyDescent="0.25">
      <c r="A923" t="s">
        <v>13</v>
      </c>
      <c r="B923" t="s">
        <v>89</v>
      </c>
      <c r="C923" s="1">
        <v>0.115169067912269</v>
      </c>
      <c r="D923" s="1">
        <v>0.17576975661580299</v>
      </c>
      <c r="E923">
        <f t="shared" si="14"/>
        <v>0</v>
      </c>
    </row>
    <row r="924" spans="1:5" hidden="1" x14ac:dyDescent="0.25">
      <c r="A924" t="s">
        <v>13</v>
      </c>
      <c r="B924" t="s">
        <v>90</v>
      </c>
      <c r="C924" s="1">
        <v>-0.18984477806875799</v>
      </c>
      <c r="D924" s="1">
        <v>-0.23244087842116701</v>
      </c>
      <c r="E924">
        <f t="shared" si="14"/>
        <v>0</v>
      </c>
    </row>
    <row r="925" spans="1:5" hidden="1" x14ac:dyDescent="0.25">
      <c r="A925" t="s">
        <v>13</v>
      </c>
      <c r="B925" t="s">
        <v>91</v>
      </c>
      <c r="C925" s="1">
        <v>0.14278092965623901</v>
      </c>
      <c r="D925" s="1">
        <v>9.2903811556923094E-2</v>
      </c>
      <c r="E925">
        <f t="shared" si="14"/>
        <v>0</v>
      </c>
    </row>
    <row r="926" spans="1:5" hidden="1" x14ac:dyDescent="0.25">
      <c r="A926" t="s">
        <v>13</v>
      </c>
      <c r="B926" t="s">
        <v>92</v>
      </c>
      <c r="C926" s="1">
        <v>7.8530057254881797E-2</v>
      </c>
      <c r="D926" s="1">
        <v>0.17959908384711901</v>
      </c>
      <c r="E926">
        <f t="shared" si="14"/>
        <v>0</v>
      </c>
    </row>
    <row r="927" spans="1:5" hidden="1" x14ac:dyDescent="0.25">
      <c r="A927" t="s">
        <v>13</v>
      </c>
      <c r="B927" t="s">
        <v>93</v>
      </c>
      <c r="C927" s="1">
        <v>0.243875983458997</v>
      </c>
      <c r="D927" s="1">
        <v>0.34686946613940201</v>
      </c>
      <c r="E927">
        <f t="shared" si="14"/>
        <v>0</v>
      </c>
    </row>
    <row r="928" spans="1:5" hidden="1" x14ac:dyDescent="0.25">
      <c r="A928" t="s">
        <v>13</v>
      </c>
      <c r="B928" t="s">
        <v>94</v>
      </c>
      <c r="C928" s="1">
        <v>-0.15795191335339501</v>
      </c>
      <c r="D928" s="1">
        <v>-0.11413633275128</v>
      </c>
      <c r="E928">
        <f t="shared" si="14"/>
        <v>0</v>
      </c>
    </row>
    <row r="929" spans="1:5" hidden="1" x14ac:dyDescent="0.25">
      <c r="A929" t="s">
        <v>13</v>
      </c>
      <c r="B929" t="s">
        <v>95</v>
      </c>
      <c r="C929" s="1">
        <v>0.17912025267176099</v>
      </c>
      <c r="D929" s="1">
        <v>0.167932955569528</v>
      </c>
      <c r="E929">
        <f t="shared" si="14"/>
        <v>0</v>
      </c>
    </row>
    <row r="930" spans="1:5" hidden="1" x14ac:dyDescent="0.25">
      <c r="A930" t="s">
        <v>13</v>
      </c>
      <c r="B930" t="s">
        <v>96</v>
      </c>
      <c r="E930">
        <f t="shared" si="14"/>
        <v>0</v>
      </c>
    </row>
    <row r="931" spans="1:5" hidden="1" x14ac:dyDescent="0.25">
      <c r="A931" t="s">
        <v>13</v>
      </c>
      <c r="B931" t="s">
        <v>97</v>
      </c>
      <c r="C931" s="1">
        <v>8.5805756783969594E-2</v>
      </c>
      <c r="D931" s="1">
        <v>0.159707134981243</v>
      </c>
      <c r="E931">
        <f t="shared" si="14"/>
        <v>0</v>
      </c>
    </row>
    <row r="932" spans="1:5" hidden="1" x14ac:dyDescent="0.25">
      <c r="A932" t="s">
        <v>13</v>
      </c>
      <c r="B932" t="s">
        <v>98</v>
      </c>
      <c r="E932">
        <f t="shared" si="14"/>
        <v>0</v>
      </c>
    </row>
    <row r="933" spans="1:5" hidden="1" x14ac:dyDescent="0.25">
      <c r="A933" t="s">
        <v>13</v>
      </c>
      <c r="B933" t="s">
        <v>99</v>
      </c>
      <c r="C933" s="1">
        <v>7.2883526150862799E-2</v>
      </c>
      <c r="D933" s="1">
        <v>0.11138077397983499</v>
      </c>
      <c r="E933">
        <f t="shared" si="14"/>
        <v>0</v>
      </c>
    </row>
    <row r="934" spans="1:5" hidden="1" x14ac:dyDescent="0.25">
      <c r="A934" t="s">
        <v>13</v>
      </c>
      <c r="B934" t="s">
        <v>100</v>
      </c>
      <c r="C934" s="1">
        <v>0.32825586388511402</v>
      </c>
      <c r="D934" s="1">
        <v>0.36169555007277299</v>
      </c>
      <c r="E934">
        <f t="shared" si="14"/>
        <v>0</v>
      </c>
    </row>
    <row r="935" spans="1:5" hidden="1" x14ac:dyDescent="0.25">
      <c r="A935" t="s">
        <v>13</v>
      </c>
      <c r="B935" t="s">
        <v>101</v>
      </c>
      <c r="C935" s="1">
        <v>3.3805991798828601E-2</v>
      </c>
      <c r="D935" s="1">
        <v>7.80270357842935E-2</v>
      </c>
      <c r="E935">
        <f t="shared" si="14"/>
        <v>0</v>
      </c>
    </row>
    <row r="936" spans="1:5" hidden="1" x14ac:dyDescent="0.25">
      <c r="A936" t="s">
        <v>13</v>
      </c>
      <c r="B936" t="s">
        <v>102</v>
      </c>
      <c r="C936" s="1">
        <v>0.35707079000321101</v>
      </c>
      <c r="D936" s="1">
        <v>0.341293241404657</v>
      </c>
      <c r="E936">
        <f t="shared" si="14"/>
        <v>0</v>
      </c>
    </row>
    <row r="937" spans="1:5" x14ac:dyDescent="0.25">
      <c r="A937" t="s">
        <v>14</v>
      </c>
      <c r="B937" t="s">
        <v>15</v>
      </c>
      <c r="C937" s="1">
        <v>0.72315836018009505</v>
      </c>
      <c r="D937" s="1">
        <v>0.67120431856421603</v>
      </c>
      <c r="E937">
        <f t="shared" si="14"/>
        <v>1</v>
      </c>
    </row>
    <row r="938" spans="1:5" hidden="1" x14ac:dyDescent="0.25">
      <c r="A938" t="s">
        <v>14</v>
      </c>
      <c r="B938" t="s">
        <v>16</v>
      </c>
      <c r="C938" s="1">
        <v>0.19972840240247</v>
      </c>
      <c r="D938" s="1">
        <v>-0.142122166834179</v>
      </c>
      <c r="E938">
        <f t="shared" si="14"/>
        <v>0</v>
      </c>
    </row>
    <row r="939" spans="1:5" hidden="1" x14ac:dyDescent="0.25">
      <c r="A939" t="s">
        <v>14</v>
      </c>
      <c r="B939" t="s">
        <v>17</v>
      </c>
      <c r="C939" s="1">
        <v>0.21638813536433199</v>
      </c>
      <c r="D939" s="1">
        <v>0.33450988558870698</v>
      </c>
      <c r="E939">
        <f t="shared" si="14"/>
        <v>0</v>
      </c>
    </row>
    <row r="940" spans="1:5" hidden="1" x14ac:dyDescent="0.25">
      <c r="A940" t="s">
        <v>14</v>
      </c>
      <c r="B940" t="s">
        <v>18</v>
      </c>
      <c r="C940" s="1">
        <v>-0.13729467244360899</v>
      </c>
      <c r="D940" s="1">
        <v>8.3037891981638606E-2</v>
      </c>
      <c r="E940">
        <f t="shared" si="14"/>
        <v>0</v>
      </c>
    </row>
    <row r="941" spans="1:5" hidden="1" x14ac:dyDescent="0.25">
      <c r="A941" t="s">
        <v>14</v>
      </c>
      <c r="B941" t="s">
        <v>19</v>
      </c>
      <c r="E941">
        <f t="shared" si="14"/>
        <v>0</v>
      </c>
    </row>
    <row r="942" spans="1:5" hidden="1" x14ac:dyDescent="0.25">
      <c r="A942" t="s">
        <v>14</v>
      </c>
      <c r="B942" t="s">
        <v>20</v>
      </c>
      <c r="C942" s="1">
        <v>0.128351384547746</v>
      </c>
      <c r="D942" s="1">
        <v>-0.26040068223185497</v>
      </c>
      <c r="E942">
        <f t="shared" si="14"/>
        <v>0</v>
      </c>
    </row>
    <row r="943" spans="1:5" hidden="1" x14ac:dyDescent="0.25">
      <c r="A943" t="s">
        <v>14</v>
      </c>
      <c r="B943" t="s">
        <v>21</v>
      </c>
      <c r="C943" s="1">
        <v>3.2757938835705297E-2</v>
      </c>
      <c r="D943" s="1">
        <v>-0.11801739914911399</v>
      </c>
      <c r="E943">
        <f t="shared" si="14"/>
        <v>0</v>
      </c>
    </row>
    <row r="944" spans="1:5" hidden="1" x14ac:dyDescent="0.25">
      <c r="A944" t="s">
        <v>14</v>
      </c>
      <c r="B944" t="s">
        <v>22</v>
      </c>
      <c r="C944" s="1">
        <v>-2.5068930836418198E-2</v>
      </c>
      <c r="D944" s="1">
        <v>-3.84392042837002E-2</v>
      </c>
      <c r="E944">
        <f t="shared" si="14"/>
        <v>0</v>
      </c>
    </row>
    <row r="945" spans="1:5" hidden="1" x14ac:dyDescent="0.25">
      <c r="A945" t="s">
        <v>14</v>
      </c>
      <c r="B945" t="s">
        <v>23</v>
      </c>
      <c r="C945" s="1">
        <v>0.120100012065973</v>
      </c>
      <c r="D945" s="1">
        <v>-0.16176435320677299</v>
      </c>
      <c r="E945">
        <f t="shared" si="14"/>
        <v>0</v>
      </c>
    </row>
    <row r="946" spans="1:5" hidden="1" x14ac:dyDescent="0.25">
      <c r="A946" t="s">
        <v>14</v>
      </c>
      <c r="B946" t="s">
        <v>24</v>
      </c>
      <c r="E946">
        <f t="shared" si="14"/>
        <v>0</v>
      </c>
    </row>
    <row r="947" spans="1:5" hidden="1" x14ac:dyDescent="0.25">
      <c r="A947" t="s">
        <v>14</v>
      </c>
      <c r="B947" t="s">
        <v>25</v>
      </c>
      <c r="C947" s="1">
        <v>-0.365552187529464</v>
      </c>
      <c r="D947" s="1">
        <v>-0.16090143438660701</v>
      </c>
      <c r="E947">
        <f t="shared" si="14"/>
        <v>0</v>
      </c>
    </row>
    <row r="948" spans="1:5" hidden="1" x14ac:dyDescent="0.25">
      <c r="A948" t="s">
        <v>14</v>
      </c>
      <c r="B948" t="s">
        <v>26</v>
      </c>
      <c r="C948" s="1">
        <v>0.36742978635029999</v>
      </c>
      <c r="D948" s="1">
        <v>0.27031699107171497</v>
      </c>
      <c r="E948">
        <f t="shared" si="14"/>
        <v>0</v>
      </c>
    </row>
    <row r="949" spans="1:5" x14ac:dyDescent="0.25">
      <c r="A949" t="s">
        <v>14</v>
      </c>
      <c r="B949" t="s">
        <v>27</v>
      </c>
      <c r="C949" s="1">
        <v>-0.55017968625396296</v>
      </c>
      <c r="D949" s="1">
        <v>-0.188034012453801</v>
      </c>
      <c r="E949">
        <f t="shared" si="14"/>
        <v>1</v>
      </c>
    </row>
    <row r="950" spans="1:5" hidden="1" x14ac:dyDescent="0.25">
      <c r="A950" t="s">
        <v>14</v>
      </c>
      <c r="B950" t="s">
        <v>28</v>
      </c>
      <c r="E950">
        <f t="shared" si="14"/>
        <v>0</v>
      </c>
    </row>
    <row r="951" spans="1:5" hidden="1" x14ac:dyDescent="0.25">
      <c r="A951" t="s">
        <v>14</v>
      </c>
      <c r="B951" t="s">
        <v>29</v>
      </c>
      <c r="C951" s="1">
        <v>0.165311700494335</v>
      </c>
      <c r="D951" s="1">
        <v>-0.22532527928726501</v>
      </c>
      <c r="E951">
        <f t="shared" si="14"/>
        <v>0</v>
      </c>
    </row>
    <row r="952" spans="1:5" hidden="1" x14ac:dyDescent="0.25">
      <c r="A952" t="s">
        <v>14</v>
      </c>
      <c r="B952" t="s">
        <v>30</v>
      </c>
      <c r="C952" s="1">
        <v>1.4566241941586899E-2</v>
      </c>
      <c r="D952" s="1">
        <v>5.5221208103200498E-2</v>
      </c>
      <c r="E952">
        <f t="shared" si="14"/>
        <v>0</v>
      </c>
    </row>
    <row r="953" spans="1:5" hidden="1" x14ac:dyDescent="0.25">
      <c r="A953" t="s">
        <v>14</v>
      </c>
      <c r="B953" t="s">
        <v>31</v>
      </c>
      <c r="C953" s="1">
        <v>-5.5540843994608E-2</v>
      </c>
      <c r="D953" s="1">
        <v>0.29513524066871299</v>
      </c>
      <c r="E953">
        <f t="shared" si="14"/>
        <v>0</v>
      </c>
    </row>
    <row r="954" spans="1:5" hidden="1" x14ac:dyDescent="0.25">
      <c r="A954" t="s">
        <v>14</v>
      </c>
      <c r="B954" t="s">
        <v>32</v>
      </c>
      <c r="E954">
        <f t="shared" si="14"/>
        <v>0</v>
      </c>
    </row>
    <row r="955" spans="1:5" hidden="1" x14ac:dyDescent="0.25">
      <c r="A955" t="s">
        <v>14</v>
      </c>
      <c r="B955" t="s">
        <v>33</v>
      </c>
      <c r="C955" s="1">
        <v>-0.195009455931729</v>
      </c>
      <c r="D955" s="1">
        <v>-0.16452967362632201</v>
      </c>
      <c r="E955">
        <f t="shared" si="14"/>
        <v>0</v>
      </c>
    </row>
    <row r="956" spans="1:5" hidden="1" x14ac:dyDescent="0.25">
      <c r="A956" t="s">
        <v>14</v>
      </c>
      <c r="B956" t="s">
        <v>34</v>
      </c>
      <c r="C956" s="1">
        <v>0.280249315122238</v>
      </c>
      <c r="D956" s="1">
        <v>0.32365103630541597</v>
      </c>
      <c r="E956">
        <f t="shared" si="14"/>
        <v>0</v>
      </c>
    </row>
    <row r="957" spans="1:5" hidden="1" x14ac:dyDescent="0.25">
      <c r="A957" t="s">
        <v>14</v>
      </c>
      <c r="B957" t="s">
        <v>35</v>
      </c>
      <c r="C957" s="1">
        <v>-0.17172052420211101</v>
      </c>
      <c r="D957" s="1">
        <v>-0.12637502422161201</v>
      </c>
      <c r="E957">
        <f t="shared" si="14"/>
        <v>0</v>
      </c>
    </row>
    <row r="958" spans="1:5" hidden="1" x14ac:dyDescent="0.25">
      <c r="A958" t="s">
        <v>14</v>
      </c>
      <c r="B958" t="s">
        <v>36</v>
      </c>
      <c r="C958" s="1">
        <v>-0.16870844098261301</v>
      </c>
      <c r="D958" s="1">
        <v>-0.14245658260060201</v>
      </c>
      <c r="E958">
        <f t="shared" si="14"/>
        <v>0</v>
      </c>
    </row>
    <row r="959" spans="1:5" hidden="1" x14ac:dyDescent="0.25">
      <c r="A959" t="s">
        <v>14</v>
      </c>
      <c r="B959" t="s">
        <v>37</v>
      </c>
      <c r="C959" s="1">
        <v>4.3523658918338003E-2</v>
      </c>
      <c r="D959" s="1">
        <v>2.1008809847550599E-2</v>
      </c>
      <c r="E959">
        <f t="shared" si="14"/>
        <v>0</v>
      </c>
    </row>
    <row r="960" spans="1:5" hidden="1" x14ac:dyDescent="0.25">
      <c r="A960" t="s">
        <v>14</v>
      </c>
      <c r="B960" t="s">
        <v>38</v>
      </c>
      <c r="C960" s="1">
        <v>0.107546234126578</v>
      </c>
      <c r="D960" s="1">
        <v>-4.3012983221870402E-2</v>
      </c>
      <c r="E960">
        <f t="shared" si="14"/>
        <v>0</v>
      </c>
    </row>
    <row r="961" spans="1:5" x14ac:dyDescent="0.25">
      <c r="A961" t="s">
        <v>14</v>
      </c>
      <c r="B961" t="s">
        <v>39</v>
      </c>
      <c r="C961" s="1">
        <v>0.53497127519596199</v>
      </c>
      <c r="D961" s="1">
        <v>0.33453174819739201</v>
      </c>
      <c r="E961">
        <f t="shared" si="14"/>
        <v>1</v>
      </c>
    </row>
    <row r="962" spans="1:5" hidden="1" x14ac:dyDescent="0.25">
      <c r="A962" t="s">
        <v>14</v>
      </c>
      <c r="B962" t="s">
        <v>40</v>
      </c>
      <c r="C962" s="1">
        <v>0.19131313244649301</v>
      </c>
      <c r="D962" s="1">
        <v>0.15054955708343501</v>
      </c>
      <c r="E962">
        <f t="shared" si="14"/>
        <v>0</v>
      </c>
    </row>
    <row r="963" spans="1:5" hidden="1" x14ac:dyDescent="0.25">
      <c r="A963" t="s">
        <v>14</v>
      </c>
      <c r="B963" t="s">
        <v>41</v>
      </c>
      <c r="C963" s="1">
        <v>0.32844917360467901</v>
      </c>
      <c r="D963" s="1">
        <v>0.25324583886109597</v>
      </c>
      <c r="E963">
        <f t="shared" si="14"/>
        <v>0</v>
      </c>
    </row>
    <row r="964" spans="1:5" hidden="1" x14ac:dyDescent="0.25">
      <c r="A964" t="s">
        <v>14</v>
      </c>
      <c r="B964" t="s">
        <v>42</v>
      </c>
      <c r="C964" s="1">
        <v>-3.8712672244616601E-2</v>
      </c>
      <c r="D964" s="1">
        <v>-1.0118651854404101E-2</v>
      </c>
      <c r="E964">
        <f t="shared" ref="E964:E1027" si="15">IF(OR(ABS(C964)&gt;$E$2,ABS(D964)&gt;$E$2),1,0)</f>
        <v>0</v>
      </c>
    </row>
    <row r="965" spans="1:5" hidden="1" x14ac:dyDescent="0.25">
      <c r="A965" t="s">
        <v>14</v>
      </c>
      <c r="B965" t="s">
        <v>43</v>
      </c>
      <c r="C965" s="1">
        <v>2.55916069343202E-2</v>
      </c>
      <c r="D965" s="1">
        <v>-9.7864943019132008E-3</v>
      </c>
      <c r="E965">
        <f t="shared" si="15"/>
        <v>0</v>
      </c>
    </row>
    <row r="966" spans="1:5" hidden="1" x14ac:dyDescent="0.25">
      <c r="A966" t="s">
        <v>14</v>
      </c>
      <c r="B966" t="s">
        <v>44</v>
      </c>
      <c r="C966" s="1">
        <v>-2.2200502027895599E-2</v>
      </c>
      <c r="D966" s="1">
        <v>-6.5495583859913095E-2</v>
      </c>
      <c r="E966">
        <f t="shared" si="15"/>
        <v>0</v>
      </c>
    </row>
    <row r="967" spans="1:5" hidden="1" x14ac:dyDescent="0.25">
      <c r="A967" t="s">
        <v>14</v>
      </c>
      <c r="B967" t="s">
        <v>45</v>
      </c>
      <c r="C967" s="1">
        <v>-0.189977712205082</v>
      </c>
      <c r="D967" s="1">
        <v>-0.151178506330231</v>
      </c>
      <c r="E967">
        <f t="shared" si="15"/>
        <v>0</v>
      </c>
    </row>
    <row r="968" spans="1:5" hidden="1" x14ac:dyDescent="0.25">
      <c r="A968" t="s">
        <v>14</v>
      </c>
      <c r="B968" t="s">
        <v>46</v>
      </c>
      <c r="C968" s="1">
        <v>-0.22422781230651101</v>
      </c>
      <c r="D968" s="1">
        <v>-0.12141945118646</v>
      </c>
      <c r="E968">
        <f t="shared" si="15"/>
        <v>0</v>
      </c>
    </row>
    <row r="969" spans="1:5" hidden="1" x14ac:dyDescent="0.25">
      <c r="A969" t="s">
        <v>14</v>
      </c>
      <c r="B969" t="s">
        <v>47</v>
      </c>
      <c r="C969" s="1">
        <v>0.34147965248982398</v>
      </c>
      <c r="D969" s="1">
        <v>0.33973653462345998</v>
      </c>
      <c r="E969">
        <f t="shared" si="15"/>
        <v>0</v>
      </c>
    </row>
    <row r="970" spans="1:5" hidden="1" x14ac:dyDescent="0.25">
      <c r="A970" t="s">
        <v>14</v>
      </c>
      <c r="B970" t="s">
        <v>48</v>
      </c>
      <c r="C970" s="1">
        <v>-0.36328102898958298</v>
      </c>
      <c r="D970" s="1">
        <v>-0.26215905419810498</v>
      </c>
      <c r="E970">
        <f t="shared" si="15"/>
        <v>0</v>
      </c>
    </row>
    <row r="971" spans="1:5" hidden="1" x14ac:dyDescent="0.25">
      <c r="A971" t="s">
        <v>14</v>
      </c>
      <c r="B971" t="s">
        <v>49</v>
      </c>
      <c r="C971" s="1">
        <v>0.39009587379710298</v>
      </c>
      <c r="D971" s="1">
        <v>0.200357129520979</v>
      </c>
      <c r="E971">
        <f t="shared" si="15"/>
        <v>0</v>
      </c>
    </row>
    <row r="972" spans="1:5" hidden="1" x14ac:dyDescent="0.25">
      <c r="A972" t="s">
        <v>14</v>
      </c>
      <c r="B972" t="s">
        <v>50</v>
      </c>
      <c r="C972" s="1">
        <v>0.29268810036878001</v>
      </c>
      <c r="D972" s="1">
        <v>0.247098314200691</v>
      </c>
      <c r="E972">
        <f t="shared" si="15"/>
        <v>0</v>
      </c>
    </row>
    <row r="973" spans="1:5" hidden="1" x14ac:dyDescent="0.25">
      <c r="A973" t="s">
        <v>14</v>
      </c>
      <c r="B973" t="s">
        <v>51</v>
      </c>
      <c r="C973" s="1">
        <v>0.35576399930784203</v>
      </c>
      <c r="D973" s="1">
        <v>0.39795459673506201</v>
      </c>
      <c r="E973">
        <f t="shared" si="15"/>
        <v>0</v>
      </c>
    </row>
    <row r="974" spans="1:5" hidden="1" x14ac:dyDescent="0.25">
      <c r="A974" t="s">
        <v>14</v>
      </c>
      <c r="B974" t="s">
        <v>52</v>
      </c>
      <c r="C974" s="1">
        <v>0.48643493577998398</v>
      </c>
      <c r="D974" s="1">
        <v>0.34822165531034999</v>
      </c>
      <c r="E974">
        <f t="shared" si="15"/>
        <v>0</v>
      </c>
    </row>
    <row r="975" spans="1:5" hidden="1" x14ac:dyDescent="0.25">
      <c r="A975" t="s">
        <v>14</v>
      </c>
      <c r="B975" t="s">
        <v>53</v>
      </c>
      <c r="C975" s="1">
        <v>0.392907316749667</v>
      </c>
      <c r="D975" s="1">
        <v>0.207837528767429</v>
      </c>
      <c r="E975">
        <f t="shared" si="15"/>
        <v>0</v>
      </c>
    </row>
    <row r="976" spans="1:5" hidden="1" x14ac:dyDescent="0.25">
      <c r="A976" t="s">
        <v>14</v>
      </c>
      <c r="B976" t="s">
        <v>54</v>
      </c>
      <c r="C976" s="1">
        <v>-1.8169459816769401E-2</v>
      </c>
      <c r="D976" s="1">
        <v>6.2951056482756299E-2</v>
      </c>
      <c r="E976">
        <f t="shared" si="15"/>
        <v>0</v>
      </c>
    </row>
    <row r="977" spans="1:5" hidden="1" x14ac:dyDescent="0.25">
      <c r="A977" t="s">
        <v>14</v>
      </c>
      <c r="B977" t="s">
        <v>55</v>
      </c>
      <c r="C977" s="1">
        <v>-0.22354172140745901</v>
      </c>
      <c r="D977" s="1">
        <v>-0.16367288814154199</v>
      </c>
      <c r="E977">
        <f t="shared" si="15"/>
        <v>0</v>
      </c>
    </row>
    <row r="978" spans="1:5" hidden="1" x14ac:dyDescent="0.25">
      <c r="A978" t="s">
        <v>14</v>
      </c>
      <c r="B978" t="s">
        <v>56</v>
      </c>
      <c r="C978" s="1">
        <v>-0.22238249782639</v>
      </c>
      <c r="D978" s="1">
        <v>-0.16214959226904799</v>
      </c>
      <c r="E978">
        <f t="shared" si="15"/>
        <v>0</v>
      </c>
    </row>
    <row r="979" spans="1:5" hidden="1" x14ac:dyDescent="0.25">
      <c r="A979" t="s">
        <v>14</v>
      </c>
      <c r="B979" t="s">
        <v>57</v>
      </c>
      <c r="E979">
        <f t="shared" si="15"/>
        <v>0</v>
      </c>
    </row>
    <row r="980" spans="1:5" hidden="1" x14ac:dyDescent="0.25">
      <c r="A980" t="s">
        <v>14</v>
      </c>
      <c r="B980" t="s">
        <v>58</v>
      </c>
      <c r="C980" s="1">
        <v>-0.26566547879375502</v>
      </c>
      <c r="D980" s="1">
        <v>-8.5775245306480702E-2</v>
      </c>
      <c r="E980">
        <f t="shared" si="15"/>
        <v>0</v>
      </c>
    </row>
    <row r="981" spans="1:5" hidden="1" x14ac:dyDescent="0.25">
      <c r="A981" t="s">
        <v>14</v>
      </c>
      <c r="B981" t="s">
        <v>59</v>
      </c>
      <c r="C981" s="1">
        <v>-0.26844630591003998</v>
      </c>
      <c r="D981" s="1">
        <v>-9.0301976152944496E-2</v>
      </c>
      <c r="E981">
        <f t="shared" si="15"/>
        <v>0</v>
      </c>
    </row>
    <row r="982" spans="1:5" x14ac:dyDescent="0.25">
      <c r="A982" t="s">
        <v>14</v>
      </c>
      <c r="B982" t="s">
        <v>60</v>
      </c>
      <c r="C982" s="1">
        <v>-0.50836665580175799</v>
      </c>
      <c r="D982" s="1">
        <v>-0.40965807401653198</v>
      </c>
      <c r="E982">
        <f t="shared" si="15"/>
        <v>1</v>
      </c>
    </row>
    <row r="983" spans="1:5" hidden="1" x14ac:dyDescent="0.25">
      <c r="A983" t="s">
        <v>14</v>
      </c>
      <c r="B983" t="s">
        <v>61</v>
      </c>
      <c r="C983" s="1">
        <v>-0.150900848545445</v>
      </c>
      <c r="D983" s="1">
        <v>-0.13326610081222501</v>
      </c>
      <c r="E983">
        <f t="shared" si="15"/>
        <v>0</v>
      </c>
    </row>
    <row r="984" spans="1:5" hidden="1" x14ac:dyDescent="0.25">
      <c r="A984" t="s">
        <v>14</v>
      </c>
      <c r="B984" t="s">
        <v>62</v>
      </c>
      <c r="C984" s="1">
        <v>-0.32329567652256802</v>
      </c>
      <c r="D984" s="1">
        <v>-0.29139312756234798</v>
      </c>
      <c r="E984">
        <f t="shared" si="15"/>
        <v>0</v>
      </c>
    </row>
    <row r="985" spans="1:5" hidden="1" x14ac:dyDescent="0.25">
      <c r="A985" t="s">
        <v>14</v>
      </c>
      <c r="B985" t="s">
        <v>63</v>
      </c>
      <c r="C985" s="1">
        <v>-6.8834837310128405E-2</v>
      </c>
      <c r="D985" s="1">
        <v>1.9497385647804798E-2</v>
      </c>
      <c r="E985">
        <f t="shared" si="15"/>
        <v>0</v>
      </c>
    </row>
    <row r="986" spans="1:5" hidden="1" x14ac:dyDescent="0.25">
      <c r="A986" t="s">
        <v>14</v>
      </c>
      <c r="B986" t="s">
        <v>64</v>
      </c>
      <c r="C986" s="1">
        <v>7.7031489928659505E-2</v>
      </c>
      <c r="D986" s="1">
        <v>7.0240455884717196E-2</v>
      </c>
      <c r="E986">
        <f t="shared" si="15"/>
        <v>0</v>
      </c>
    </row>
    <row r="987" spans="1:5" hidden="1" x14ac:dyDescent="0.25">
      <c r="A987" t="s">
        <v>14</v>
      </c>
      <c r="B987" t="s">
        <v>65</v>
      </c>
      <c r="C987" s="1">
        <v>-0.136182708323447</v>
      </c>
      <c r="D987" s="1">
        <v>-3.4071733380728997E-2</v>
      </c>
      <c r="E987">
        <f t="shared" si="15"/>
        <v>0</v>
      </c>
    </row>
    <row r="988" spans="1:5" hidden="1" x14ac:dyDescent="0.25">
      <c r="A988" t="s">
        <v>14</v>
      </c>
      <c r="B988" t="s">
        <v>66</v>
      </c>
      <c r="C988" s="1">
        <v>-0.25783357703516402</v>
      </c>
      <c r="D988" s="1">
        <v>-0.19595384394555199</v>
      </c>
      <c r="E988">
        <f t="shared" si="15"/>
        <v>0</v>
      </c>
    </row>
    <row r="989" spans="1:5" hidden="1" x14ac:dyDescent="0.25">
      <c r="A989" t="s">
        <v>14</v>
      </c>
      <c r="B989" t="s">
        <v>67</v>
      </c>
      <c r="C989" s="1">
        <v>-0.15291690248834799</v>
      </c>
      <c r="D989" s="1">
        <v>-7.2516418256489704E-2</v>
      </c>
      <c r="E989">
        <f t="shared" si="15"/>
        <v>0</v>
      </c>
    </row>
    <row r="990" spans="1:5" hidden="1" x14ac:dyDescent="0.25">
      <c r="A990" t="s">
        <v>14</v>
      </c>
      <c r="B990" t="s">
        <v>68</v>
      </c>
      <c r="C990" s="1">
        <v>9.9086920869942002E-3</v>
      </c>
      <c r="D990" s="1">
        <v>-3.8836334175863303E-2</v>
      </c>
      <c r="E990">
        <f t="shared" si="15"/>
        <v>0</v>
      </c>
    </row>
    <row r="991" spans="1:5" hidden="1" x14ac:dyDescent="0.25">
      <c r="A991" t="s">
        <v>14</v>
      </c>
      <c r="B991" t="s">
        <v>69</v>
      </c>
      <c r="C991" s="1">
        <v>4.7705698778591599E-2</v>
      </c>
      <c r="D991" s="1">
        <v>7.4166837703357E-3</v>
      </c>
      <c r="E991">
        <f t="shared" si="15"/>
        <v>0</v>
      </c>
    </row>
    <row r="992" spans="1:5" hidden="1" x14ac:dyDescent="0.25">
      <c r="A992" t="s">
        <v>14</v>
      </c>
      <c r="B992" t="s">
        <v>70</v>
      </c>
      <c r="C992" s="1">
        <v>0.34104730903359998</v>
      </c>
      <c r="D992" s="1">
        <v>0.34963385801371999</v>
      </c>
      <c r="E992">
        <f t="shared" si="15"/>
        <v>0</v>
      </c>
    </row>
    <row r="993" spans="1:5" hidden="1" x14ac:dyDescent="0.25">
      <c r="A993" t="s">
        <v>14</v>
      </c>
      <c r="B993" t="s">
        <v>71</v>
      </c>
      <c r="C993" s="1">
        <v>-0.171299518940843</v>
      </c>
      <c r="D993" s="1">
        <v>-7.0672187153292501E-2</v>
      </c>
      <c r="E993">
        <f t="shared" si="15"/>
        <v>0</v>
      </c>
    </row>
    <row r="994" spans="1:5" hidden="1" x14ac:dyDescent="0.25">
      <c r="A994" t="s">
        <v>14</v>
      </c>
      <c r="B994" t="s">
        <v>72</v>
      </c>
      <c r="C994" s="1">
        <v>-0.17767577402457599</v>
      </c>
      <c r="D994" s="1">
        <v>-0.14691530467890901</v>
      </c>
      <c r="E994">
        <f t="shared" si="15"/>
        <v>0</v>
      </c>
    </row>
    <row r="995" spans="1:5" hidden="1" x14ac:dyDescent="0.25">
      <c r="A995" t="s">
        <v>14</v>
      </c>
      <c r="B995" t="s">
        <v>73</v>
      </c>
      <c r="C995" s="1">
        <v>1.31232428624962E-2</v>
      </c>
      <c r="D995" s="1">
        <v>-3.3484682912425699E-2</v>
      </c>
      <c r="E995">
        <f t="shared" si="15"/>
        <v>0</v>
      </c>
    </row>
    <row r="996" spans="1:5" hidden="1" x14ac:dyDescent="0.25">
      <c r="A996" t="s">
        <v>14</v>
      </c>
      <c r="B996" t="s">
        <v>74</v>
      </c>
      <c r="C996" s="1">
        <v>0.17088906108312801</v>
      </c>
      <c r="D996" s="1">
        <v>0.14776557595899401</v>
      </c>
      <c r="E996">
        <f t="shared" si="15"/>
        <v>0</v>
      </c>
    </row>
    <row r="997" spans="1:5" hidden="1" x14ac:dyDescent="0.25">
      <c r="A997" t="s">
        <v>14</v>
      </c>
      <c r="B997" t="s">
        <v>75</v>
      </c>
      <c r="C997" s="1">
        <v>-6.8342995668718001E-2</v>
      </c>
      <c r="D997" s="1">
        <v>3.11920699245807E-2</v>
      </c>
      <c r="E997">
        <f t="shared" si="15"/>
        <v>0</v>
      </c>
    </row>
    <row r="998" spans="1:5" hidden="1" x14ac:dyDescent="0.25">
      <c r="A998" t="s">
        <v>14</v>
      </c>
      <c r="B998" t="s">
        <v>76</v>
      </c>
      <c r="C998" s="1">
        <v>-4.9637524703955702E-2</v>
      </c>
      <c r="D998" s="1">
        <v>-6.6342447830102999E-3</v>
      </c>
      <c r="E998">
        <f t="shared" si="15"/>
        <v>0</v>
      </c>
    </row>
    <row r="999" spans="1:5" hidden="1" x14ac:dyDescent="0.25">
      <c r="A999" t="s">
        <v>14</v>
      </c>
      <c r="B999" t="s">
        <v>77</v>
      </c>
      <c r="C999" s="1">
        <v>4.13024895279855E-2</v>
      </c>
      <c r="D999" s="1">
        <v>6.1926627283628001E-2</v>
      </c>
      <c r="E999">
        <f t="shared" si="15"/>
        <v>0</v>
      </c>
    </row>
    <row r="1000" spans="1:5" hidden="1" x14ac:dyDescent="0.25">
      <c r="A1000" t="s">
        <v>14</v>
      </c>
      <c r="B1000" t="s">
        <v>78</v>
      </c>
      <c r="C1000" s="1">
        <v>-1.03308632622341E-2</v>
      </c>
      <c r="D1000" s="1">
        <v>4.5205881825753698E-2</v>
      </c>
      <c r="E1000">
        <f t="shared" si="15"/>
        <v>0</v>
      </c>
    </row>
    <row r="1001" spans="1:5" hidden="1" x14ac:dyDescent="0.25">
      <c r="A1001" t="s">
        <v>14</v>
      </c>
      <c r="B1001" t="s">
        <v>79</v>
      </c>
      <c r="C1001" s="1">
        <v>0.16521809642485299</v>
      </c>
      <c r="D1001" s="1">
        <v>2.37884226690992E-2</v>
      </c>
      <c r="E1001">
        <f t="shared" si="15"/>
        <v>0</v>
      </c>
    </row>
    <row r="1002" spans="1:5" hidden="1" x14ac:dyDescent="0.25">
      <c r="A1002" t="s">
        <v>14</v>
      </c>
      <c r="B1002" t="s">
        <v>80</v>
      </c>
      <c r="C1002" s="1">
        <v>0.42120391595876699</v>
      </c>
      <c r="D1002" s="1">
        <v>0.34315727674186303</v>
      </c>
      <c r="E1002">
        <f t="shared" si="15"/>
        <v>0</v>
      </c>
    </row>
    <row r="1003" spans="1:5" hidden="1" x14ac:dyDescent="0.25">
      <c r="A1003" t="s">
        <v>14</v>
      </c>
      <c r="B1003" t="s">
        <v>81</v>
      </c>
      <c r="C1003" s="1">
        <v>-0.21302588987759399</v>
      </c>
      <c r="D1003" s="1">
        <v>-2.0222982594719802E-2</v>
      </c>
      <c r="E1003">
        <f t="shared" si="15"/>
        <v>0</v>
      </c>
    </row>
    <row r="1004" spans="1:5" x14ac:dyDescent="0.25">
      <c r="A1004" t="s">
        <v>14</v>
      </c>
      <c r="B1004" t="s">
        <v>82</v>
      </c>
      <c r="C1004" s="1">
        <v>-0.50426916388876997</v>
      </c>
      <c r="D1004" s="1">
        <v>-0.40473921058092199</v>
      </c>
      <c r="E1004">
        <f t="shared" si="15"/>
        <v>1</v>
      </c>
    </row>
    <row r="1005" spans="1:5" hidden="1" x14ac:dyDescent="0.25">
      <c r="A1005" t="s">
        <v>14</v>
      </c>
      <c r="B1005" t="s">
        <v>83</v>
      </c>
      <c r="C1005" s="1">
        <v>-6.1323930159286701E-2</v>
      </c>
      <c r="D1005" s="1">
        <v>-6.9359217650740004E-2</v>
      </c>
      <c r="E1005">
        <f t="shared" si="15"/>
        <v>0</v>
      </c>
    </row>
    <row r="1006" spans="1:5" hidden="1" x14ac:dyDescent="0.25">
      <c r="A1006" t="s">
        <v>14</v>
      </c>
      <c r="B1006" t="s">
        <v>84</v>
      </c>
      <c r="C1006" s="1">
        <v>-0.30434146260091999</v>
      </c>
      <c r="D1006" s="1">
        <v>-0.26592846239479201</v>
      </c>
      <c r="E1006">
        <f t="shared" si="15"/>
        <v>0</v>
      </c>
    </row>
    <row r="1007" spans="1:5" hidden="1" x14ac:dyDescent="0.25">
      <c r="A1007" t="s">
        <v>14</v>
      </c>
      <c r="B1007" t="s">
        <v>85</v>
      </c>
      <c r="C1007" s="1">
        <v>-5.4870631398450102E-2</v>
      </c>
      <c r="D1007" s="1">
        <v>7.6430757543096001E-3</v>
      </c>
      <c r="E1007">
        <f t="shared" si="15"/>
        <v>0</v>
      </c>
    </row>
    <row r="1008" spans="1:5" hidden="1" x14ac:dyDescent="0.25">
      <c r="A1008" t="s">
        <v>14</v>
      </c>
      <c r="B1008" t="s">
        <v>86</v>
      </c>
      <c r="C1008" s="1">
        <v>8.20687193200903E-2</v>
      </c>
      <c r="D1008" s="1">
        <v>7.8886206744055803E-2</v>
      </c>
      <c r="E1008">
        <f t="shared" si="15"/>
        <v>0</v>
      </c>
    </row>
    <row r="1009" spans="1:5" hidden="1" x14ac:dyDescent="0.25">
      <c r="A1009" t="s">
        <v>14</v>
      </c>
      <c r="B1009" t="s">
        <v>87</v>
      </c>
      <c r="C1009" s="1">
        <v>-0.123580211649172</v>
      </c>
      <c r="D1009" s="1">
        <v>-8.1977638142270003E-3</v>
      </c>
      <c r="E1009">
        <f t="shared" si="15"/>
        <v>0</v>
      </c>
    </row>
    <row r="1010" spans="1:5" hidden="1" x14ac:dyDescent="0.25">
      <c r="A1010" t="s">
        <v>14</v>
      </c>
      <c r="B1010" t="s">
        <v>88</v>
      </c>
      <c r="E1010">
        <f t="shared" si="15"/>
        <v>0</v>
      </c>
    </row>
    <row r="1011" spans="1:5" hidden="1" x14ac:dyDescent="0.25">
      <c r="A1011" t="s">
        <v>14</v>
      </c>
      <c r="B1011" t="s">
        <v>89</v>
      </c>
      <c r="C1011" s="1">
        <v>-5.6695680793407401E-2</v>
      </c>
      <c r="D1011" s="1">
        <v>1.81309449557569E-2</v>
      </c>
      <c r="E1011">
        <f t="shared" si="15"/>
        <v>0</v>
      </c>
    </row>
    <row r="1012" spans="1:5" hidden="1" x14ac:dyDescent="0.25">
      <c r="A1012" t="s">
        <v>14</v>
      </c>
      <c r="B1012" t="s">
        <v>90</v>
      </c>
      <c r="C1012" s="1">
        <v>8.7473700838939197E-2</v>
      </c>
      <c r="D1012" s="1">
        <v>5.3211292956749701E-2</v>
      </c>
      <c r="E1012">
        <f t="shared" si="15"/>
        <v>0</v>
      </c>
    </row>
    <row r="1013" spans="1:5" hidden="1" x14ac:dyDescent="0.25">
      <c r="A1013" t="s">
        <v>14</v>
      </c>
      <c r="B1013" t="s">
        <v>91</v>
      </c>
      <c r="C1013" s="1">
        <v>5.8731106264661902E-2</v>
      </c>
      <c r="D1013" s="1">
        <v>2.3027835914430899E-2</v>
      </c>
      <c r="E1013">
        <f t="shared" si="15"/>
        <v>0</v>
      </c>
    </row>
    <row r="1014" spans="1:5" hidden="1" x14ac:dyDescent="0.25">
      <c r="A1014" t="s">
        <v>14</v>
      </c>
      <c r="B1014" t="s">
        <v>92</v>
      </c>
      <c r="C1014" s="1">
        <v>0.33359208280395702</v>
      </c>
      <c r="D1014" s="1">
        <v>0.35287175226352901</v>
      </c>
      <c r="E1014">
        <f t="shared" si="15"/>
        <v>0</v>
      </c>
    </row>
    <row r="1015" spans="1:5" hidden="1" x14ac:dyDescent="0.25">
      <c r="A1015" t="s">
        <v>14</v>
      </c>
      <c r="B1015" t="s">
        <v>93</v>
      </c>
      <c r="C1015" s="1">
        <v>0.100353365350414</v>
      </c>
      <c r="D1015" s="1">
        <v>0.177372761992629</v>
      </c>
      <c r="E1015">
        <f t="shared" si="15"/>
        <v>0</v>
      </c>
    </row>
    <row r="1016" spans="1:5" hidden="1" x14ac:dyDescent="0.25">
      <c r="A1016" t="s">
        <v>14</v>
      </c>
      <c r="B1016" t="s">
        <v>94</v>
      </c>
      <c r="C1016" s="1">
        <v>-0.14082131961611299</v>
      </c>
      <c r="D1016" s="1">
        <v>-0.10118667514820801</v>
      </c>
      <c r="E1016">
        <f t="shared" si="15"/>
        <v>0</v>
      </c>
    </row>
    <row r="1017" spans="1:5" hidden="1" x14ac:dyDescent="0.25">
      <c r="A1017" t="s">
        <v>14</v>
      </c>
      <c r="B1017" t="s">
        <v>95</v>
      </c>
      <c r="C1017" s="1">
        <v>4.9828106666137302E-2</v>
      </c>
      <c r="D1017" s="1">
        <v>3.1879549386285802E-2</v>
      </c>
      <c r="E1017">
        <f t="shared" si="15"/>
        <v>0</v>
      </c>
    </row>
    <row r="1018" spans="1:5" hidden="1" x14ac:dyDescent="0.25">
      <c r="A1018" t="s">
        <v>14</v>
      </c>
      <c r="B1018" t="s">
        <v>96</v>
      </c>
      <c r="E1018">
        <f t="shared" si="15"/>
        <v>0</v>
      </c>
    </row>
    <row r="1019" spans="1:5" hidden="1" x14ac:dyDescent="0.25">
      <c r="A1019" t="s">
        <v>14</v>
      </c>
      <c r="B1019" t="s">
        <v>97</v>
      </c>
      <c r="C1019" s="1">
        <v>-6.0293868217147398E-2</v>
      </c>
      <c r="D1019" s="1">
        <v>2.61453372312185E-2</v>
      </c>
      <c r="E1019">
        <f t="shared" si="15"/>
        <v>0</v>
      </c>
    </row>
    <row r="1020" spans="1:5" hidden="1" x14ac:dyDescent="0.25">
      <c r="A1020" t="s">
        <v>14</v>
      </c>
      <c r="B1020" t="s">
        <v>98</v>
      </c>
      <c r="E1020">
        <f t="shared" si="15"/>
        <v>0</v>
      </c>
    </row>
    <row r="1021" spans="1:5" hidden="1" x14ac:dyDescent="0.25">
      <c r="A1021" t="s">
        <v>14</v>
      </c>
      <c r="B1021" t="s">
        <v>99</v>
      </c>
      <c r="C1021" s="1">
        <v>4.0847515336142198E-2</v>
      </c>
      <c r="D1021" s="1">
        <v>6.20885386490816E-2</v>
      </c>
      <c r="E1021">
        <f t="shared" si="15"/>
        <v>0</v>
      </c>
    </row>
    <row r="1022" spans="1:5" hidden="1" x14ac:dyDescent="0.25">
      <c r="A1022" t="s">
        <v>14</v>
      </c>
      <c r="B1022" t="s">
        <v>100</v>
      </c>
      <c r="C1022" s="1">
        <v>-8.8401555515002991E-3</v>
      </c>
      <c r="D1022" s="1">
        <v>4.6113049728844398E-2</v>
      </c>
      <c r="E1022">
        <f t="shared" si="15"/>
        <v>0</v>
      </c>
    </row>
    <row r="1023" spans="1:5" hidden="1" x14ac:dyDescent="0.25">
      <c r="A1023" t="s">
        <v>14</v>
      </c>
      <c r="B1023" t="s">
        <v>101</v>
      </c>
      <c r="C1023" s="1">
        <v>9.6894521172601403E-2</v>
      </c>
      <c r="D1023" s="1">
        <v>2.63136204530907E-2</v>
      </c>
      <c r="E1023">
        <f t="shared" si="15"/>
        <v>0</v>
      </c>
    </row>
    <row r="1024" spans="1:5" hidden="1" x14ac:dyDescent="0.25">
      <c r="A1024" t="s">
        <v>14</v>
      </c>
      <c r="B1024" t="s">
        <v>102</v>
      </c>
      <c r="C1024" s="1">
        <v>0.416285982038686</v>
      </c>
      <c r="D1024" s="1">
        <v>0.34482130996446397</v>
      </c>
      <c r="E1024">
        <f t="shared" si="15"/>
        <v>0</v>
      </c>
    </row>
    <row r="1025" spans="1:5" hidden="1" x14ac:dyDescent="0.25">
      <c r="A1025" t="s">
        <v>15</v>
      </c>
      <c r="B1025" t="s">
        <v>16</v>
      </c>
      <c r="C1025" s="1">
        <v>0.184078842623281</v>
      </c>
      <c r="D1025" s="1">
        <v>0.11778329102516499</v>
      </c>
      <c r="E1025">
        <f t="shared" si="15"/>
        <v>0</v>
      </c>
    </row>
    <row r="1026" spans="1:5" hidden="1" x14ac:dyDescent="0.25">
      <c r="A1026" t="s">
        <v>15</v>
      </c>
      <c r="B1026" t="s">
        <v>17</v>
      </c>
      <c r="C1026" s="1">
        <v>0.26681129767851902</v>
      </c>
      <c r="D1026" s="1">
        <v>0.48671852152803402</v>
      </c>
      <c r="E1026">
        <f t="shared" si="15"/>
        <v>0</v>
      </c>
    </row>
    <row r="1027" spans="1:5" hidden="1" x14ac:dyDescent="0.25">
      <c r="A1027" t="s">
        <v>15</v>
      </c>
      <c r="B1027" t="s">
        <v>18</v>
      </c>
      <c r="C1027" s="1">
        <v>-6.7934435762144293E-2</v>
      </c>
      <c r="D1027" s="1">
        <v>-8.3136555854407296E-2</v>
      </c>
      <c r="E1027">
        <f t="shared" si="15"/>
        <v>0</v>
      </c>
    </row>
    <row r="1028" spans="1:5" hidden="1" x14ac:dyDescent="0.25">
      <c r="A1028" t="s">
        <v>15</v>
      </c>
      <c r="B1028" t="s">
        <v>19</v>
      </c>
      <c r="E1028">
        <f t="shared" ref="E1028:E1091" si="16">IF(OR(ABS(C1028)&gt;$E$2,ABS(D1028)&gt;$E$2),1,0)</f>
        <v>0</v>
      </c>
    </row>
    <row r="1029" spans="1:5" hidden="1" x14ac:dyDescent="0.25">
      <c r="A1029" t="s">
        <v>15</v>
      </c>
      <c r="B1029" t="s">
        <v>20</v>
      </c>
      <c r="C1029" s="1">
        <v>0.359656981018454</v>
      </c>
      <c r="D1029" s="1">
        <v>0.17110605086560901</v>
      </c>
      <c r="E1029">
        <f t="shared" si="16"/>
        <v>0</v>
      </c>
    </row>
    <row r="1030" spans="1:5" hidden="1" x14ac:dyDescent="0.25">
      <c r="A1030" t="s">
        <v>15</v>
      </c>
      <c r="B1030" t="s">
        <v>21</v>
      </c>
      <c r="C1030" s="1">
        <v>-9.9812578757710102E-2</v>
      </c>
      <c r="D1030" s="1">
        <v>0.212870467458153</v>
      </c>
      <c r="E1030">
        <f t="shared" si="16"/>
        <v>0</v>
      </c>
    </row>
    <row r="1031" spans="1:5" hidden="1" x14ac:dyDescent="0.25">
      <c r="A1031" t="s">
        <v>15</v>
      </c>
      <c r="B1031" t="s">
        <v>22</v>
      </c>
      <c r="C1031" s="1">
        <v>-6.6084632463810002E-4</v>
      </c>
      <c r="D1031" s="1">
        <v>-0.31499599309944798</v>
      </c>
      <c r="E1031">
        <f t="shared" si="16"/>
        <v>0</v>
      </c>
    </row>
    <row r="1032" spans="1:5" hidden="1" x14ac:dyDescent="0.25">
      <c r="A1032" t="s">
        <v>15</v>
      </c>
      <c r="B1032" t="s">
        <v>23</v>
      </c>
      <c r="C1032" s="1">
        <v>0.12221655476254099</v>
      </c>
      <c r="D1032" s="1">
        <v>-0.220900045115032</v>
      </c>
      <c r="E1032">
        <f t="shared" si="16"/>
        <v>0</v>
      </c>
    </row>
    <row r="1033" spans="1:5" hidden="1" x14ac:dyDescent="0.25">
      <c r="A1033" t="s">
        <v>15</v>
      </c>
      <c r="B1033" t="s">
        <v>24</v>
      </c>
      <c r="E1033">
        <f t="shared" si="16"/>
        <v>0</v>
      </c>
    </row>
    <row r="1034" spans="1:5" hidden="1" x14ac:dyDescent="0.25">
      <c r="A1034" t="s">
        <v>15</v>
      </c>
      <c r="B1034" t="s">
        <v>25</v>
      </c>
      <c r="C1034" s="1">
        <v>-0.27631740627373302</v>
      </c>
      <c r="D1034" s="1">
        <v>-0.107532845587213</v>
      </c>
      <c r="E1034">
        <f t="shared" si="16"/>
        <v>0</v>
      </c>
    </row>
    <row r="1035" spans="1:5" hidden="1" x14ac:dyDescent="0.25">
      <c r="A1035" t="s">
        <v>15</v>
      </c>
      <c r="B1035" t="s">
        <v>26</v>
      </c>
      <c r="C1035" s="1">
        <v>0.259614986010966</v>
      </c>
      <c r="D1035" s="1">
        <v>0.36108624231988701</v>
      </c>
      <c r="E1035">
        <f t="shared" si="16"/>
        <v>0</v>
      </c>
    </row>
    <row r="1036" spans="1:5" x14ac:dyDescent="0.25">
      <c r="A1036" t="s">
        <v>15</v>
      </c>
      <c r="B1036" t="s">
        <v>27</v>
      </c>
      <c r="C1036" s="1">
        <v>-0.49822233813898098</v>
      </c>
      <c r="D1036" s="1">
        <v>-0.365282884398962</v>
      </c>
      <c r="E1036">
        <f t="shared" si="16"/>
        <v>1</v>
      </c>
    </row>
    <row r="1037" spans="1:5" hidden="1" x14ac:dyDescent="0.25">
      <c r="A1037" t="s">
        <v>15</v>
      </c>
      <c r="B1037" t="s">
        <v>28</v>
      </c>
      <c r="E1037">
        <f t="shared" si="16"/>
        <v>0</v>
      </c>
    </row>
    <row r="1038" spans="1:5" hidden="1" x14ac:dyDescent="0.25">
      <c r="A1038" t="s">
        <v>15</v>
      </c>
      <c r="B1038" t="s">
        <v>29</v>
      </c>
      <c r="C1038" s="1">
        <v>0.237701734411294</v>
      </c>
      <c r="D1038" s="1">
        <v>9.1800659744410304E-2</v>
      </c>
      <c r="E1038">
        <f t="shared" si="16"/>
        <v>0</v>
      </c>
    </row>
    <row r="1039" spans="1:5" hidden="1" x14ac:dyDescent="0.25">
      <c r="A1039" t="s">
        <v>15</v>
      </c>
      <c r="B1039" t="s">
        <v>30</v>
      </c>
      <c r="C1039" s="1">
        <v>-0.101360339141429</v>
      </c>
      <c r="D1039" s="1">
        <v>-0.10853170306404</v>
      </c>
      <c r="E1039">
        <f t="shared" si="16"/>
        <v>0</v>
      </c>
    </row>
    <row r="1040" spans="1:5" hidden="1" x14ac:dyDescent="0.25">
      <c r="A1040" t="s">
        <v>15</v>
      </c>
      <c r="B1040" t="s">
        <v>31</v>
      </c>
      <c r="C1040" s="1">
        <v>-0.21701611759237599</v>
      </c>
      <c r="D1040" s="1">
        <v>0.15194393834984801</v>
      </c>
      <c r="E1040">
        <f t="shared" si="16"/>
        <v>0</v>
      </c>
    </row>
    <row r="1041" spans="1:5" hidden="1" x14ac:dyDescent="0.25">
      <c r="A1041" t="s">
        <v>15</v>
      </c>
      <c r="B1041" t="s">
        <v>32</v>
      </c>
      <c r="E1041">
        <f t="shared" si="16"/>
        <v>0</v>
      </c>
    </row>
    <row r="1042" spans="1:5" hidden="1" x14ac:dyDescent="0.25">
      <c r="A1042" t="s">
        <v>15</v>
      </c>
      <c r="B1042" t="s">
        <v>33</v>
      </c>
      <c r="C1042" s="1">
        <v>-0.30837877729247498</v>
      </c>
      <c r="D1042" s="1">
        <v>0.18110423956111199</v>
      </c>
      <c r="E1042">
        <f t="shared" si="16"/>
        <v>0</v>
      </c>
    </row>
    <row r="1043" spans="1:5" hidden="1" x14ac:dyDescent="0.25">
      <c r="A1043" t="s">
        <v>15</v>
      </c>
      <c r="B1043" t="s">
        <v>34</v>
      </c>
      <c r="C1043" s="1">
        <v>0.14233163344666</v>
      </c>
      <c r="D1043" s="1">
        <v>0.13392848698524801</v>
      </c>
      <c r="E1043">
        <f t="shared" si="16"/>
        <v>0</v>
      </c>
    </row>
    <row r="1044" spans="1:5" hidden="1" x14ac:dyDescent="0.25">
      <c r="A1044" t="s">
        <v>15</v>
      </c>
      <c r="B1044" t="s">
        <v>35</v>
      </c>
      <c r="C1044" s="1">
        <v>-0.44950905651161599</v>
      </c>
      <c r="D1044" s="1">
        <v>-0.42663820871546299</v>
      </c>
      <c r="E1044">
        <f t="shared" si="16"/>
        <v>0</v>
      </c>
    </row>
    <row r="1045" spans="1:5" hidden="1" x14ac:dyDescent="0.25">
      <c r="A1045" t="s">
        <v>15</v>
      </c>
      <c r="B1045" t="s">
        <v>36</v>
      </c>
      <c r="C1045" s="1">
        <v>-0.161176412844242</v>
      </c>
      <c r="D1045" s="1">
        <v>-0.120398182914455</v>
      </c>
      <c r="E1045">
        <f t="shared" si="16"/>
        <v>0</v>
      </c>
    </row>
    <row r="1046" spans="1:5" hidden="1" x14ac:dyDescent="0.25">
      <c r="A1046" t="s">
        <v>15</v>
      </c>
      <c r="B1046" t="s">
        <v>37</v>
      </c>
      <c r="C1046" s="1">
        <v>7.6118984998002999E-3</v>
      </c>
      <c r="D1046" s="1">
        <v>3.4912736631987198E-2</v>
      </c>
      <c r="E1046">
        <f t="shared" si="16"/>
        <v>0</v>
      </c>
    </row>
    <row r="1047" spans="1:5" hidden="1" x14ac:dyDescent="0.25">
      <c r="A1047" t="s">
        <v>15</v>
      </c>
      <c r="B1047" t="s">
        <v>38</v>
      </c>
      <c r="C1047" s="1">
        <v>-2.57408497257848E-2</v>
      </c>
      <c r="D1047" s="1">
        <v>9.7637686805580201E-2</v>
      </c>
      <c r="E1047">
        <f t="shared" si="16"/>
        <v>0</v>
      </c>
    </row>
    <row r="1048" spans="1:5" x14ac:dyDescent="0.25">
      <c r="A1048" t="s">
        <v>15</v>
      </c>
      <c r="B1048" t="s">
        <v>39</v>
      </c>
      <c r="C1048" s="1">
        <v>0.49811864805157602</v>
      </c>
      <c r="D1048" s="1">
        <v>0.459613982712337</v>
      </c>
      <c r="E1048">
        <f t="shared" si="16"/>
        <v>1</v>
      </c>
    </row>
    <row r="1049" spans="1:5" hidden="1" x14ac:dyDescent="0.25">
      <c r="A1049" t="s">
        <v>15</v>
      </c>
      <c r="B1049" t="s">
        <v>40</v>
      </c>
      <c r="C1049" s="1">
        <v>0.27384073624060601</v>
      </c>
      <c r="D1049" s="1">
        <v>0.25143097298807898</v>
      </c>
      <c r="E1049">
        <f t="shared" si="16"/>
        <v>0</v>
      </c>
    </row>
    <row r="1050" spans="1:5" hidden="1" x14ac:dyDescent="0.25">
      <c r="A1050" t="s">
        <v>15</v>
      </c>
      <c r="B1050" t="s">
        <v>41</v>
      </c>
      <c r="C1050" s="1">
        <v>3.23785363449565E-2</v>
      </c>
      <c r="D1050" s="1">
        <v>-3.43325653010947E-2</v>
      </c>
      <c r="E1050">
        <f t="shared" si="16"/>
        <v>0</v>
      </c>
    </row>
    <row r="1051" spans="1:5" hidden="1" x14ac:dyDescent="0.25">
      <c r="A1051" t="s">
        <v>15</v>
      </c>
      <c r="B1051" t="s">
        <v>42</v>
      </c>
      <c r="C1051" s="1">
        <v>-0.16796425314916399</v>
      </c>
      <c r="D1051" s="1">
        <v>-0.17839245068960399</v>
      </c>
      <c r="E1051">
        <f t="shared" si="16"/>
        <v>0</v>
      </c>
    </row>
    <row r="1052" spans="1:5" hidden="1" x14ac:dyDescent="0.25">
      <c r="A1052" t="s">
        <v>15</v>
      </c>
      <c r="B1052" t="s">
        <v>43</v>
      </c>
      <c r="C1052" s="1">
        <v>0.13047526375545501</v>
      </c>
      <c r="D1052" s="1">
        <v>0.14502722041831401</v>
      </c>
      <c r="E1052">
        <f t="shared" si="16"/>
        <v>0</v>
      </c>
    </row>
    <row r="1053" spans="1:5" hidden="1" x14ac:dyDescent="0.25">
      <c r="A1053" t="s">
        <v>15</v>
      </c>
      <c r="B1053" t="s">
        <v>44</v>
      </c>
      <c r="C1053" s="1">
        <v>5.8319221978045198E-2</v>
      </c>
      <c r="D1053" s="1">
        <v>-9.5105702047228194E-2</v>
      </c>
      <c r="E1053">
        <f t="shared" si="16"/>
        <v>0</v>
      </c>
    </row>
    <row r="1054" spans="1:5" hidden="1" x14ac:dyDescent="0.25">
      <c r="A1054" t="s">
        <v>15</v>
      </c>
      <c r="B1054" t="s">
        <v>45</v>
      </c>
      <c r="C1054" s="1">
        <v>-0.33363201716812801</v>
      </c>
      <c r="D1054" s="1">
        <v>-0.39769220730211102</v>
      </c>
      <c r="E1054">
        <f t="shared" si="16"/>
        <v>0</v>
      </c>
    </row>
    <row r="1055" spans="1:5" hidden="1" x14ac:dyDescent="0.25">
      <c r="A1055" t="s">
        <v>15</v>
      </c>
      <c r="B1055" t="s">
        <v>46</v>
      </c>
      <c r="C1055" s="1">
        <v>-0.34570433400401401</v>
      </c>
      <c r="D1055" s="1">
        <v>-0.265471247186508</v>
      </c>
      <c r="E1055">
        <f t="shared" si="16"/>
        <v>0</v>
      </c>
    </row>
    <row r="1056" spans="1:5" hidden="1" x14ac:dyDescent="0.25">
      <c r="A1056" t="s">
        <v>15</v>
      </c>
      <c r="B1056" t="s">
        <v>47</v>
      </c>
      <c r="C1056" s="1">
        <v>0.23168000374380801</v>
      </c>
      <c r="D1056" s="1">
        <v>0.24596962782949</v>
      </c>
      <c r="E1056">
        <f t="shared" si="16"/>
        <v>0</v>
      </c>
    </row>
    <row r="1057" spans="1:5" hidden="1" x14ac:dyDescent="0.25">
      <c r="A1057" t="s">
        <v>15</v>
      </c>
      <c r="B1057" t="s">
        <v>48</v>
      </c>
      <c r="C1057" s="1">
        <v>-0.375701989794828</v>
      </c>
      <c r="D1057" s="1">
        <v>-0.44651110770438901</v>
      </c>
      <c r="E1057">
        <f t="shared" si="16"/>
        <v>0</v>
      </c>
    </row>
    <row r="1058" spans="1:5" hidden="1" x14ac:dyDescent="0.25">
      <c r="A1058" t="s">
        <v>15</v>
      </c>
      <c r="B1058" t="s">
        <v>49</v>
      </c>
      <c r="C1058" s="1">
        <v>0.37911674494040098</v>
      </c>
      <c r="D1058" s="1">
        <v>0.43378653294216601</v>
      </c>
      <c r="E1058">
        <f t="shared" si="16"/>
        <v>0</v>
      </c>
    </row>
    <row r="1059" spans="1:5" hidden="1" x14ac:dyDescent="0.25">
      <c r="A1059" t="s">
        <v>15</v>
      </c>
      <c r="B1059" t="s">
        <v>50</v>
      </c>
      <c r="C1059" s="1">
        <v>0.45130544913885201</v>
      </c>
      <c r="D1059" s="1">
        <v>0.39352035436228899</v>
      </c>
      <c r="E1059">
        <f t="shared" si="16"/>
        <v>0</v>
      </c>
    </row>
    <row r="1060" spans="1:5" x14ac:dyDescent="0.25">
      <c r="A1060" t="s">
        <v>15</v>
      </c>
      <c r="B1060" t="s">
        <v>51</v>
      </c>
      <c r="C1060" s="1">
        <v>0.51588970463825501</v>
      </c>
      <c r="D1060" s="1">
        <v>0.46422267667831002</v>
      </c>
      <c r="E1060">
        <f t="shared" si="16"/>
        <v>1</v>
      </c>
    </row>
    <row r="1061" spans="1:5" x14ac:dyDescent="0.25">
      <c r="A1061" t="s">
        <v>15</v>
      </c>
      <c r="B1061" t="s">
        <v>52</v>
      </c>
      <c r="C1061" s="1">
        <v>0.50621805883674398</v>
      </c>
      <c r="D1061" s="1">
        <v>0.44425873224370299</v>
      </c>
      <c r="E1061">
        <f t="shared" si="16"/>
        <v>1</v>
      </c>
    </row>
    <row r="1062" spans="1:5" hidden="1" x14ac:dyDescent="0.25">
      <c r="A1062" t="s">
        <v>15</v>
      </c>
      <c r="B1062" t="s">
        <v>53</v>
      </c>
      <c r="C1062" s="1">
        <v>0.47186685330503803</v>
      </c>
      <c r="D1062" s="1">
        <v>0.38301606183477499</v>
      </c>
      <c r="E1062">
        <f t="shared" si="16"/>
        <v>0</v>
      </c>
    </row>
    <row r="1063" spans="1:5" hidden="1" x14ac:dyDescent="0.25">
      <c r="A1063" t="s">
        <v>15</v>
      </c>
      <c r="B1063" t="s">
        <v>54</v>
      </c>
      <c r="C1063" s="1">
        <v>-0.302966868694303</v>
      </c>
      <c r="D1063" s="1">
        <v>-0.36331459520257298</v>
      </c>
      <c r="E1063">
        <f t="shared" si="16"/>
        <v>0</v>
      </c>
    </row>
    <row r="1064" spans="1:5" hidden="1" x14ac:dyDescent="0.25">
      <c r="A1064" t="s">
        <v>15</v>
      </c>
      <c r="B1064" t="s">
        <v>55</v>
      </c>
      <c r="C1064" s="1">
        <v>-0.196276078648675</v>
      </c>
      <c r="D1064" s="1">
        <v>-0.18070563243899199</v>
      </c>
      <c r="E1064">
        <f t="shared" si="16"/>
        <v>0</v>
      </c>
    </row>
    <row r="1065" spans="1:5" hidden="1" x14ac:dyDescent="0.25">
      <c r="A1065" t="s">
        <v>15</v>
      </c>
      <c r="B1065" t="s">
        <v>56</v>
      </c>
      <c r="C1065" s="1">
        <v>-0.19822575017720301</v>
      </c>
      <c r="D1065" s="1">
        <v>-0.182447540424652</v>
      </c>
      <c r="E1065">
        <f t="shared" si="16"/>
        <v>0</v>
      </c>
    </row>
    <row r="1066" spans="1:5" hidden="1" x14ac:dyDescent="0.25">
      <c r="A1066" t="s">
        <v>15</v>
      </c>
      <c r="B1066" t="s">
        <v>57</v>
      </c>
      <c r="E1066">
        <f t="shared" si="16"/>
        <v>0</v>
      </c>
    </row>
    <row r="1067" spans="1:5" hidden="1" x14ac:dyDescent="0.25">
      <c r="A1067" t="s">
        <v>15</v>
      </c>
      <c r="B1067" t="s">
        <v>58</v>
      </c>
      <c r="C1067" s="1">
        <v>-0.42047851143777498</v>
      </c>
      <c r="D1067" s="1">
        <v>-0.39663516959394202</v>
      </c>
      <c r="E1067">
        <f t="shared" si="16"/>
        <v>0</v>
      </c>
    </row>
    <row r="1068" spans="1:5" hidden="1" x14ac:dyDescent="0.25">
      <c r="A1068" t="s">
        <v>15</v>
      </c>
      <c r="B1068" t="s">
        <v>59</v>
      </c>
      <c r="C1068" s="1">
        <v>-0.43066110988927903</v>
      </c>
      <c r="D1068" s="1">
        <v>-0.38306012758520902</v>
      </c>
      <c r="E1068">
        <f t="shared" si="16"/>
        <v>0</v>
      </c>
    </row>
    <row r="1069" spans="1:5" hidden="1" x14ac:dyDescent="0.25">
      <c r="A1069" t="s">
        <v>15</v>
      </c>
      <c r="B1069" t="s">
        <v>60</v>
      </c>
      <c r="C1069" s="1">
        <v>-0.24141525784250201</v>
      </c>
      <c r="D1069" s="1">
        <v>-0.22368345176683799</v>
      </c>
      <c r="E1069">
        <f t="shared" si="16"/>
        <v>0</v>
      </c>
    </row>
    <row r="1070" spans="1:5" hidden="1" x14ac:dyDescent="0.25">
      <c r="A1070" t="s">
        <v>15</v>
      </c>
      <c r="B1070" t="s">
        <v>61</v>
      </c>
      <c r="C1070" s="1">
        <v>-0.272966754617473</v>
      </c>
      <c r="D1070" s="1">
        <v>-0.30745429894127102</v>
      </c>
      <c r="E1070">
        <f t="shared" si="16"/>
        <v>0</v>
      </c>
    </row>
    <row r="1071" spans="1:5" hidden="1" x14ac:dyDescent="0.25">
      <c r="A1071" t="s">
        <v>15</v>
      </c>
      <c r="B1071" t="s">
        <v>62</v>
      </c>
      <c r="C1071" s="1">
        <v>8.1472378384260094E-2</v>
      </c>
      <c r="D1071" s="1">
        <v>-7.2505439429927501E-2</v>
      </c>
      <c r="E1071">
        <f t="shared" si="16"/>
        <v>0</v>
      </c>
    </row>
    <row r="1072" spans="1:5" x14ac:dyDescent="0.25">
      <c r="A1072" t="s">
        <v>15</v>
      </c>
      <c r="B1072" t="s">
        <v>63</v>
      </c>
      <c r="C1072" s="1">
        <v>-0.50066227534246499</v>
      </c>
      <c r="D1072" s="1">
        <v>-0.43942039127764598</v>
      </c>
      <c r="E1072">
        <f t="shared" si="16"/>
        <v>1</v>
      </c>
    </row>
    <row r="1073" spans="1:5" hidden="1" x14ac:dyDescent="0.25">
      <c r="A1073" t="s">
        <v>15</v>
      </c>
      <c r="B1073" t="s">
        <v>64</v>
      </c>
      <c r="C1073" s="1">
        <v>0.2002855640175</v>
      </c>
      <c r="D1073" s="1">
        <v>0.18785521019578799</v>
      </c>
      <c r="E1073">
        <f t="shared" si="16"/>
        <v>0</v>
      </c>
    </row>
    <row r="1074" spans="1:5" hidden="1" x14ac:dyDescent="0.25">
      <c r="A1074" t="s">
        <v>15</v>
      </c>
      <c r="B1074" t="s">
        <v>65</v>
      </c>
      <c r="C1074" s="1">
        <v>-2.8667657927221198E-2</v>
      </c>
      <c r="D1074" s="1">
        <v>-1.8270503890909999E-2</v>
      </c>
      <c r="E1074">
        <f t="shared" si="16"/>
        <v>0</v>
      </c>
    </row>
    <row r="1075" spans="1:5" hidden="1" x14ac:dyDescent="0.25">
      <c r="A1075" t="s">
        <v>15</v>
      </c>
      <c r="B1075" t="s">
        <v>66</v>
      </c>
      <c r="C1075" s="1">
        <v>-0.26804688902387203</v>
      </c>
      <c r="D1075" s="1">
        <v>-0.37405179203100097</v>
      </c>
      <c r="E1075">
        <f t="shared" si="16"/>
        <v>0</v>
      </c>
    </row>
    <row r="1076" spans="1:5" hidden="1" x14ac:dyDescent="0.25">
      <c r="A1076" t="s">
        <v>15</v>
      </c>
      <c r="B1076" t="s">
        <v>67</v>
      </c>
      <c r="C1076" s="1">
        <v>-0.12949379718221801</v>
      </c>
      <c r="D1076" s="1">
        <v>-0.13527469383858901</v>
      </c>
      <c r="E1076">
        <f t="shared" si="16"/>
        <v>0</v>
      </c>
    </row>
    <row r="1077" spans="1:5" hidden="1" x14ac:dyDescent="0.25">
      <c r="A1077" t="s">
        <v>15</v>
      </c>
      <c r="B1077" t="s">
        <v>68</v>
      </c>
      <c r="C1077" s="1">
        <v>0.22064519897452101</v>
      </c>
      <c r="D1077" s="1">
        <v>5.0243844212407497E-2</v>
      </c>
      <c r="E1077">
        <f t="shared" si="16"/>
        <v>0</v>
      </c>
    </row>
    <row r="1078" spans="1:5" hidden="1" x14ac:dyDescent="0.25">
      <c r="A1078" t="s">
        <v>15</v>
      </c>
      <c r="B1078" t="s">
        <v>69</v>
      </c>
      <c r="C1078" s="1">
        <v>0.139950769410639</v>
      </c>
      <c r="D1078" s="1">
        <v>0.18289059989450601</v>
      </c>
      <c r="E1078">
        <f t="shared" si="16"/>
        <v>0</v>
      </c>
    </row>
    <row r="1079" spans="1:5" hidden="1" x14ac:dyDescent="0.25">
      <c r="A1079" t="s">
        <v>15</v>
      </c>
      <c r="B1079" t="s">
        <v>70</v>
      </c>
      <c r="C1079" s="1">
        <v>0.20450195904005899</v>
      </c>
      <c r="D1079" s="1">
        <v>0.157185290861143</v>
      </c>
      <c r="E1079">
        <f t="shared" si="16"/>
        <v>0</v>
      </c>
    </row>
    <row r="1080" spans="1:5" hidden="1" x14ac:dyDescent="0.25">
      <c r="A1080" t="s">
        <v>15</v>
      </c>
      <c r="B1080" t="s">
        <v>71</v>
      </c>
      <c r="C1080" s="1">
        <v>-0.237454793966517</v>
      </c>
      <c r="D1080" s="1">
        <v>-0.23774980036906199</v>
      </c>
      <c r="E1080">
        <f t="shared" si="16"/>
        <v>0</v>
      </c>
    </row>
    <row r="1081" spans="1:5" hidden="1" x14ac:dyDescent="0.25">
      <c r="A1081" t="s">
        <v>15</v>
      </c>
      <c r="B1081" t="s">
        <v>72</v>
      </c>
      <c r="C1081" s="1">
        <v>-0.14391821906145</v>
      </c>
      <c r="D1081" s="1">
        <v>-6.2990393407866593E-2</v>
      </c>
      <c r="E1081">
        <f t="shared" si="16"/>
        <v>0</v>
      </c>
    </row>
    <row r="1082" spans="1:5" hidden="1" x14ac:dyDescent="0.25">
      <c r="A1082" t="s">
        <v>15</v>
      </c>
      <c r="B1082" t="s">
        <v>73</v>
      </c>
      <c r="C1082" s="1">
        <v>6.8599280857640194E-2</v>
      </c>
      <c r="D1082" s="1">
        <v>8.1024356166713093E-2</v>
      </c>
      <c r="E1082">
        <f t="shared" si="16"/>
        <v>0</v>
      </c>
    </row>
    <row r="1083" spans="1:5" hidden="1" x14ac:dyDescent="0.25">
      <c r="A1083" t="s">
        <v>15</v>
      </c>
      <c r="B1083" t="s">
        <v>74</v>
      </c>
      <c r="C1083" s="1">
        <v>5.8336503133254503E-2</v>
      </c>
      <c r="D1083" s="1">
        <v>0.139953440982479</v>
      </c>
      <c r="E1083">
        <f t="shared" si="16"/>
        <v>0</v>
      </c>
    </row>
    <row r="1084" spans="1:5" hidden="1" x14ac:dyDescent="0.25">
      <c r="A1084" t="s">
        <v>15</v>
      </c>
      <c r="B1084" t="s">
        <v>75</v>
      </c>
      <c r="C1084" s="1">
        <v>-0.31042315872374499</v>
      </c>
      <c r="D1084" s="1">
        <v>-0.27184302012235401</v>
      </c>
      <c r="E1084">
        <f t="shared" si="16"/>
        <v>0</v>
      </c>
    </row>
    <row r="1085" spans="1:5" hidden="1" x14ac:dyDescent="0.25">
      <c r="A1085" t="s">
        <v>15</v>
      </c>
      <c r="B1085" t="s">
        <v>76</v>
      </c>
      <c r="C1085" s="1">
        <v>-0.47887523336515597</v>
      </c>
      <c r="D1085" s="1">
        <v>-0.44179780099780902</v>
      </c>
      <c r="E1085">
        <f t="shared" si="16"/>
        <v>0</v>
      </c>
    </row>
    <row r="1086" spans="1:5" hidden="1" x14ac:dyDescent="0.25">
      <c r="A1086" t="s">
        <v>15</v>
      </c>
      <c r="B1086" t="s">
        <v>77</v>
      </c>
      <c r="C1086" s="1">
        <v>8.8559397024026099E-2</v>
      </c>
      <c r="D1086" s="1">
        <v>7.1687024993962206E-2</v>
      </c>
      <c r="E1086">
        <f t="shared" si="16"/>
        <v>0</v>
      </c>
    </row>
    <row r="1087" spans="1:5" hidden="1" x14ac:dyDescent="0.25">
      <c r="A1087" t="s">
        <v>15</v>
      </c>
      <c r="B1087" t="s">
        <v>78</v>
      </c>
      <c r="C1087" s="1">
        <v>-0.14784552646962501</v>
      </c>
      <c r="D1087" s="1">
        <v>-0.133213448138636</v>
      </c>
      <c r="E1087">
        <f t="shared" si="16"/>
        <v>0</v>
      </c>
    </row>
    <row r="1088" spans="1:5" hidden="1" x14ac:dyDescent="0.25">
      <c r="A1088" t="s">
        <v>15</v>
      </c>
      <c r="B1088" t="s">
        <v>79</v>
      </c>
      <c r="C1088" s="1">
        <v>0.20104140000529699</v>
      </c>
      <c r="D1088" s="1">
        <v>-1.17702815117287E-2</v>
      </c>
      <c r="E1088">
        <f t="shared" si="16"/>
        <v>0</v>
      </c>
    </row>
    <row r="1089" spans="1:5" hidden="1" x14ac:dyDescent="0.25">
      <c r="A1089" t="s">
        <v>15</v>
      </c>
      <c r="B1089" t="s">
        <v>80</v>
      </c>
      <c r="C1089" s="1">
        <v>0.202802787108185</v>
      </c>
      <c r="D1089" s="1">
        <v>0.23251465538888899</v>
      </c>
      <c r="E1089">
        <f t="shared" si="16"/>
        <v>0</v>
      </c>
    </row>
    <row r="1090" spans="1:5" hidden="1" x14ac:dyDescent="0.25">
      <c r="A1090" t="s">
        <v>15</v>
      </c>
      <c r="B1090" t="s">
        <v>81</v>
      </c>
      <c r="C1090" s="1">
        <v>-0.33852342198583801</v>
      </c>
      <c r="D1090" s="1">
        <v>-0.28804773461064498</v>
      </c>
      <c r="E1090">
        <f t="shared" si="16"/>
        <v>0</v>
      </c>
    </row>
    <row r="1091" spans="1:5" hidden="1" x14ac:dyDescent="0.25">
      <c r="A1091" t="s">
        <v>15</v>
      </c>
      <c r="B1091" t="s">
        <v>82</v>
      </c>
      <c r="C1091" s="1">
        <v>-0.233064387820688</v>
      </c>
      <c r="D1091" s="1">
        <v>-0.21562458279060201</v>
      </c>
      <c r="E1091">
        <f t="shared" si="16"/>
        <v>0</v>
      </c>
    </row>
    <row r="1092" spans="1:5" hidden="1" x14ac:dyDescent="0.25">
      <c r="A1092" t="s">
        <v>15</v>
      </c>
      <c r="B1092" t="s">
        <v>83</v>
      </c>
      <c r="C1092" s="1">
        <v>-0.19141023893911799</v>
      </c>
      <c r="D1092" s="1">
        <v>-0.16919766096010999</v>
      </c>
      <c r="E1092">
        <f t="shared" ref="E1092:E1155" si="17">IF(OR(ABS(C1092)&gt;$E$2,ABS(D1092)&gt;$E$2),1,0)</f>
        <v>0</v>
      </c>
    </row>
    <row r="1093" spans="1:5" hidden="1" x14ac:dyDescent="0.25">
      <c r="A1093" t="s">
        <v>15</v>
      </c>
      <c r="B1093" t="s">
        <v>84</v>
      </c>
      <c r="C1093" s="1">
        <v>2.9908716451685999E-2</v>
      </c>
      <c r="D1093" s="1">
        <v>-9.5087943362076099E-2</v>
      </c>
      <c r="E1093">
        <f t="shared" si="17"/>
        <v>0</v>
      </c>
    </row>
    <row r="1094" spans="1:5" hidden="1" x14ac:dyDescent="0.25">
      <c r="A1094" t="s">
        <v>15</v>
      </c>
      <c r="B1094" t="s">
        <v>85</v>
      </c>
      <c r="C1094" s="1">
        <v>-0.46922361941085899</v>
      </c>
      <c r="D1094" s="1">
        <v>-0.3954052397851</v>
      </c>
      <c r="E1094">
        <f t="shared" si="17"/>
        <v>0</v>
      </c>
    </row>
    <row r="1095" spans="1:5" hidden="1" x14ac:dyDescent="0.25">
      <c r="A1095" t="s">
        <v>15</v>
      </c>
      <c r="B1095" t="s">
        <v>86</v>
      </c>
      <c r="C1095" s="1">
        <v>0.20437729386414999</v>
      </c>
      <c r="D1095" s="1">
        <v>0.19208928734741099</v>
      </c>
      <c r="E1095">
        <f t="shared" si="17"/>
        <v>0</v>
      </c>
    </row>
    <row r="1096" spans="1:5" hidden="1" x14ac:dyDescent="0.25">
      <c r="A1096" t="s">
        <v>15</v>
      </c>
      <c r="B1096" t="s">
        <v>87</v>
      </c>
      <c r="C1096" s="1">
        <v>3.9790358729470399E-2</v>
      </c>
      <c r="D1096" s="1">
        <v>4.3751078624700901E-2</v>
      </c>
      <c r="E1096">
        <f t="shared" si="17"/>
        <v>0</v>
      </c>
    </row>
    <row r="1097" spans="1:5" hidden="1" x14ac:dyDescent="0.25">
      <c r="A1097" t="s">
        <v>15</v>
      </c>
      <c r="B1097" t="s">
        <v>88</v>
      </c>
      <c r="E1097">
        <f t="shared" si="17"/>
        <v>0</v>
      </c>
    </row>
    <row r="1098" spans="1:5" hidden="1" x14ac:dyDescent="0.25">
      <c r="A1098" t="s">
        <v>15</v>
      </c>
      <c r="B1098" t="s">
        <v>89</v>
      </c>
      <c r="C1098" s="1">
        <v>-0.108751812409665</v>
      </c>
      <c r="D1098" s="1">
        <v>-0.120471479916288</v>
      </c>
      <c r="E1098">
        <f t="shared" si="17"/>
        <v>0</v>
      </c>
    </row>
    <row r="1099" spans="1:5" hidden="1" x14ac:dyDescent="0.25">
      <c r="A1099" t="s">
        <v>15</v>
      </c>
      <c r="B1099" t="s">
        <v>90</v>
      </c>
      <c r="C1099" s="1">
        <v>0.337843014083542</v>
      </c>
      <c r="D1099" s="1">
        <v>0.22038387198927401</v>
      </c>
      <c r="E1099">
        <f t="shared" si="17"/>
        <v>0</v>
      </c>
    </row>
    <row r="1100" spans="1:5" hidden="1" x14ac:dyDescent="0.25">
      <c r="A1100" t="s">
        <v>15</v>
      </c>
      <c r="B1100" t="s">
        <v>91</v>
      </c>
      <c r="C1100" s="1">
        <v>0.155259260986671</v>
      </c>
      <c r="D1100" s="1">
        <v>0.19649092042614899</v>
      </c>
      <c r="E1100">
        <f t="shared" si="17"/>
        <v>0</v>
      </c>
    </row>
    <row r="1101" spans="1:5" hidden="1" x14ac:dyDescent="0.25">
      <c r="A1101" t="s">
        <v>15</v>
      </c>
      <c r="B1101" t="s">
        <v>92</v>
      </c>
      <c r="C1101" s="1">
        <v>0.20127199875441701</v>
      </c>
      <c r="D1101" s="1">
        <v>0.14861111960282</v>
      </c>
      <c r="E1101">
        <f t="shared" si="17"/>
        <v>0</v>
      </c>
    </row>
    <row r="1102" spans="1:5" hidden="1" x14ac:dyDescent="0.25">
      <c r="A1102" t="s">
        <v>15</v>
      </c>
      <c r="B1102" t="s">
        <v>93</v>
      </c>
      <c r="C1102" s="1">
        <v>7.14730350375751E-2</v>
      </c>
      <c r="D1102" s="1">
        <v>6.1639205644163302E-2</v>
      </c>
      <c r="E1102">
        <f t="shared" si="17"/>
        <v>0</v>
      </c>
    </row>
    <row r="1103" spans="1:5" hidden="1" x14ac:dyDescent="0.25">
      <c r="A1103" t="s">
        <v>15</v>
      </c>
      <c r="B1103" t="s">
        <v>94</v>
      </c>
      <c r="C1103" s="1">
        <v>-0.15295924142397899</v>
      </c>
      <c r="D1103" s="1">
        <v>-7.2410197995959102E-2</v>
      </c>
      <c r="E1103">
        <f t="shared" si="17"/>
        <v>0</v>
      </c>
    </row>
    <row r="1104" spans="1:5" hidden="1" x14ac:dyDescent="0.25">
      <c r="A1104" t="s">
        <v>15</v>
      </c>
      <c r="B1104" t="s">
        <v>95</v>
      </c>
      <c r="C1104" s="1">
        <v>0.121247983048738</v>
      </c>
      <c r="D1104" s="1">
        <v>0.129581830056199</v>
      </c>
      <c r="E1104">
        <f t="shared" si="17"/>
        <v>0</v>
      </c>
    </row>
    <row r="1105" spans="1:5" hidden="1" x14ac:dyDescent="0.25">
      <c r="A1105" t="s">
        <v>15</v>
      </c>
      <c r="B1105" t="s">
        <v>96</v>
      </c>
      <c r="E1105">
        <f t="shared" si="17"/>
        <v>0</v>
      </c>
    </row>
    <row r="1106" spans="1:5" hidden="1" x14ac:dyDescent="0.25">
      <c r="A1106" t="s">
        <v>15</v>
      </c>
      <c r="B1106" t="s">
        <v>97</v>
      </c>
      <c r="C1106" s="1">
        <v>-7.7136741617351595E-2</v>
      </c>
      <c r="D1106" s="1">
        <v>-6.3366539888621995E-2</v>
      </c>
      <c r="E1106">
        <f t="shared" si="17"/>
        <v>0</v>
      </c>
    </row>
    <row r="1107" spans="1:5" hidden="1" x14ac:dyDescent="0.25">
      <c r="A1107" t="s">
        <v>15</v>
      </c>
      <c r="B1107" t="s">
        <v>98</v>
      </c>
      <c r="E1107">
        <f t="shared" si="17"/>
        <v>0</v>
      </c>
    </row>
    <row r="1108" spans="1:5" hidden="1" x14ac:dyDescent="0.25">
      <c r="A1108" t="s">
        <v>15</v>
      </c>
      <c r="B1108" t="s">
        <v>99</v>
      </c>
      <c r="C1108" s="1">
        <v>9.1058918775464806E-2</v>
      </c>
      <c r="D1108" s="1">
        <v>7.4048947702504503E-2</v>
      </c>
      <c r="E1108">
        <f t="shared" si="17"/>
        <v>0</v>
      </c>
    </row>
    <row r="1109" spans="1:5" hidden="1" x14ac:dyDescent="0.25">
      <c r="A1109" t="s">
        <v>15</v>
      </c>
      <c r="B1109" t="s">
        <v>100</v>
      </c>
      <c r="C1109" s="1">
        <v>-0.14396175553337201</v>
      </c>
      <c r="D1109" s="1">
        <v>-0.12967035125100199</v>
      </c>
      <c r="E1109">
        <f t="shared" si="17"/>
        <v>0</v>
      </c>
    </row>
    <row r="1110" spans="1:5" hidden="1" x14ac:dyDescent="0.25">
      <c r="A1110" t="s">
        <v>15</v>
      </c>
      <c r="B1110" t="s">
        <v>101</v>
      </c>
      <c r="C1110" s="1">
        <v>0.20940048174293699</v>
      </c>
      <c r="D1110" s="1">
        <v>0.17383578379203499</v>
      </c>
      <c r="E1110">
        <f t="shared" si="17"/>
        <v>0</v>
      </c>
    </row>
    <row r="1111" spans="1:5" hidden="1" x14ac:dyDescent="0.25">
      <c r="A1111" t="s">
        <v>15</v>
      </c>
      <c r="B1111" t="s">
        <v>102</v>
      </c>
      <c r="C1111" s="1">
        <v>0.230195581907955</v>
      </c>
      <c r="D1111" s="1">
        <v>0.25778789145270897</v>
      </c>
      <c r="E1111">
        <f t="shared" si="17"/>
        <v>0</v>
      </c>
    </row>
    <row r="1112" spans="1:5" hidden="1" x14ac:dyDescent="0.25">
      <c r="A1112" t="s">
        <v>16</v>
      </c>
      <c r="B1112" t="s">
        <v>17</v>
      </c>
      <c r="C1112" s="1">
        <v>0.30110484227349599</v>
      </c>
      <c r="D1112" s="1">
        <v>-0.37632459364314502</v>
      </c>
      <c r="E1112">
        <f t="shared" si="17"/>
        <v>0</v>
      </c>
    </row>
    <row r="1113" spans="1:5" hidden="1" x14ac:dyDescent="0.25">
      <c r="A1113" t="s">
        <v>16</v>
      </c>
      <c r="B1113" t="s">
        <v>18</v>
      </c>
      <c r="C1113" s="1">
        <v>0.274777136878184</v>
      </c>
      <c r="D1113" s="1">
        <v>-9.9112244460515794E-2</v>
      </c>
      <c r="E1113">
        <f t="shared" si="17"/>
        <v>0</v>
      </c>
    </row>
    <row r="1114" spans="1:5" hidden="1" x14ac:dyDescent="0.25">
      <c r="A1114" t="s">
        <v>16</v>
      </c>
      <c r="B1114" t="s">
        <v>19</v>
      </c>
      <c r="E1114">
        <f t="shared" si="17"/>
        <v>0</v>
      </c>
    </row>
    <row r="1115" spans="1:5" hidden="1" x14ac:dyDescent="0.25">
      <c r="A1115" t="s">
        <v>16</v>
      </c>
      <c r="B1115" t="s">
        <v>20</v>
      </c>
      <c r="C1115" s="1">
        <v>-0.14727265580381699</v>
      </c>
      <c r="D1115" s="1">
        <v>0.120437902433678</v>
      </c>
      <c r="E1115">
        <f t="shared" si="17"/>
        <v>0</v>
      </c>
    </row>
    <row r="1116" spans="1:5" hidden="1" x14ac:dyDescent="0.25">
      <c r="A1116" t="s">
        <v>16</v>
      </c>
      <c r="B1116" t="s">
        <v>21</v>
      </c>
      <c r="C1116" s="1">
        <v>0.28444743186729698</v>
      </c>
      <c r="D1116" s="1">
        <v>8.0741286190024103E-2</v>
      </c>
      <c r="E1116">
        <f t="shared" si="17"/>
        <v>0</v>
      </c>
    </row>
    <row r="1117" spans="1:5" hidden="1" x14ac:dyDescent="0.25">
      <c r="A1117" t="s">
        <v>16</v>
      </c>
      <c r="B1117" t="s">
        <v>22</v>
      </c>
      <c r="C1117" s="1">
        <v>-6.8147933730003593E-2</v>
      </c>
      <c r="D1117" s="1">
        <v>0.13473658258688201</v>
      </c>
      <c r="E1117">
        <f t="shared" si="17"/>
        <v>0</v>
      </c>
    </row>
    <row r="1118" spans="1:5" hidden="1" x14ac:dyDescent="0.25">
      <c r="A1118" t="s">
        <v>16</v>
      </c>
      <c r="B1118" t="s">
        <v>23</v>
      </c>
      <c r="C1118" s="1">
        <v>0.40996444385351699</v>
      </c>
      <c r="D1118" s="1">
        <v>0.35709567620747401</v>
      </c>
      <c r="E1118">
        <f t="shared" si="17"/>
        <v>0</v>
      </c>
    </row>
    <row r="1119" spans="1:5" hidden="1" x14ac:dyDescent="0.25">
      <c r="A1119" t="s">
        <v>16</v>
      </c>
      <c r="B1119" t="s">
        <v>24</v>
      </c>
      <c r="E1119">
        <f t="shared" si="17"/>
        <v>0</v>
      </c>
    </row>
    <row r="1120" spans="1:5" x14ac:dyDescent="0.25">
      <c r="A1120" t="s">
        <v>16</v>
      </c>
      <c r="B1120" t="s">
        <v>25</v>
      </c>
      <c r="C1120" s="1">
        <v>0.43747565451842702</v>
      </c>
      <c r="D1120" s="1">
        <v>0.64813269084619995</v>
      </c>
      <c r="E1120">
        <f t="shared" si="17"/>
        <v>1</v>
      </c>
    </row>
    <row r="1121" spans="1:5" hidden="1" x14ac:dyDescent="0.25">
      <c r="A1121" t="s">
        <v>16</v>
      </c>
      <c r="B1121" t="s">
        <v>26</v>
      </c>
      <c r="C1121" s="1">
        <v>-0.46147225333693498</v>
      </c>
      <c r="D1121" s="1">
        <v>4.5666613902606998E-2</v>
      </c>
      <c r="E1121">
        <f t="shared" si="17"/>
        <v>0</v>
      </c>
    </row>
    <row r="1122" spans="1:5" hidden="1" x14ac:dyDescent="0.25">
      <c r="A1122" t="s">
        <v>16</v>
      </c>
      <c r="B1122" t="s">
        <v>27</v>
      </c>
      <c r="C1122" s="1">
        <v>-0.16723864049937601</v>
      </c>
      <c r="D1122" s="1">
        <v>0.32403972911218398</v>
      </c>
      <c r="E1122">
        <f t="shared" si="17"/>
        <v>0</v>
      </c>
    </row>
    <row r="1123" spans="1:5" hidden="1" x14ac:dyDescent="0.25">
      <c r="A1123" t="s">
        <v>16</v>
      </c>
      <c r="B1123" t="s">
        <v>28</v>
      </c>
      <c r="E1123">
        <f t="shared" si="17"/>
        <v>0</v>
      </c>
    </row>
    <row r="1124" spans="1:5" x14ac:dyDescent="0.25">
      <c r="A1124" t="s">
        <v>16</v>
      </c>
      <c r="B1124" t="s">
        <v>29</v>
      </c>
      <c r="C1124" s="1">
        <v>0.81258193870620699</v>
      </c>
      <c r="D1124" s="1">
        <v>0.113954761909419</v>
      </c>
      <c r="E1124">
        <f t="shared" si="17"/>
        <v>1</v>
      </c>
    </row>
    <row r="1125" spans="1:5" hidden="1" x14ac:dyDescent="0.25">
      <c r="A1125" t="s">
        <v>16</v>
      </c>
      <c r="B1125" t="s">
        <v>30</v>
      </c>
      <c r="C1125" s="1">
        <v>7.8648289838837399E-2</v>
      </c>
      <c r="D1125" s="1">
        <v>0.299266735190785</v>
      </c>
      <c r="E1125">
        <f t="shared" si="17"/>
        <v>0</v>
      </c>
    </row>
    <row r="1126" spans="1:5" x14ac:dyDescent="0.25">
      <c r="A1126" t="s">
        <v>16</v>
      </c>
      <c r="B1126" t="s">
        <v>31</v>
      </c>
      <c r="C1126" s="1">
        <v>0.61639152793041396</v>
      </c>
      <c r="D1126" s="1">
        <v>5.3661533403419101E-2</v>
      </c>
      <c r="E1126">
        <f t="shared" si="17"/>
        <v>1</v>
      </c>
    </row>
    <row r="1127" spans="1:5" hidden="1" x14ac:dyDescent="0.25">
      <c r="A1127" t="s">
        <v>16</v>
      </c>
      <c r="B1127" t="s">
        <v>32</v>
      </c>
      <c r="E1127">
        <f t="shared" si="17"/>
        <v>0</v>
      </c>
    </row>
    <row r="1128" spans="1:5" hidden="1" x14ac:dyDescent="0.25">
      <c r="A1128" t="s">
        <v>16</v>
      </c>
      <c r="B1128" t="s">
        <v>33</v>
      </c>
      <c r="C1128" s="1">
        <v>0.26200942471974897</v>
      </c>
      <c r="D1128" s="1">
        <v>0.19692241110494099</v>
      </c>
      <c r="E1128">
        <f t="shared" si="17"/>
        <v>0</v>
      </c>
    </row>
    <row r="1129" spans="1:5" hidden="1" x14ac:dyDescent="0.25">
      <c r="A1129" t="s">
        <v>16</v>
      </c>
      <c r="B1129" t="s">
        <v>34</v>
      </c>
      <c r="C1129" s="1">
        <v>-0.36908390502552002</v>
      </c>
      <c r="D1129" s="1">
        <v>-0.220110732710703</v>
      </c>
      <c r="E1129">
        <f t="shared" si="17"/>
        <v>0</v>
      </c>
    </row>
    <row r="1130" spans="1:5" hidden="1" x14ac:dyDescent="0.25">
      <c r="A1130" t="s">
        <v>16</v>
      </c>
      <c r="B1130" t="s">
        <v>35</v>
      </c>
      <c r="C1130" s="1">
        <v>-9.7459284102694901E-2</v>
      </c>
      <c r="D1130" s="1">
        <v>-0.35611161504772898</v>
      </c>
      <c r="E1130">
        <f t="shared" si="17"/>
        <v>0</v>
      </c>
    </row>
    <row r="1131" spans="1:5" x14ac:dyDescent="0.25">
      <c r="A1131" t="s">
        <v>16</v>
      </c>
      <c r="B1131" t="s">
        <v>36</v>
      </c>
      <c r="C1131" s="1">
        <v>0.535484833927242</v>
      </c>
      <c r="D1131" s="1">
        <v>0.43027431086547102</v>
      </c>
      <c r="E1131">
        <f t="shared" si="17"/>
        <v>1</v>
      </c>
    </row>
    <row r="1132" spans="1:5" hidden="1" x14ac:dyDescent="0.25">
      <c r="A1132" t="s">
        <v>16</v>
      </c>
      <c r="B1132" t="s">
        <v>37</v>
      </c>
      <c r="C1132" s="1">
        <v>-0.19756899175324</v>
      </c>
      <c r="D1132" s="1">
        <v>0.16098189316081499</v>
      </c>
      <c r="E1132">
        <f t="shared" si="17"/>
        <v>0</v>
      </c>
    </row>
    <row r="1133" spans="1:5" hidden="1" x14ac:dyDescent="0.25">
      <c r="A1133" t="s">
        <v>16</v>
      </c>
      <c r="B1133" t="s">
        <v>38</v>
      </c>
      <c r="C1133" s="1">
        <v>-0.121581276293816</v>
      </c>
      <c r="D1133" s="1">
        <v>0.14341016387668601</v>
      </c>
      <c r="E1133">
        <f t="shared" si="17"/>
        <v>0</v>
      </c>
    </row>
    <row r="1134" spans="1:5" hidden="1" x14ac:dyDescent="0.25">
      <c r="A1134" t="s">
        <v>16</v>
      </c>
      <c r="B1134" t="s">
        <v>39</v>
      </c>
      <c r="C1134" s="1">
        <v>-0.19082404325507801</v>
      </c>
      <c r="D1134" s="1">
        <v>-0.13479680959307</v>
      </c>
      <c r="E1134">
        <f t="shared" si="17"/>
        <v>0</v>
      </c>
    </row>
    <row r="1135" spans="1:5" hidden="1" x14ac:dyDescent="0.25">
      <c r="A1135" t="s">
        <v>16</v>
      </c>
      <c r="B1135" t="s">
        <v>40</v>
      </c>
      <c r="C1135" s="1">
        <v>-0.22871990651225099</v>
      </c>
      <c r="D1135" s="1">
        <v>0.160283063548877</v>
      </c>
      <c r="E1135">
        <f t="shared" si="17"/>
        <v>0</v>
      </c>
    </row>
    <row r="1136" spans="1:5" x14ac:dyDescent="0.25">
      <c r="A1136" t="s">
        <v>16</v>
      </c>
      <c r="B1136" t="s">
        <v>41</v>
      </c>
      <c r="C1136" s="1">
        <v>-0.28389932393550599</v>
      </c>
      <c r="D1136" s="1">
        <v>-0.50822947352180803</v>
      </c>
      <c r="E1136">
        <f t="shared" si="17"/>
        <v>1</v>
      </c>
    </row>
    <row r="1137" spans="1:5" hidden="1" x14ac:dyDescent="0.25">
      <c r="A1137" t="s">
        <v>16</v>
      </c>
      <c r="B1137" t="s">
        <v>42</v>
      </c>
      <c r="C1137" s="1">
        <v>-0.46179997350893398</v>
      </c>
      <c r="D1137" s="1">
        <v>-0.12104397681057801</v>
      </c>
      <c r="E1137">
        <f t="shared" si="17"/>
        <v>0</v>
      </c>
    </row>
    <row r="1138" spans="1:5" hidden="1" x14ac:dyDescent="0.25">
      <c r="A1138" t="s">
        <v>16</v>
      </c>
      <c r="B1138" t="s">
        <v>43</v>
      </c>
      <c r="C1138" s="1">
        <v>0.404184979998639</v>
      </c>
      <c r="D1138" s="1">
        <v>7.7004937303650906E-2</v>
      </c>
      <c r="E1138">
        <f t="shared" si="17"/>
        <v>0</v>
      </c>
    </row>
    <row r="1139" spans="1:5" hidden="1" x14ac:dyDescent="0.25">
      <c r="A1139" t="s">
        <v>16</v>
      </c>
      <c r="B1139" t="s">
        <v>44</v>
      </c>
      <c r="C1139" s="1">
        <v>-0.19249424171353499</v>
      </c>
      <c r="D1139" s="1">
        <v>-0.17141085428202199</v>
      </c>
      <c r="E1139">
        <f t="shared" si="17"/>
        <v>0</v>
      </c>
    </row>
    <row r="1140" spans="1:5" x14ac:dyDescent="0.25">
      <c r="A1140" t="s">
        <v>16</v>
      </c>
      <c r="B1140" t="s">
        <v>45</v>
      </c>
      <c r="C1140" s="1">
        <v>-0.49169936147698101</v>
      </c>
      <c r="D1140" s="1">
        <v>-0.211831047971026</v>
      </c>
      <c r="E1140">
        <f t="shared" si="17"/>
        <v>1</v>
      </c>
    </row>
    <row r="1141" spans="1:5" hidden="1" x14ac:dyDescent="0.25">
      <c r="A1141" t="s">
        <v>16</v>
      </c>
      <c r="B1141" t="s">
        <v>46</v>
      </c>
      <c r="C1141" s="1">
        <v>-0.45188376448402701</v>
      </c>
      <c r="D1141" s="1">
        <v>-0.125450122191505</v>
      </c>
      <c r="E1141">
        <f t="shared" si="17"/>
        <v>0</v>
      </c>
    </row>
    <row r="1142" spans="1:5" hidden="1" x14ac:dyDescent="0.25">
      <c r="A1142" t="s">
        <v>16</v>
      </c>
      <c r="B1142" t="s">
        <v>47</v>
      </c>
      <c r="C1142" s="1">
        <v>-0.47462923702705001</v>
      </c>
      <c r="D1142" s="1">
        <v>-0.20620669813578801</v>
      </c>
      <c r="E1142">
        <f t="shared" si="17"/>
        <v>0</v>
      </c>
    </row>
    <row r="1143" spans="1:5" hidden="1" x14ac:dyDescent="0.25">
      <c r="A1143" t="s">
        <v>16</v>
      </c>
      <c r="B1143" t="s">
        <v>48</v>
      </c>
      <c r="C1143" s="1">
        <v>0.13421187210455901</v>
      </c>
      <c r="D1143" s="1">
        <v>-0.101291570515186</v>
      </c>
      <c r="E1143">
        <f t="shared" si="17"/>
        <v>0</v>
      </c>
    </row>
    <row r="1144" spans="1:5" hidden="1" x14ac:dyDescent="0.25">
      <c r="A1144" t="s">
        <v>16</v>
      </c>
      <c r="B1144" t="s">
        <v>49</v>
      </c>
      <c r="C1144" s="1">
        <v>-0.34410270857917502</v>
      </c>
      <c r="D1144" s="1">
        <v>-8.8665349193037299E-2</v>
      </c>
      <c r="E1144">
        <f t="shared" si="17"/>
        <v>0</v>
      </c>
    </row>
    <row r="1145" spans="1:5" hidden="1" x14ac:dyDescent="0.25">
      <c r="A1145" t="s">
        <v>16</v>
      </c>
      <c r="B1145" t="s">
        <v>50</v>
      </c>
      <c r="C1145" s="1">
        <v>-6.4134522903128099E-2</v>
      </c>
      <c r="D1145" s="1">
        <v>0.28053451393516998</v>
      </c>
      <c r="E1145">
        <f t="shared" si="17"/>
        <v>0</v>
      </c>
    </row>
    <row r="1146" spans="1:5" hidden="1" x14ac:dyDescent="0.25">
      <c r="A1146" t="s">
        <v>16</v>
      </c>
      <c r="B1146" t="s">
        <v>51</v>
      </c>
      <c r="C1146" s="1">
        <v>8.6228270295061707E-2</v>
      </c>
      <c r="D1146" s="1">
        <v>0.36992597910104202</v>
      </c>
      <c r="E1146">
        <f t="shared" si="17"/>
        <v>0</v>
      </c>
    </row>
    <row r="1147" spans="1:5" hidden="1" x14ac:dyDescent="0.25">
      <c r="A1147" t="s">
        <v>16</v>
      </c>
      <c r="B1147" t="s">
        <v>52</v>
      </c>
      <c r="C1147" s="1">
        <v>-0.276182619335611</v>
      </c>
      <c r="D1147" s="1">
        <v>-0.132087598978783</v>
      </c>
      <c r="E1147">
        <f t="shared" si="17"/>
        <v>0</v>
      </c>
    </row>
    <row r="1148" spans="1:5" hidden="1" x14ac:dyDescent="0.25">
      <c r="A1148" t="s">
        <v>16</v>
      </c>
      <c r="B1148" t="s">
        <v>53</v>
      </c>
      <c r="C1148" s="1">
        <v>-0.298082707502762</v>
      </c>
      <c r="D1148" s="1">
        <v>-6.79120146917669E-2</v>
      </c>
      <c r="E1148">
        <f t="shared" si="17"/>
        <v>0</v>
      </c>
    </row>
    <row r="1149" spans="1:5" hidden="1" x14ac:dyDescent="0.25">
      <c r="A1149" t="s">
        <v>16</v>
      </c>
      <c r="B1149" t="s">
        <v>54</v>
      </c>
      <c r="C1149" s="1">
        <v>-0.29928131430330401</v>
      </c>
      <c r="D1149" s="1">
        <v>-0.33914319338398402</v>
      </c>
      <c r="E1149">
        <f t="shared" si="17"/>
        <v>0</v>
      </c>
    </row>
    <row r="1150" spans="1:5" hidden="1" x14ac:dyDescent="0.25">
      <c r="A1150" t="s">
        <v>16</v>
      </c>
      <c r="B1150" t="s">
        <v>55</v>
      </c>
      <c r="C1150" s="1">
        <v>-7.6327757925266004E-3</v>
      </c>
      <c r="D1150" s="1">
        <v>2.5164269251269002E-2</v>
      </c>
      <c r="E1150">
        <f t="shared" si="17"/>
        <v>0</v>
      </c>
    </row>
    <row r="1151" spans="1:5" hidden="1" x14ac:dyDescent="0.25">
      <c r="A1151" t="s">
        <v>16</v>
      </c>
      <c r="B1151" t="s">
        <v>56</v>
      </c>
      <c r="C1151" s="1">
        <v>-6.3737090015855997E-3</v>
      </c>
      <c r="D1151" s="1">
        <v>2.1998997494311699E-2</v>
      </c>
      <c r="E1151">
        <f t="shared" si="17"/>
        <v>0</v>
      </c>
    </row>
    <row r="1152" spans="1:5" hidden="1" x14ac:dyDescent="0.25">
      <c r="A1152" t="s">
        <v>16</v>
      </c>
      <c r="B1152" t="s">
        <v>57</v>
      </c>
      <c r="E1152">
        <f t="shared" si="17"/>
        <v>0</v>
      </c>
    </row>
    <row r="1153" spans="1:5" hidden="1" x14ac:dyDescent="0.25">
      <c r="A1153" t="s">
        <v>16</v>
      </c>
      <c r="B1153" t="s">
        <v>58</v>
      </c>
      <c r="C1153" s="1">
        <v>-6.3943549900299601E-2</v>
      </c>
      <c r="D1153" s="1">
        <v>1.64212368507171E-2</v>
      </c>
      <c r="E1153">
        <f t="shared" si="17"/>
        <v>0</v>
      </c>
    </row>
    <row r="1154" spans="1:5" hidden="1" x14ac:dyDescent="0.25">
      <c r="A1154" t="s">
        <v>16</v>
      </c>
      <c r="B1154" t="s">
        <v>59</v>
      </c>
      <c r="C1154" s="1">
        <v>6.2914898756139996E-3</v>
      </c>
      <c r="D1154" s="1">
        <v>1.8630789990079999E-2</v>
      </c>
      <c r="E1154">
        <f t="shared" si="17"/>
        <v>0</v>
      </c>
    </row>
    <row r="1155" spans="1:5" x14ac:dyDescent="0.25">
      <c r="A1155" t="s">
        <v>16</v>
      </c>
      <c r="B1155" t="s">
        <v>60</v>
      </c>
      <c r="C1155" s="1">
        <v>0.216793943149826</v>
      </c>
      <c r="D1155" s="1">
        <v>0.52679590530709497</v>
      </c>
      <c r="E1155">
        <f t="shared" si="17"/>
        <v>1</v>
      </c>
    </row>
    <row r="1156" spans="1:5" hidden="1" x14ac:dyDescent="0.25">
      <c r="A1156" t="s">
        <v>16</v>
      </c>
      <c r="B1156" t="s">
        <v>61</v>
      </c>
      <c r="C1156" s="1">
        <v>-9.4663442651944096E-2</v>
      </c>
      <c r="D1156" s="1">
        <v>-0.32042555817862001</v>
      </c>
      <c r="E1156">
        <f t="shared" ref="E1156:E1219" si="18">IF(OR(ABS(C1156)&gt;$E$2,ABS(D1156)&gt;$E$2),1,0)</f>
        <v>0</v>
      </c>
    </row>
    <row r="1157" spans="1:5" hidden="1" x14ac:dyDescent="0.25">
      <c r="A1157" t="s">
        <v>16</v>
      </c>
      <c r="B1157" t="s">
        <v>62</v>
      </c>
      <c r="C1157" s="1">
        <v>5.9717929732835996E-3</v>
      </c>
      <c r="D1157" s="1">
        <v>0.28840896348254103</v>
      </c>
      <c r="E1157">
        <f t="shared" si="18"/>
        <v>0</v>
      </c>
    </row>
    <row r="1158" spans="1:5" hidden="1" x14ac:dyDescent="0.25">
      <c r="A1158" t="s">
        <v>16</v>
      </c>
      <c r="B1158" t="s">
        <v>63</v>
      </c>
      <c r="C1158" s="1">
        <v>-5.7988289462004898E-2</v>
      </c>
      <c r="D1158" s="1">
        <v>-0.15559683253856799</v>
      </c>
      <c r="E1158">
        <f t="shared" si="18"/>
        <v>0</v>
      </c>
    </row>
    <row r="1159" spans="1:5" hidden="1" x14ac:dyDescent="0.25">
      <c r="A1159" t="s">
        <v>16</v>
      </c>
      <c r="B1159" t="s">
        <v>64</v>
      </c>
      <c r="C1159" s="1">
        <v>1.9372872420768E-3</v>
      </c>
      <c r="D1159" s="1">
        <v>0.140328620104825</v>
      </c>
      <c r="E1159">
        <f t="shared" si="18"/>
        <v>0</v>
      </c>
    </row>
    <row r="1160" spans="1:5" hidden="1" x14ac:dyDescent="0.25">
      <c r="A1160" t="s">
        <v>16</v>
      </c>
      <c r="B1160" t="s">
        <v>65</v>
      </c>
      <c r="C1160" s="1">
        <v>-5.9722659856780401E-2</v>
      </c>
      <c r="D1160" s="1">
        <v>0.28125132061047298</v>
      </c>
      <c r="E1160">
        <f t="shared" si="18"/>
        <v>0</v>
      </c>
    </row>
    <row r="1161" spans="1:5" hidden="1" x14ac:dyDescent="0.25">
      <c r="A1161" t="s">
        <v>16</v>
      </c>
      <c r="B1161" t="s">
        <v>66</v>
      </c>
      <c r="C1161" s="1">
        <v>7.6007135559019001E-2</v>
      </c>
      <c r="D1161" s="1">
        <v>-4.1347616590383898E-2</v>
      </c>
      <c r="E1161">
        <f t="shared" si="18"/>
        <v>0</v>
      </c>
    </row>
    <row r="1162" spans="1:5" hidden="1" x14ac:dyDescent="0.25">
      <c r="A1162" t="s">
        <v>16</v>
      </c>
      <c r="B1162" t="s">
        <v>67</v>
      </c>
      <c r="C1162" s="1">
        <v>-8.34036704365059E-2</v>
      </c>
      <c r="D1162" s="1">
        <v>0.19814615059382501</v>
      </c>
      <c r="E1162">
        <f t="shared" si="18"/>
        <v>0</v>
      </c>
    </row>
    <row r="1163" spans="1:5" hidden="1" x14ac:dyDescent="0.25">
      <c r="A1163" t="s">
        <v>16</v>
      </c>
      <c r="B1163" t="s">
        <v>68</v>
      </c>
      <c r="C1163" s="1">
        <v>0.12707734955965699</v>
      </c>
      <c r="D1163" s="1">
        <v>0.118515618518725</v>
      </c>
      <c r="E1163">
        <f t="shared" si="18"/>
        <v>0</v>
      </c>
    </row>
    <row r="1164" spans="1:5" hidden="1" x14ac:dyDescent="0.25">
      <c r="A1164" t="s">
        <v>16</v>
      </c>
      <c r="B1164" t="s">
        <v>69</v>
      </c>
      <c r="C1164" s="1">
        <v>-5.26050178913832E-2</v>
      </c>
      <c r="D1164" s="1">
        <v>6.4576755415482204E-2</v>
      </c>
      <c r="E1164">
        <f t="shared" si="18"/>
        <v>0</v>
      </c>
    </row>
    <row r="1165" spans="1:5" hidden="1" x14ac:dyDescent="0.25">
      <c r="A1165" t="s">
        <v>16</v>
      </c>
      <c r="B1165" t="s">
        <v>70</v>
      </c>
      <c r="C1165" s="1">
        <v>-0.243311819585322</v>
      </c>
      <c r="D1165" s="1">
        <v>-9.6830801710294401E-2</v>
      </c>
      <c r="E1165">
        <f t="shared" si="18"/>
        <v>0</v>
      </c>
    </row>
    <row r="1166" spans="1:5" hidden="1" x14ac:dyDescent="0.25">
      <c r="A1166" t="s">
        <v>16</v>
      </c>
      <c r="B1166" t="s">
        <v>71</v>
      </c>
      <c r="C1166" s="1">
        <v>-0.211788056242769</v>
      </c>
      <c r="D1166" s="1">
        <v>-2.2221683467018801E-2</v>
      </c>
      <c r="E1166">
        <f t="shared" si="18"/>
        <v>0</v>
      </c>
    </row>
    <row r="1167" spans="1:5" hidden="1" x14ac:dyDescent="0.25">
      <c r="A1167" t="s">
        <v>16</v>
      </c>
      <c r="B1167" t="s">
        <v>72</v>
      </c>
      <c r="C1167" s="1">
        <v>8.0446648050024799E-2</v>
      </c>
      <c r="D1167" s="1">
        <v>0.37777710980996498</v>
      </c>
      <c r="E1167">
        <f t="shared" si="18"/>
        <v>0</v>
      </c>
    </row>
    <row r="1168" spans="1:5" hidden="1" x14ac:dyDescent="0.25">
      <c r="A1168" t="s">
        <v>16</v>
      </c>
      <c r="B1168" t="s">
        <v>73</v>
      </c>
      <c r="C1168" s="1">
        <v>-0.12792418716767301</v>
      </c>
      <c r="D1168" s="1">
        <v>9.4153090547365002E-3</v>
      </c>
      <c r="E1168">
        <f t="shared" si="18"/>
        <v>0</v>
      </c>
    </row>
    <row r="1169" spans="1:5" hidden="1" x14ac:dyDescent="0.25">
      <c r="A1169" t="s">
        <v>16</v>
      </c>
      <c r="B1169" t="s">
        <v>74</v>
      </c>
      <c r="C1169" s="1">
        <v>0.11272654976041301</v>
      </c>
      <c r="D1169" s="1">
        <v>0.106907506178017</v>
      </c>
      <c r="E1169">
        <f t="shared" si="18"/>
        <v>0</v>
      </c>
    </row>
    <row r="1170" spans="1:5" hidden="1" x14ac:dyDescent="0.25">
      <c r="A1170" t="s">
        <v>16</v>
      </c>
      <c r="B1170" t="s">
        <v>75</v>
      </c>
      <c r="C1170" s="1">
        <v>-8.9505888448119603E-2</v>
      </c>
      <c r="D1170" s="1">
        <v>-3.7968934250001203E-2</v>
      </c>
      <c r="E1170">
        <f t="shared" si="18"/>
        <v>0</v>
      </c>
    </row>
    <row r="1171" spans="1:5" hidden="1" x14ac:dyDescent="0.25">
      <c r="A1171" t="s">
        <v>16</v>
      </c>
      <c r="B1171" t="s">
        <v>76</v>
      </c>
      <c r="C1171" s="1">
        <v>-0.204281458342082</v>
      </c>
      <c r="D1171" s="1">
        <v>-0.17957339766227201</v>
      </c>
      <c r="E1171">
        <f t="shared" si="18"/>
        <v>0</v>
      </c>
    </row>
    <row r="1172" spans="1:5" hidden="1" x14ac:dyDescent="0.25">
      <c r="A1172" t="s">
        <v>16</v>
      </c>
      <c r="B1172" t="s">
        <v>77</v>
      </c>
      <c r="C1172" s="1">
        <v>-9.4173761184165705E-2</v>
      </c>
      <c r="D1172" s="1">
        <v>0.13534718287737299</v>
      </c>
      <c r="E1172">
        <f t="shared" si="18"/>
        <v>0</v>
      </c>
    </row>
    <row r="1173" spans="1:5" hidden="1" x14ac:dyDescent="0.25">
      <c r="A1173" t="s">
        <v>16</v>
      </c>
      <c r="B1173" t="s">
        <v>78</v>
      </c>
      <c r="C1173" s="1">
        <v>-0.27600660622433199</v>
      </c>
      <c r="D1173" s="1">
        <v>-0.22209893141706599</v>
      </c>
      <c r="E1173">
        <f t="shared" si="18"/>
        <v>0</v>
      </c>
    </row>
    <row r="1174" spans="1:5" hidden="1" x14ac:dyDescent="0.25">
      <c r="A1174" t="s">
        <v>16</v>
      </c>
      <c r="B1174" t="s">
        <v>79</v>
      </c>
      <c r="C1174" s="1">
        <v>-9.3771230297735403E-2</v>
      </c>
      <c r="D1174" s="1">
        <v>-0.13114300702086401</v>
      </c>
      <c r="E1174">
        <f t="shared" si="18"/>
        <v>0</v>
      </c>
    </row>
    <row r="1175" spans="1:5" hidden="1" x14ac:dyDescent="0.25">
      <c r="A1175" t="s">
        <v>16</v>
      </c>
      <c r="B1175" t="s">
        <v>80</v>
      </c>
      <c r="C1175" s="1">
        <v>-0.18458471450863301</v>
      </c>
      <c r="D1175" s="1">
        <v>-0.43929588795685798</v>
      </c>
      <c r="E1175">
        <f t="shared" si="18"/>
        <v>0</v>
      </c>
    </row>
    <row r="1176" spans="1:5" hidden="1" x14ac:dyDescent="0.25">
      <c r="A1176" t="s">
        <v>16</v>
      </c>
      <c r="B1176" t="s">
        <v>81</v>
      </c>
      <c r="C1176" s="1">
        <v>0.123642393132469</v>
      </c>
      <c r="D1176" s="1">
        <v>8.9461902145693203E-2</v>
      </c>
      <c r="E1176">
        <f t="shared" si="18"/>
        <v>0</v>
      </c>
    </row>
    <row r="1177" spans="1:5" x14ac:dyDescent="0.25">
      <c r="A1177" t="s">
        <v>16</v>
      </c>
      <c r="B1177" t="s">
        <v>82</v>
      </c>
      <c r="C1177" s="1">
        <v>0.20636408027460099</v>
      </c>
      <c r="D1177" s="1">
        <v>0.52682814292869296</v>
      </c>
      <c r="E1177">
        <f t="shared" si="18"/>
        <v>1</v>
      </c>
    </row>
    <row r="1178" spans="1:5" hidden="1" x14ac:dyDescent="0.25">
      <c r="A1178" t="s">
        <v>16</v>
      </c>
      <c r="B1178" t="s">
        <v>83</v>
      </c>
      <c r="C1178" s="1">
        <v>-9.1767721235484503E-2</v>
      </c>
      <c r="D1178" s="1">
        <v>-0.33953252389331201</v>
      </c>
      <c r="E1178">
        <f t="shared" si="18"/>
        <v>0</v>
      </c>
    </row>
    <row r="1179" spans="1:5" hidden="1" x14ac:dyDescent="0.25">
      <c r="A1179" t="s">
        <v>16</v>
      </c>
      <c r="B1179" t="s">
        <v>84</v>
      </c>
      <c r="C1179" s="1">
        <v>0.13444099357005301</v>
      </c>
      <c r="D1179" s="1">
        <v>0.35807554880419701</v>
      </c>
      <c r="E1179">
        <f t="shared" si="18"/>
        <v>0</v>
      </c>
    </row>
    <row r="1180" spans="1:5" hidden="1" x14ac:dyDescent="0.25">
      <c r="A1180" t="s">
        <v>16</v>
      </c>
      <c r="B1180" t="s">
        <v>85</v>
      </c>
      <c r="C1180" s="1">
        <v>-5.0270030618703401E-2</v>
      </c>
      <c r="D1180" s="1">
        <v>-0.125465933962745</v>
      </c>
      <c r="E1180">
        <f t="shared" si="18"/>
        <v>0</v>
      </c>
    </row>
    <row r="1181" spans="1:5" hidden="1" x14ac:dyDescent="0.25">
      <c r="A1181" t="s">
        <v>16</v>
      </c>
      <c r="B1181" t="s">
        <v>86</v>
      </c>
      <c r="C1181" s="1">
        <v>-1.5573362081157701E-2</v>
      </c>
      <c r="D1181" s="1">
        <v>0.143228536425619</v>
      </c>
      <c r="E1181">
        <f t="shared" si="18"/>
        <v>0</v>
      </c>
    </row>
    <row r="1182" spans="1:5" hidden="1" x14ac:dyDescent="0.25">
      <c r="A1182" t="s">
        <v>16</v>
      </c>
      <c r="B1182" t="s">
        <v>87</v>
      </c>
      <c r="C1182" s="1">
        <v>-0.16696383409218599</v>
      </c>
      <c r="D1182" s="1">
        <v>0.25724222528636698</v>
      </c>
      <c r="E1182">
        <f t="shared" si="18"/>
        <v>0</v>
      </c>
    </row>
    <row r="1183" spans="1:5" hidden="1" x14ac:dyDescent="0.25">
      <c r="A1183" t="s">
        <v>16</v>
      </c>
      <c r="B1183" t="s">
        <v>88</v>
      </c>
      <c r="E1183">
        <f t="shared" si="18"/>
        <v>0</v>
      </c>
    </row>
    <row r="1184" spans="1:5" hidden="1" x14ac:dyDescent="0.25">
      <c r="A1184" t="s">
        <v>16</v>
      </c>
      <c r="B1184" t="s">
        <v>89</v>
      </c>
      <c r="C1184" s="1">
        <v>-0.187993184282196</v>
      </c>
      <c r="D1184" s="1">
        <v>3.9570740515542803E-2</v>
      </c>
      <c r="E1184">
        <f t="shared" si="18"/>
        <v>0</v>
      </c>
    </row>
    <row r="1185" spans="1:5" hidden="1" x14ac:dyDescent="0.25">
      <c r="A1185" t="s">
        <v>16</v>
      </c>
      <c r="B1185" t="s">
        <v>90</v>
      </c>
      <c r="C1185" s="1">
        <v>0.41114838517589403</v>
      </c>
      <c r="D1185" s="1">
        <v>0.25693927612886802</v>
      </c>
      <c r="E1185">
        <f t="shared" si="18"/>
        <v>0</v>
      </c>
    </row>
    <row r="1186" spans="1:5" hidden="1" x14ac:dyDescent="0.25">
      <c r="A1186" t="s">
        <v>16</v>
      </c>
      <c r="B1186" t="s">
        <v>91</v>
      </c>
      <c r="C1186" s="1">
        <v>-4.1407765589824799E-2</v>
      </c>
      <c r="D1186" s="1">
        <v>8.1353888618897793E-2</v>
      </c>
      <c r="E1186">
        <f t="shared" si="18"/>
        <v>0</v>
      </c>
    </row>
    <row r="1187" spans="1:5" hidden="1" x14ac:dyDescent="0.25">
      <c r="A1187" t="s">
        <v>16</v>
      </c>
      <c r="B1187" t="s">
        <v>92</v>
      </c>
      <c r="C1187" s="1">
        <v>-0.14750377594806699</v>
      </c>
      <c r="D1187" s="1">
        <v>-0.113513904992827</v>
      </c>
      <c r="E1187">
        <f t="shared" si="18"/>
        <v>0</v>
      </c>
    </row>
    <row r="1188" spans="1:5" hidden="1" x14ac:dyDescent="0.25">
      <c r="A1188" t="s">
        <v>16</v>
      </c>
      <c r="B1188" t="s">
        <v>93</v>
      </c>
      <c r="C1188" s="1">
        <v>-9.7068063501613205E-2</v>
      </c>
      <c r="D1188" s="1">
        <v>3.1024601113195199E-2</v>
      </c>
      <c r="E1188">
        <f t="shared" si="18"/>
        <v>0</v>
      </c>
    </row>
    <row r="1189" spans="1:5" hidden="1" x14ac:dyDescent="0.25">
      <c r="A1189" t="s">
        <v>16</v>
      </c>
      <c r="B1189" t="s">
        <v>94</v>
      </c>
      <c r="C1189" s="1">
        <v>2.0895808579327799E-2</v>
      </c>
      <c r="D1189" s="1">
        <v>0.34282929520560101</v>
      </c>
      <c r="E1189">
        <f t="shared" si="18"/>
        <v>0</v>
      </c>
    </row>
    <row r="1190" spans="1:5" hidden="1" x14ac:dyDescent="0.25">
      <c r="A1190" t="s">
        <v>16</v>
      </c>
      <c r="B1190" t="s">
        <v>95</v>
      </c>
      <c r="C1190" s="1">
        <v>-8.3000154927638403E-2</v>
      </c>
      <c r="D1190" s="1">
        <v>7.58054055835157E-2</v>
      </c>
      <c r="E1190">
        <f t="shared" si="18"/>
        <v>0</v>
      </c>
    </row>
    <row r="1191" spans="1:5" hidden="1" x14ac:dyDescent="0.25">
      <c r="A1191" t="s">
        <v>16</v>
      </c>
      <c r="B1191" t="s">
        <v>96</v>
      </c>
      <c r="E1191">
        <f t="shared" si="18"/>
        <v>0</v>
      </c>
    </row>
    <row r="1192" spans="1:5" hidden="1" x14ac:dyDescent="0.25">
      <c r="A1192" t="s">
        <v>16</v>
      </c>
      <c r="B1192" t="s">
        <v>97</v>
      </c>
      <c r="C1192" s="1">
        <v>-0.236435201601084</v>
      </c>
      <c r="D1192" s="1">
        <v>1.4073712628768499E-2</v>
      </c>
      <c r="E1192">
        <f t="shared" si="18"/>
        <v>0</v>
      </c>
    </row>
    <row r="1193" spans="1:5" hidden="1" x14ac:dyDescent="0.25">
      <c r="A1193" t="s">
        <v>16</v>
      </c>
      <c r="B1193" t="s">
        <v>98</v>
      </c>
      <c r="E1193">
        <f t="shared" si="18"/>
        <v>0</v>
      </c>
    </row>
    <row r="1194" spans="1:5" hidden="1" x14ac:dyDescent="0.25">
      <c r="A1194" t="s">
        <v>16</v>
      </c>
      <c r="B1194" t="s">
        <v>99</v>
      </c>
      <c r="C1194" s="1">
        <v>-9.9044698362360503E-2</v>
      </c>
      <c r="D1194" s="1">
        <v>0.13615945978202401</v>
      </c>
      <c r="E1194">
        <f t="shared" si="18"/>
        <v>0</v>
      </c>
    </row>
    <row r="1195" spans="1:5" hidden="1" x14ac:dyDescent="0.25">
      <c r="A1195" t="s">
        <v>16</v>
      </c>
      <c r="B1195" t="s">
        <v>100</v>
      </c>
      <c r="C1195" s="1">
        <v>-0.27599889717181098</v>
      </c>
      <c r="D1195" s="1">
        <v>-0.22071107165042</v>
      </c>
      <c r="E1195">
        <f t="shared" si="18"/>
        <v>0</v>
      </c>
    </row>
    <row r="1196" spans="1:5" hidden="1" x14ac:dyDescent="0.25">
      <c r="A1196" t="s">
        <v>16</v>
      </c>
      <c r="B1196" t="s">
        <v>101</v>
      </c>
      <c r="C1196" s="1">
        <v>2.4956787728623801E-2</v>
      </c>
      <c r="D1196" s="1">
        <v>9.3014380404059002E-2</v>
      </c>
      <c r="E1196">
        <f t="shared" si="18"/>
        <v>0</v>
      </c>
    </row>
    <row r="1197" spans="1:5" hidden="1" x14ac:dyDescent="0.25">
      <c r="A1197" t="s">
        <v>16</v>
      </c>
      <c r="B1197" t="s">
        <v>102</v>
      </c>
      <c r="C1197" s="1">
        <v>-0.151646535062641</v>
      </c>
      <c r="D1197" s="1">
        <v>-0.44265328556831102</v>
      </c>
      <c r="E1197">
        <f t="shared" si="18"/>
        <v>0</v>
      </c>
    </row>
    <row r="1198" spans="1:5" hidden="1" x14ac:dyDescent="0.25">
      <c r="A1198" t="s">
        <v>17</v>
      </c>
      <c r="B1198" t="s">
        <v>18</v>
      </c>
      <c r="C1198" s="1">
        <v>-0.17675587268416601</v>
      </c>
      <c r="D1198" s="1">
        <v>-0.166184612018555</v>
      </c>
      <c r="E1198">
        <f t="shared" si="18"/>
        <v>0</v>
      </c>
    </row>
    <row r="1199" spans="1:5" hidden="1" x14ac:dyDescent="0.25">
      <c r="A1199" t="s">
        <v>17</v>
      </c>
      <c r="B1199" t="s">
        <v>19</v>
      </c>
      <c r="E1199">
        <f t="shared" si="18"/>
        <v>0</v>
      </c>
    </row>
    <row r="1200" spans="1:5" hidden="1" x14ac:dyDescent="0.25">
      <c r="A1200" t="s">
        <v>17</v>
      </c>
      <c r="B1200" t="s">
        <v>20</v>
      </c>
      <c r="C1200" s="1">
        <v>0.400403629357103</v>
      </c>
      <c r="D1200" s="1">
        <v>0.224445078693426</v>
      </c>
      <c r="E1200">
        <f t="shared" si="18"/>
        <v>0</v>
      </c>
    </row>
    <row r="1201" spans="1:5" hidden="1" x14ac:dyDescent="0.25">
      <c r="A1201" t="s">
        <v>17</v>
      </c>
      <c r="B1201" t="s">
        <v>21</v>
      </c>
      <c r="C1201" s="1">
        <v>2.6276231026725098E-2</v>
      </c>
      <c r="D1201" s="1">
        <v>0.208800353956721</v>
      </c>
      <c r="E1201">
        <f t="shared" si="18"/>
        <v>0</v>
      </c>
    </row>
    <row r="1202" spans="1:5" x14ac:dyDescent="0.25">
      <c r="A1202" t="s">
        <v>17</v>
      </c>
      <c r="B1202" t="s">
        <v>22</v>
      </c>
      <c r="C1202" s="1">
        <v>-0.188279456505695</v>
      </c>
      <c r="D1202" s="1">
        <v>-0.57033682348370796</v>
      </c>
      <c r="E1202">
        <f t="shared" si="18"/>
        <v>1</v>
      </c>
    </row>
    <row r="1203" spans="1:5" x14ac:dyDescent="0.25">
      <c r="A1203" t="s">
        <v>17</v>
      </c>
      <c r="B1203" t="s">
        <v>23</v>
      </c>
      <c r="C1203" s="1">
        <v>0.80629658356949996</v>
      </c>
      <c r="D1203" s="1">
        <v>-0.140365307338118</v>
      </c>
      <c r="E1203">
        <f t="shared" si="18"/>
        <v>1</v>
      </c>
    </row>
    <row r="1204" spans="1:5" hidden="1" x14ac:dyDescent="0.25">
      <c r="A1204" t="s">
        <v>17</v>
      </c>
      <c r="B1204" t="s">
        <v>24</v>
      </c>
      <c r="E1204">
        <f t="shared" si="18"/>
        <v>0</v>
      </c>
    </row>
    <row r="1205" spans="1:5" x14ac:dyDescent="0.25">
      <c r="A1205" t="s">
        <v>17</v>
      </c>
      <c r="B1205" t="s">
        <v>25</v>
      </c>
      <c r="C1205" s="1">
        <v>-0.58975035816481702</v>
      </c>
      <c r="D1205" s="1">
        <v>-0.75449954305396405</v>
      </c>
      <c r="E1205">
        <f t="shared" si="18"/>
        <v>1</v>
      </c>
    </row>
    <row r="1206" spans="1:5" x14ac:dyDescent="0.25">
      <c r="A1206" t="s">
        <v>17</v>
      </c>
      <c r="B1206" t="s">
        <v>26</v>
      </c>
      <c r="C1206" s="1">
        <v>0.55682045875185104</v>
      </c>
      <c r="D1206" s="1">
        <v>0.26055903741967401</v>
      </c>
      <c r="E1206">
        <f t="shared" si="18"/>
        <v>1</v>
      </c>
    </row>
    <row r="1207" spans="1:5" hidden="1" x14ac:dyDescent="0.25">
      <c r="A1207" t="s">
        <v>17</v>
      </c>
      <c r="B1207" t="s">
        <v>27</v>
      </c>
      <c r="C1207" s="1">
        <v>-0.19794751425948001</v>
      </c>
      <c r="D1207" s="1">
        <v>-0.45751137234491401</v>
      </c>
      <c r="E1207">
        <f t="shared" si="18"/>
        <v>0</v>
      </c>
    </row>
    <row r="1208" spans="1:5" hidden="1" x14ac:dyDescent="0.25">
      <c r="A1208" t="s">
        <v>17</v>
      </c>
      <c r="B1208" t="s">
        <v>28</v>
      </c>
      <c r="E1208">
        <f t="shared" si="18"/>
        <v>0</v>
      </c>
    </row>
    <row r="1209" spans="1:5" hidden="1" x14ac:dyDescent="0.25">
      <c r="A1209" t="s">
        <v>17</v>
      </c>
      <c r="B1209" t="s">
        <v>29</v>
      </c>
      <c r="C1209" s="1">
        <v>0.42216174555421399</v>
      </c>
      <c r="D1209" s="1">
        <v>0.110829329251476</v>
      </c>
      <c r="E1209">
        <f t="shared" si="18"/>
        <v>0</v>
      </c>
    </row>
    <row r="1210" spans="1:5" x14ac:dyDescent="0.25">
      <c r="A1210" t="s">
        <v>17</v>
      </c>
      <c r="B1210" t="s">
        <v>30</v>
      </c>
      <c r="C1210" s="1">
        <v>-0.177697819909476</v>
      </c>
      <c r="D1210" s="1">
        <v>-0.510010761783387</v>
      </c>
      <c r="E1210">
        <f t="shared" si="18"/>
        <v>1</v>
      </c>
    </row>
    <row r="1211" spans="1:5" hidden="1" x14ac:dyDescent="0.25">
      <c r="A1211" t="s">
        <v>17</v>
      </c>
      <c r="B1211" t="s">
        <v>31</v>
      </c>
      <c r="C1211" s="1">
        <v>-9.0240207174586501E-2</v>
      </c>
      <c r="D1211" s="1">
        <v>1.51871933898973E-2</v>
      </c>
      <c r="E1211">
        <f t="shared" si="18"/>
        <v>0</v>
      </c>
    </row>
    <row r="1212" spans="1:5" hidden="1" x14ac:dyDescent="0.25">
      <c r="A1212" t="s">
        <v>17</v>
      </c>
      <c r="B1212" t="s">
        <v>32</v>
      </c>
      <c r="E1212">
        <f t="shared" si="18"/>
        <v>0</v>
      </c>
    </row>
    <row r="1213" spans="1:5" hidden="1" x14ac:dyDescent="0.25">
      <c r="A1213" t="s">
        <v>17</v>
      </c>
      <c r="B1213" t="s">
        <v>33</v>
      </c>
      <c r="C1213" s="1">
        <v>-4.19854082603595E-2</v>
      </c>
      <c r="D1213" s="1">
        <v>0.16825421584605199</v>
      </c>
      <c r="E1213">
        <f t="shared" si="18"/>
        <v>0</v>
      </c>
    </row>
    <row r="1214" spans="1:5" hidden="1" x14ac:dyDescent="0.25">
      <c r="A1214" t="s">
        <v>17</v>
      </c>
      <c r="B1214" t="s">
        <v>34</v>
      </c>
      <c r="C1214" s="1">
        <v>0.42118659418162702</v>
      </c>
      <c r="D1214" s="1">
        <v>0.40003596341539899</v>
      </c>
      <c r="E1214">
        <f t="shared" si="18"/>
        <v>0</v>
      </c>
    </row>
    <row r="1215" spans="1:5" hidden="1" x14ac:dyDescent="0.25">
      <c r="A1215" t="s">
        <v>17</v>
      </c>
      <c r="B1215" t="s">
        <v>35</v>
      </c>
      <c r="C1215" s="1">
        <v>8.5662542078456597E-2</v>
      </c>
      <c r="D1215" s="1">
        <v>-3.7091137040611101E-2</v>
      </c>
      <c r="E1215">
        <f t="shared" si="18"/>
        <v>0</v>
      </c>
    </row>
    <row r="1216" spans="1:5" hidden="1" x14ac:dyDescent="0.25">
      <c r="A1216" t="s">
        <v>17</v>
      </c>
      <c r="B1216" t="s">
        <v>36</v>
      </c>
      <c r="C1216" s="1">
        <v>0.230559608633533</v>
      </c>
      <c r="D1216" s="1">
        <v>-0.27149208442466299</v>
      </c>
      <c r="E1216">
        <f t="shared" si="18"/>
        <v>0</v>
      </c>
    </row>
    <row r="1217" spans="1:5" x14ac:dyDescent="0.25">
      <c r="A1217" t="s">
        <v>17</v>
      </c>
      <c r="B1217" t="s">
        <v>37</v>
      </c>
      <c r="C1217" s="1">
        <v>-0.51640751332895696</v>
      </c>
      <c r="D1217" s="1">
        <v>-0.271741576287925</v>
      </c>
      <c r="E1217">
        <f t="shared" si="18"/>
        <v>1</v>
      </c>
    </row>
    <row r="1218" spans="1:5" hidden="1" x14ac:dyDescent="0.25">
      <c r="A1218" t="s">
        <v>17</v>
      </c>
      <c r="B1218" t="s">
        <v>38</v>
      </c>
      <c r="C1218" s="1">
        <v>-0.25085029323656699</v>
      </c>
      <c r="D1218" s="1">
        <v>7.7698401415151802E-2</v>
      </c>
      <c r="E1218">
        <f t="shared" si="18"/>
        <v>0</v>
      </c>
    </row>
    <row r="1219" spans="1:5" hidden="1" x14ac:dyDescent="0.25">
      <c r="A1219" t="s">
        <v>17</v>
      </c>
      <c r="B1219" t="s">
        <v>39</v>
      </c>
      <c r="C1219" s="1">
        <v>0.222978211519237</v>
      </c>
      <c r="D1219" s="1">
        <v>0.41865652009655402</v>
      </c>
      <c r="E1219">
        <f t="shared" si="18"/>
        <v>0</v>
      </c>
    </row>
    <row r="1220" spans="1:5" hidden="1" x14ac:dyDescent="0.25">
      <c r="A1220" t="s">
        <v>17</v>
      </c>
      <c r="B1220" t="s">
        <v>40</v>
      </c>
      <c r="C1220" s="1">
        <v>-4.95519705518256E-2</v>
      </c>
      <c r="D1220" s="1">
        <v>3.2770482137979E-2</v>
      </c>
      <c r="E1220">
        <f t="shared" ref="E1220:E1283" si="19">IF(OR(ABS(C1220)&gt;$E$2,ABS(D1220)&gt;$E$2),1,0)</f>
        <v>0</v>
      </c>
    </row>
    <row r="1221" spans="1:5" hidden="1" x14ac:dyDescent="0.25">
      <c r="A1221" t="s">
        <v>17</v>
      </c>
      <c r="B1221" t="s">
        <v>41</v>
      </c>
      <c r="C1221" s="1">
        <v>0.43380752772650999</v>
      </c>
      <c r="D1221" s="1">
        <v>0.41957311131025299</v>
      </c>
      <c r="E1221">
        <f t="shared" si="19"/>
        <v>0</v>
      </c>
    </row>
    <row r="1222" spans="1:5" hidden="1" x14ac:dyDescent="0.25">
      <c r="A1222" t="s">
        <v>17</v>
      </c>
      <c r="B1222" t="s">
        <v>42</v>
      </c>
      <c r="C1222" s="1">
        <v>-0.39178762278288398</v>
      </c>
      <c r="D1222" s="1">
        <v>-0.27323511132110601</v>
      </c>
      <c r="E1222">
        <f t="shared" si="19"/>
        <v>0</v>
      </c>
    </row>
    <row r="1223" spans="1:5" hidden="1" x14ac:dyDescent="0.25">
      <c r="A1223" t="s">
        <v>17</v>
      </c>
      <c r="B1223" t="s">
        <v>43</v>
      </c>
      <c r="C1223" s="1">
        <v>0.36368266107109698</v>
      </c>
      <c r="D1223" s="1">
        <v>0.24885957411582099</v>
      </c>
      <c r="E1223">
        <f t="shared" si="19"/>
        <v>0</v>
      </c>
    </row>
    <row r="1224" spans="1:5" hidden="1" x14ac:dyDescent="0.25">
      <c r="A1224" t="s">
        <v>17</v>
      </c>
      <c r="B1224" t="s">
        <v>44</v>
      </c>
      <c r="C1224" s="1">
        <v>-0.110200629586859</v>
      </c>
      <c r="D1224" s="1">
        <v>-9.1247392188129106E-2</v>
      </c>
      <c r="E1224">
        <f t="shared" si="19"/>
        <v>0</v>
      </c>
    </row>
    <row r="1225" spans="1:5" x14ac:dyDescent="0.25">
      <c r="A1225" t="s">
        <v>17</v>
      </c>
      <c r="B1225" t="s">
        <v>45</v>
      </c>
      <c r="C1225" s="1">
        <v>-0.59367085680774201</v>
      </c>
      <c r="D1225" s="1">
        <v>-0.53314614001648197</v>
      </c>
      <c r="E1225">
        <f t="shared" si="19"/>
        <v>1</v>
      </c>
    </row>
    <row r="1226" spans="1:5" x14ac:dyDescent="0.25">
      <c r="A1226" t="s">
        <v>17</v>
      </c>
      <c r="B1226" t="s">
        <v>46</v>
      </c>
      <c r="C1226" s="1">
        <v>-0.60409096506421101</v>
      </c>
      <c r="D1226" s="1">
        <v>-0.34380218314702599</v>
      </c>
      <c r="E1226">
        <f t="shared" si="19"/>
        <v>1</v>
      </c>
    </row>
    <row r="1227" spans="1:5" hidden="1" x14ac:dyDescent="0.25">
      <c r="A1227" t="s">
        <v>17</v>
      </c>
      <c r="B1227" t="s">
        <v>47</v>
      </c>
      <c r="C1227" s="1">
        <v>0.12762509670420399</v>
      </c>
      <c r="D1227" s="1">
        <v>0.295244288332983</v>
      </c>
      <c r="E1227">
        <f t="shared" si="19"/>
        <v>0</v>
      </c>
    </row>
    <row r="1228" spans="1:5" x14ac:dyDescent="0.25">
      <c r="A1228" t="s">
        <v>17</v>
      </c>
      <c r="B1228" t="s">
        <v>48</v>
      </c>
      <c r="C1228" s="1">
        <v>-0.51658090912906196</v>
      </c>
      <c r="D1228" s="1">
        <v>-0.57534008694566097</v>
      </c>
      <c r="E1228">
        <f t="shared" si="19"/>
        <v>1</v>
      </c>
    </row>
    <row r="1229" spans="1:5" x14ac:dyDescent="0.25">
      <c r="A1229" t="s">
        <v>17</v>
      </c>
      <c r="B1229" t="s">
        <v>49</v>
      </c>
      <c r="C1229" s="1">
        <v>0.53909578064785402</v>
      </c>
      <c r="D1229" s="1">
        <v>0.67208212083346897</v>
      </c>
      <c r="E1229">
        <f t="shared" si="19"/>
        <v>1</v>
      </c>
    </row>
    <row r="1230" spans="1:5" hidden="1" x14ac:dyDescent="0.25">
      <c r="A1230" t="s">
        <v>17</v>
      </c>
      <c r="B1230" t="s">
        <v>50</v>
      </c>
      <c r="C1230" s="1">
        <v>8.0339544467653401E-2</v>
      </c>
      <c r="D1230" s="1">
        <v>9.4425322324546201E-2</v>
      </c>
      <c r="E1230">
        <f t="shared" si="19"/>
        <v>0</v>
      </c>
    </row>
    <row r="1231" spans="1:5" hidden="1" x14ac:dyDescent="0.25">
      <c r="A1231" t="s">
        <v>17</v>
      </c>
      <c r="B1231" t="s">
        <v>51</v>
      </c>
      <c r="C1231" s="1">
        <v>-1.2490642203226E-3</v>
      </c>
      <c r="D1231" s="1">
        <v>-1.0684668328678201E-2</v>
      </c>
      <c r="E1231">
        <f t="shared" si="19"/>
        <v>0</v>
      </c>
    </row>
    <row r="1232" spans="1:5" x14ac:dyDescent="0.25">
      <c r="A1232" t="s">
        <v>17</v>
      </c>
      <c r="B1232" t="s">
        <v>52</v>
      </c>
      <c r="C1232" s="1">
        <v>0.371538449482749</v>
      </c>
      <c r="D1232" s="1">
        <v>0.50518483059738895</v>
      </c>
      <c r="E1232">
        <f t="shared" si="19"/>
        <v>1</v>
      </c>
    </row>
    <row r="1233" spans="1:5" hidden="1" x14ac:dyDescent="0.25">
      <c r="A1233" t="s">
        <v>17</v>
      </c>
      <c r="B1233" t="s">
        <v>53</v>
      </c>
      <c r="C1233" s="1">
        <v>0.28455547757147098</v>
      </c>
      <c r="D1233" s="1">
        <v>0.41124978333192702</v>
      </c>
      <c r="E1233">
        <f t="shared" si="19"/>
        <v>0</v>
      </c>
    </row>
    <row r="1234" spans="1:5" hidden="1" x14ac:dyDescent="0.25">
      <c r="A1234" t="s">
        <v>17</v>
      </c>
      <c r="B1234" t="s">
        <v>54</v>
      </c>
      <c r="C1234" s="1">
        <v>0.246792264601122</v>
      </c>
      <c r="D1234" s="1">
        <v>8.3551656331809997E-4</v>
      </c>
      <c r="E1234">
        <f t="shared" si="19"/>
        <v>0</v>
      </c>
    </row>
    <row r="1235" spans="1:5" hidden="1" x14ac:dyDescent="0.25">
      <c r="A1235" t="s">
        <v>17</v>
      </c>
      <c r="B1235" t="s">
        <v>55</v>
      </c>
      <c r="C1235" s="1">
        <v>-0.44887692868930901</v>
      </c>
      <c r="D1235" s="1">
        <v>-0.346016140747405</v>
      </c>
      <c r="E1235">
        <f t="shared" si="19"/>
        <v>0</v>
      </c>
    </row>
    <row r="1236" spans="1:5" hidden="1" x14ac:dyDescent="0.25">
      <c r="A1236" t="s">
        <v>17</v>
      </c>
      <c r="B1236" t="s">
        <v>56</v>
      </c>
      <c r="C1236" s="1">
        <v>-0.45146016316994197</v>
      </c>
      <c r="D1236" s="1">
        <v>-0.35025638135955001</v>
      </c>
      <c r="E1236">
        <f t="shared" si="19"/>
        <v>0</v>
      </c>
    </row>
    <row r="1237" spans="1:5" hidden="1" x14ac:dyDescent="0.25">
      <c r="A1237" t="s">
        <v>17</v>
      </c>
      <c r="B1237" t="s">
        <v>57</v>
      </c>
      <c r="E1237">
        <f t="shared" si="19"/>
        <v>0</v>
      </c>
    </row>
    <row r="1238" spans="1:5" x14ac:dyDescent="0.25">
      <c r="A1238" t="s">
        <v>17</v>
      </c>
      <c r="B1238" t="s">
        <v>58</v>
      </c>
      <c r="C1238" s="1">
        <v>-0.41498534552868399</v>
      </c>
      <c r="D1238" s="1">
        <v>-0.54196978758381797</v>
      </c>
      <c r="E1238">
        <f t="shared" si="19"/>
        <v>1</v>
      </c>
    </row>
    <row r="1239" spans="1:5" x14ac:dyDescent="0.25">
      <c r="A1239" t="s">
        <v>17</v>
      </c>
      <c r="B1239" t="s">
        <v>59</v>
      </c>
      <c r="C1239" s="1">
        <v>-0.41695868131127301</v>
      </c>
      <c r="D1239" s="1">
        <v>-0.60546831889907304</v>
      </c>
      <c r="E1239">
        <f t="shared" si="19"/>
        <v>1</v>
      </c>
    </row>
    <row r="1240" spans="1:5" hidden="1" x14ac:dyDescent="0.25">
      <c r="A1240" t="s">
        <v>17</v>
      </c>
      <c r="B1240" t="s">
        <v>60</v>
      </c>
      <c r="C1240" s="1">
        <v>0.215584226233411</v>
      </c>
      <c r="D1240" s="1">
        <v>-4.7870343070502502E-2</v>
      </c>
      <c r="E1240">
        <f t="shared" si="19"/>
        <v>0</v>
      </c>
    </row>
    <row r="1241" spans="1:5" x14ac:dyDescent="0.25">
      <c r="A1241" t="s">
        <v>17</v>
      </c>
      <c r="B1241" t="s">
        <v>61</v>
      </c>
      <c r="C1241" s="1">
        <v>-0.54758853731993595</v>
      </c>
      <c r="D1241" s="1">
        <v>-0.38458744663741901</v>
      </c>
      <c r="E1241">
        <f t="shared" si="19"/>
        <v>1</v>
      </c>
    </row>
    <row r="1242" spans="1:5" hidden="1" x14ac:dyDescent="0.25">
      <c r="A1242" t="s">
        <v>17</v>
      </c>
      <c r="B1242" t="s">
        <v>62</v>
      </c>
      <c r="C1242" s="1">
        <v>-0.13542647038688499</v>
      </c>
      <c r="D1242" s="1">
        <v>-0.10393168853568099</v>
      </c>
      <c r="E1242">
        <f t="shared" si="19"/>
        <v>0</v>
      </c>
    </row>
    <row r="1243" spans="1:5" hidden="1" x14ac:dyDescent="0.25">
      <c r="A1243" t="s">
        <v>17</v>
      </c>
      <c r="B1243" t="s">
        <v>63</v>
      </c>
      <c r="C1243" s="1">
        <v>-0.45584433211968201</v>
      </c>
      <c r="D1243" s="1">
        <v>-0.366582296374515</v>
      </c>
      <c r="E1243">
        <f t="shared" si="19"/>
        <v>0</v>
      </c>
    </row>
    <row r="1244" spans="1:5" hidden="1" x14ac:dyDescent="0.25">
      <c r="A1244" t="s">
        <v>17</v>
      </c>
      <c r="B1244" t="s">
        <v>64</v>
      </c>
      <c r="C1244" s="1">
        <v>-0.10274791857476701</v>
      </c>
      <c r="D1244" s="1">
        <v>9.9381812834839905E-2</v>
      </c>
      <c r="E1244">
        <f t="shared" si="19"/>
        <v>0</v>
      </c>
    </row>
    <row r="1245" spans="1:5" hidden="1" x14ac:dyDescent="0.25">
      <c r="A1245" t="s">
        <v>17</v>
      </c>
      <c r="B1245" t="s">
        <v>65</v>
      </c>
      <c r="C1245" s="1">
        <v>0.1772612945608</v>
      </c>
      <c r="D1245" s="1">
        <v>0.172693133851719</v>
      </c>
      <c r="E1245">
        <f t="shared" si="19"/>
        <v>0</v>
      </c>
    </row>
    <row r="1246" spans="1:5" x14ac:dyDescent="0.25">
      <c r="A1246" t="s">
        <v>17</v>
      </c>
      <c r="B1246" t="s">
        <v>66</v>
      </c>
      <c r="C1246" s="1">
        <v>-0.55412576241133604</v>
      </c>
      <c r="D1246" s="1">
        <v>-0.48289666022102501</v>
      </c>
      <c r="E1246">
        <f t="shared" si="19"/>
        <v>1</v>
      </c>
    </row>
    <row r="1247" spans="1:5" hidden="1" x14ac:dyDescent="0.25">
      <c r="A1247" t="s">
        <v>17</v>
      </c>
      <c r="B1247" t="s">
        <v>67</v>
      </c>
      <c r="C1247" s="1">
        <v>0.33480349442847601</v>
      </c>
      <c r="D1247" s="1">
        <v>0.26787914488510101</v>
      </c>
      <c r="E1247">
        <f t="shared" si="19"/>
        <v>0</v>
      </c>
    </row>
    <row r="1248" spans="1:5" hidden="1" x14ac:dyDescent="0.25">
      <c r="A1248" t="s">
        <v>17</v>
      </c>
      <c r="B1248" t="s">
        <v>68</v>
      </c>
      <c r="C1248" s="1">
        <v>6.41907391072713E-2</v>
      </c>
      <c r="D1248" s="1">
        <v>8.1633737906813594E-2</v>
      </c>
      <c r="E1248">
        <f t="shared" si="19"/>
        <v>0</v>
      </c>
    </row>
    <row r="1249" spans="1:5" hidden="1" x14ac:dyDescent="0.25">
      <c r="A1249" t="s">
        <v>17</v>
      </c>
      <c r="B1249" t="s">
        <v>69</v>
      </c>
      <c r="C1249" s="1">
        <v>-7.9074783669266596E-2</v>
      </c>
      <c r="D1249" s="1">
        <v>0.141487507936574</v>
      </c>
      <c r="E1249">
        <f t="shared" si="19"/>
        <v>0</v>
      </c>
    </row>
    <row r="1250" spans="1:5" hidden="1" x14ac:dyDescent="0.25">
      <c r="A1250" t="s">
        <v>17</v>
      </c>
      <c r="B1250" t="s">
        <v>70</v>
      </c>
      <c r="C1250" s="1">
        <v>0.40008611168393199</v>
      </c>
      <c r="D1250" s="1">
        <v>0.35224336498944198</v>
      </c>
      <c r="E1250">
        <f t="shared" si="19"/>
        <v>0</v>
      </c>
    </row>
    <row r="1251" spans="1:5" x14ac:dyDescent="0.25">
      <c r="A1251" t="s">
        <v>17</v>
      </c>
      <c r="B1251" t="s">
        <v>71</v>
      </c>
      <c r="C1251" s="1">
        <v>-0.46363709539745501</v>
      </c>
      <c r="D1251" s="1">
        <v>-0.58865294036011495</v>
      </c>
      <c r="E1251">
        <f t="shared" si="19"/>
        <v>1</v>
      </c>
    </row>
    <row r="1252" spans="1:5" hidden="1" x14ac:dyDescent="0.25">
      <c r="A1252" t="s">
        <v>17</v>
      </c>
      <c r="B1252" t="s">
        <v>72</v>
      </c>
      <c r="C1252" s="1">
        <v>0.21192076829999801</v>
      </c>
      <c r="D1252" s="1">
        <v>0.17340458596794001</v>
      </c>
      <c r="E1252">
        <f t="shared" si="19"/>
        <v>0</v>
      </c>
    </row>
    <row r="1253" spans="1:5" hidden="1" x14ac:dyDescent="0.25">
      <c r="A1253" t="s">
        <v>17</v>
      </c>
      <c r="B1253" t="s">
        <v>73</v>
      </c>
      <c r="C1253" s="1">
        <v>-5.0258955235646899E-2</v>
      </c>
      <c r="D1253" s="1">
        <v>0.166464556505733</v>
      </c>
      <c r="E1253">
        <f t="shared" si="19"/>
        <v>0</v>
      </c>
    </row>
    <row r="1254" spans="1:5" hidden="1" x14ac:dyDescent="0.25">
      <c r="A1254" t="s">
        <v>17</v>
      </c>
      <c r="B1254" t="s">
        <v>74</v>
      </c>
      <c r="C1254" s="1">
        <v>0.460491175646984</v>
      </c>
      <c r="D1254" s="1">
        <v>0.363921745498266</v>
      </c>
      <c r="E1254">
        <f t="shared" si="19"/>
        <v>0</v>
      </c>
    </row>
    <row r="1255" spans="1:5" hidden="1" x14ac:dyDescent="0.25">
      <c r="A1255" t="s">
        <v>17</v>
      </c>
      <c r="B1255" t="s">
        <v>75</v>
      </c>
      <c r="C1255" s="1">
        <v>-0.47931334136253201</v>
      </c>
      <c r="D1255" s="1">
        <v>-0.32644241994510798</v>
      </c>
      <c r="E1255">
        <f t="shared" si="19"/>
        <v>0</v>
      </c>
    </row>
    <row r="1256" spans="1:5" hidden="1" x14ac:dyDescent="0.25">
      <c r="A1256" t="s">
        <v>17</v>
      </c>
      <c r="B1256" t="s">
        <v>76</v>
      </c>
      <c r="C1256" s="1">
        <v>0.19016372878319099</v>
      </c>
      <c r="D1256" s="1">
        <v>0.10766749130254399</v>
      </c>
      <c r="E1256">
        <f t="shared" si="19"/>
        <v>0</v>
      </c>
    </row>
    <row r="1257" spans="1:5" hidden="1" x14ac:dyDescent="0.25">
      <c r="A1257" t="s">
        <v>17</v>
      </c>
      <c r="B1257" t="s">
        <v>77</v>
      </c>
      <c r="C1257" s="1">
        <v>-2.6465492305095501E-2</v>
      </c>
      <c r="D1257" s="1">
        <v>0.15337201981554999</v>
      </c>
      <c r="E1257">
        <f t="shared" si="19"/>
        <v>0</v>
      </c>
    </row>
    <row r="1258" spans="1:5" hidden="1" x14ac:dyDescent="0.25">
      <c r="A1258" t="s">
        <v>17</v>
      </c>
      <c r="B1258" t="s">
        <v>78</v>
      </c>
      <c r="C1258" s="1">
        <v>-0.25544735984744099</v>
      </c>
      <c r="D1258" s="1">
        <v>1.2011052310902999E-3</v>
      </c>
      <c r="E1258">
        <f t="shared" si="19"/>
        <v>0</v>
      </c>
    </row>
    <row r="1259" spans="1:5" x14ac:dyDescent="0.25">
      <c r="A1259" t="s">
        <v>17</v>
      </c>
      <c r="B1259" t="s">
        <v>79</v>
      </c>
      <c r="C1259" s="1">
        <v>0.52804199560119403</v>
      </c>
      <c r="D1259" s="1">
        <v>0.48853454212048403</v>
      </c>
      <c r="E1259">
        <f t="shared" si="19"/>
        <v>1</v>
      </c>
    </row>
    <row r="1260" spans="1:5" hidden="1" x14ac:dyDescent="0.25">
      <c r="A1260" t="s">
        <v>17</v>
      </c>
      <c r="B1260" t="s">
        <v>80</v>
      </c>
      <c r="C1260" s="1">
        <v>0.45454678954101202</v>
      </c>
      <c r="D1260" s="1">
        <v>0.41552590635929099</v>
      </c>
      <c r="E1260">
        <f t="shared" si="19"/>
        <v>0</v>
      </c>
    </row>
    <row r="1261" spans="1:5" x14ac:dyDescent="0.25">
      <c r="A1261" t="s">
        <v>17</v>
      </c>
      <c r="B1261" t="s">
        <v>81</v>
      </c>
      <c r="C1261" s="1">
        <v>-0.304549606806299</v>
      </c>
      <c r="D1261" s="1">
        <v>-0.53271581563131498</v>
      </c>
      <c r="E1261">
        <f t="shared" si="19"/>
        <v>1</v>
      </c>
    </row>
    <row r="1262" spans="1:5" hidden="1" x14ac:dyDescent="0.25">
      <c r="A1262" t="s">
        <v>17</v>
      </c>
      <c r="B1262" t="s">
        <v>82</v>
      </c>
      <c r="C1262" s="1">
        <v>0.214437024441963</v>
      </c>
      <c r="D1262" s="1">
        <v>-4.1326431314295801E-2</v>
      </c>
      <c r="E1262">
        <f t="shared" si="19"/>
        <v>0</v>
      </c>
    </row>
    <row r="1263" spans="1:5" hidden="1" x14ac:dyDescent="0.25">
      <c r="A1263" t="s">
        <v>17</v>
      </c>
      <c r="B1263" t="s">
        <v>83</v>
      </c>
      <c r="C1263" s="1">
        <v>-0.47576272128784097</v>
      </c>
      <c r="D1263" s="1">
        <v>-0.26916793249114801</v>
      </c>
      <c r="E1263">
        <f t="shared" si="19"/>
        <v>0</v>
      </c>
    </row>
    <row r="1264" spans="1:5" hidden="1" x14ac:dyDescent="0.25">
      <c r="A1264" t="s">
        <v>17</v>
      </c>
      <c r="B1264" t="s">
        <v>84</v>
      </c>
      <c r="C1264" s="1">
        <v>-0.158546947421631</v>
      </c>
      <c r="D1264" s="1">
        <v>-0.224105204068793</v>
      </c>
      <c r="E1264">
        <f t="shared" si="19"/>
        <v>0</v>
      </c>
    </row>
    <row r="1265" spans="1:5" x14ac:dyDescent="0.25">
      <c r="A1265" t="s">
        <v>17</v>
      </c>
      <c r="B1265" t="s">
        <v>85</v>
      </c>
      <c r="C1265" s="1">
        <v>-0.49219120813176198</v>
      </c>
      <c r="D1265" s="1">
        <v>-0.365097580963815</v>
      </c>
      <c r="E1265">
        <f t="shared" si="19"/>
        <v>1</v>
      </c>
    </row>
    <row r="1266" spans="1:5" hidden="1" x14ac:dyDescent="0.25">
      <c r="A1266" t="s">
        <v>17</v>
      </c>
      <c r="B1266" t="s">
        <v>86</v>
      </c>
      <c r="C1266" s="1">
        <v>-0.10067784944414</v>
      </c>
      <c r="D1266" s="1">
        <v>0.106684614396654</v>
      </c>
      <c r="E1266">
        <f t="shared" si="19"/>
        <v>0</v>
      </c>
    </row>
    <row r="1267" spans="1:5" hidden="1" x14ac:dyDescent="0.25">
      <c r="A1267" t="s">
        <v>17</v>
      </c>
      <c r="B1267" t="s">
        <v>87</v>
      </c>
      <c r="C1267" s="1">
        <v>0.103604647162191</v>
      </c>
      <c r="D1267" s="1">
        <v>0.20815618661368099</v>
      </c>
      <c r="E1267">
        <f t="shared" si="19"/>
        <v>0</v>
      </c>
    </row>
    <row r="1268" spans="1:5" hidden="1" x14ac:dyDescent="0.25">
      <c r="A1268" t="s">
        <v>17</v>
      </c>
      <c r="B1268" t="s">
        <v>88</v>
      </c>
      <c r="E1268">
        <f t="shared" si="19"/>
        <v>0</v>
      </c>
    </row>
    <row r="1269" spans="1:5" hidden="1" x14ac:dyDescent="0.25">
      <c r="A1269" t="s">
        <v>17</v>
      </c>
      <c r="B1269" t="s">
        <v>89</v>
      </c>
      <c r="C1269" s="1">
        <v>0.124992851979317</v>
      </c>
      <c r="D1269" s="1">
        <v>0.19581214229365601</v>
      </c>
      <c r="E1269">
        <f t="shared" si="19"/>
        <v>0</v>
      </c>
    </row>
    <row r="1270" spans="1:5" hidden="1" x14ac:dyDescent="0.25">
      <c r="A1270" t="s">
        <v>17</v>
      </c>
      <c r="B1270" t="s">
        <v>90</v>
      </c>
      <c r="C1270" s="1">
        <v>0.290927214144238</v>
      </c>
      <c r="D1270" s="1">
        <v>0.19322700798589701</v>
      </c>
      <c r="E1270">
        <f t="shared" si="19"/>
        <v>0</v>
      </c>
    </row>
    <row r="1271" spans="1:5" hidden="1" x14ac:dyDescent="0.25">
      <c r="A1271" t="s">
        <v>17</v>
      </c>
      <c r="B1271" t="s">
        <v>91</v>
      </c>
      <c r="C1271" s="1">
        <v>-9.1867469735054802E-2</v>
      </c>
      <c r="D1271" s="1">
        <v>0.125665072280678</v>
      </c>
      <c r="E1271">
        <f t="shared" si="19"/>
        <v>0</v>
      </c>
    </row>
    <row r="1272" spans="1:5" x14ac:dyDescent="0.25">
      <c r="A1272" t="s">
        <v>17</v>
      </c>
      <c r="B1272" t="s">
        <v>92</v>
      </c>
      <c r="C1272" s="1">
        <v>0.57422969272702695</v>
      </c>
      <c r="D1272" s="1">
        <v>0.40704232831805498</v>
      </c>
      <c r="E1272">
        <f t="shared" si="19"/>
        <v>1</v>
      </c>
    </row>
    <row r="1273" spans="1:5" hidden="1" x14ac:dyDescent="0.25">
      <c r="A1273" t="s">
        <v>17</v>
      </c>
      <c r="B1273" t="s">
        <v>93</v>
      </c>
      <c r="C1273" s="1">
        <v>-0.25192267649049699</v>
      </c>
      <c r="D1273" s="1">
        <v>-0.40490633374611901</v>
      </c>
      <c r="E1273">
        <f t="shared" si="19"/>
        <v>0</v>
      </c>
    </row>
    <row r="1274" spans="1:5" hidden="1" x14ac:dyDescent="0.25">
      <c r="A1274" t="s">
        <v>17</v>
      </c>
      <c r="B1274" t="s">
        <v>94</v>
      </c>
      <c r="C1274" s="1">
        <v>0.20847010482915401</v>
      </c>
      <c r="D1274" s="1">
        <v>0.19365465417778199</v>
      </c>
      <c r="E1274">
        <f t="shared" si="19"/>
        <v>0</v>
      </c>
    </row>
    <row r="1275" spans="1:5" hidden="1" x14ac:dyDescent="0.25">
      <c r="A1275" t="s">
        <v>17</v>
      </c>
      <c r="B1275" t="s">
        <v>95</v>
      </c>
      <c r="C1275" s="1">
        <v>-0.10513627562668799</v>
      </c>
      <c r="D1275" s="1">
        <v>0.110871307155642</v>
      </c>
      <c r="E1275">
        <f t="shared" si="19"/>
        <v>0</v>
      </c>
    </row>
    <row r="1276" spans="1:5" hidden="1" x14ac:dyDescent="0.25">
      <c r="A1276" t="s">
        <v>17</v>
      </c>
      <c r="B1276" t="s">
        <v>96</v>
      </c>
      <c r="E1276">
        <f t="shared" si="19"/>
        <v>0</v>
      </c>
    </row>
    <row r="1277" spans="1:5" hidden="1" x14ac:dyDescent="0.25">
      <c r="A1277" t="s">
        <v>17</v>
      </c>
      <c r="B1277" t="s">
        <v>97</v>
      </c>
      <c r="C1277" s="1">
        <v>-0.430366613241847</v>
      </c>
      <c r="D1277" s="1">
        <v>-0.14537080771970601</v>
      </c>
      <c r="E1277">
        <f t="shared" si="19"/>
        <v>0</v>
      </c>
    </row>
    <row r="1278" spans="1:5" hidden="1" x14ac:dyDescent="0.25">
      <c r="A1278" t="s">
        <v>17</v>
      </c>
      <c r="B1278" t="s">
        <v>98</v>
      </c>
      <c r="E1278">
        <f t="shared" si="19"/>
        <v>0</v>
      </c>
    </row>
    <row r="1279" spans="1:5" hidden="1" x14ac:dyDescent="0.25">
      <c r="A1279" t="s">
        <v>17</v>
      </c>
      <c r="B1279" t="s">
        <v>99</v>
      </c>
      <c r="C1279" s="1">
        <v>-2.9376154481346499E-2</v>
      </c>
      <c r="D1279" s="1">
        <v>0.152937195314445</v>
      </c>
      <c r="E1279">
        <f t="shared" si="19"/>
        <v>0</v>
      </c>
    </row>
    <row r="1280" spans="1:5" hidden="1" x14ac:dyDescent="0.25">
      <c r="A1280" t="s">
        <v>17</v>
      </c>
      <c r="B1280" t="s">
        <v>100</v>
      </c>
      <c r="C1280" s="1">
        <v>-0.252956981846503</v>
      </c>
      <c r="D1280" s="1">
        <v>4.2385712398328003E-3</v>
      </c>
      <c r="E1280">
        <f t="shared" si="19"/>
        <v>0</v>
      </c>
    </row>
    <row r="1281" spans="1:5" x14ac:dyDescent="0.25">
      <c r="A1281" t="s">
        <v>17</v>
      </c>
      <c r="B1281" t="s">
        <v>101</v>
      </c>
      <c r="C1281" s="1">
        <v>0.61799202063259095</v>
      </c>
      <c r="D1281" s="1">
        <v>0.57773197059369197</v>
      </c>
      <c r="E1281">
        <f t="shared" si="19"/>
        <v>1</v>
      </c>
    </row>
    <row r="1282" spans="1:5" hidden="1" x14ac:dyDescent="0.25">
      <c r="A1282" t="s">
        <v>17</v>
      </c>
      <c r="B1282" t="s">
        <v>102</v>
      </c>
      <c r="C1282" s="1">
        <v>0.48979878806625499</v>
      </c>
      <c r="D1282" s="1">
        <v>0.43189473470107898</v>
      </c>
      <c r="E1282">
        <f t="shared" si="19"/>
        <v>0</v>
      </c>
    </row>
    <row r="1283" spans="1:5" hidden="1" x14ac:dyDescent="0.25">
      <c r="A1283" t="s">
        <v>18</v>
      </c>
      <c r="B1283" t="s">
        <v>19</v>
      </c>
      <c r="E1283">
        <f t="shared" si="19"/>
        <v>0</v>
      </c>
    </row>
    <row r="1284" spans="1:5" hidden="1" x14ac:dyDescent="0.25">
      <c r="A1284" t="s">
        <v>18</v>
      </c>
      <c r="B1284" t="s">
        <v>20</v>
      </c>
      <c r="C1284" s="1">
        <v>-0.25274589684940402</v>
      </c>
      <c r="D1284" s="1">
        <v>0.341631758118427</v>
      </c>
      <c r="E1284">
        <f t="shared" ref="E1284:E1347" si="20">IF(OR(ABS(C1284)&gt;$E$2,ABS(D1284)&gt;$E$2),1,0)</f>
        <v>0</v>
      </c>
    </row>
    <row r="1285" spans="1:5" x14ac:dyDescent="0.25">
      <c r="A1285" t="s">
        <v>18</v>
      </c>
      <c r="B1285" t="s">
        <v>21</v>
      </c>
      <c r="C1285" s="1">
        <v>-0.24996204721946999</v>
      </c>
      <c r="D1285" s="1">
        <v>-0.54226122955774902</v>
      </c>
      <c r="E1285">
        <f t="shared" si="20"/>
        <v>1</v>
      </c>
    </row>
    <row r="1286" spans="1:5" x14ac:dyDescent="0.25">
      <c r="A1286" t="s">
        <v>18</v>
      </c>
      <c r="B1286" t="s">
        <v>22</v>
      </c>
      <c r="C1286" s="1">
        <v>0.71998989459042295</v>
      </c>
      <c r="D1286" s="1">
        <v>0.389902958322009</v>
      </c>
      <c r="E1286">
        <f t="shared" si="20"/>
        <v>1</v>
      </c>
    </row>
    <row r="1287" spans="1:5" hidden="1" x14ac:dyDescent="0.25">
      <c r="A1287" t="s">
        <v>18</v>
      </c>
      <c r="B1287" t="s">
        <v>23</v>
      </c>
      <c r="C1287" s="1">
        <v>-0.119085412063926</v>
      </c>
      <c r="D1287" s="1">
        <v>-0.405992458883075</v>
      </c>
      <c r="E1287">
        <f t="shared" si="20"/>
        <v>0</v>
      </c>
    </row>
    <row r="1288" spans="1:5" hidden="1" x14ac:dyDescent="0.25">
      <c r="A1288" t="s">
        <v>18</v>
      </c>
      <c r="B1288" t="s">
        <v>24</v>
      </c>
      <c r="E1288">
        <f t="shared" si="20"/>
        <v>0</v>
      </c>
    </row>
    <row r="1289" spans="1:5" hidden="1" x14ac:dyDescent="0.25">
      <c r="A1289" t="s">
        <v>18</v>
      </c>
      <c r="B1289" t="s">
        <v>25</v>
      </c>
      <c r="C1289" s="1">
        <v>0.409294427481949</v>
      </c>
      <c r="D1289" s="1">
        <v>1.6708037390205301E-2</v>
      </c>
      <c r="E1289">
        <f t="shared" si="20"/>
        <v>0</v>
      </c>
    </row>
    <row r="1290" spans="1:5" hidden="1" x14ac:dyDescent="0.25">
      <c r="A1290" t="s">
        <v>18</v>
      </c>
      <c r="B1290" t="s">
        <v>26</v>
      </c>
      <c r="C1290" s="1">
        <v>-0.40470264692102698</v>
      </c>
      <c r="D1290" s="1">
        <v>-0.16374659375241701</v>
      </c>
      <c r="E1290">
        <f t="shared" si="20"/>
        <v>0</v>
      </c>
    </row>
    <row r="1291" spans="1:5" hidden="1" x14ac:dyDescent="0.25">
      <c r="A1291" t="s">
        <v>18</v>
      </c>
      <c r="B1291" t="s">
        <v>27</v>
      </c>
      <c r="C1291" s="1">
        <v>0.28728467949650799</v>
      </c>
      <c r="D1291" s="1">
        <v>0.25033927550269303</v>
      </c>
      <c r="E1291">
        <f t="shared" si="20"/>
        <v>0</v>
      </c>
    </row>
    <row r="1292" spans="1:5" hidden="1" x14ac:dyDescent="0.25">
      <c r="A1292" t="s">
        <v>18</v>
      </c>
      <c r="B1292" t="s">
        <v>28</v>
      </c>
      <c r="E1292">
        <f t="shared" si="20"/>
        <v>0</v>
      </c>
    </row>
    <row r="1293" spans="1:5" hidden="1" x14ac:dyDescent="0.25">
      <c r="A1293" t="s">
        <v>18</v>
      </c>
      <c r="B1293" t="s">
        <v>29</v>
      </c>
      <c r="C1293" s="1">
        <v>0.30373941124752801</v>
      </c>
      <c r="D1293" s="1">
        <v>-0.23186888785378301</v>
      </c>
      <c r="E1293">
        <f t="shared" si="20"/>
        <v>0</v>
      </c>
    </row>
    <row r="1294" spans="1:5" x14ac:dyDescent="0.25">
      <c r="A1294" t="s">
        <v>18</v>
      </c>
      <c r="B1294" t="s">
        <v>30</v>
      </c>
      <c r="C1294" s="1">
        <v>0.50402151263481598</v>
      </c>
      <c r="D1294" s="1">
        <v>0.22499391349047901</v>
      </c>
      <c r="E1294">
        <f t="shared" si="20"/>
        <v>1</v>
      </c>
    </row>
    <row r="1295" spans="1:5" x14ac:dyDescent="0.25">
      <c r="A1295" t="s">
        <v>18</v>
      </c>
      <c r="B1295" t="s">
        <v>31</v>
      </c>
      <c r="C1295" s="1">
        <v>0.35068583241044399</v>
      </c>
      <c r="D1295" s="1">
        <v>0.51196634747080905</v>
      </c>
      <c r="E1295">
        <f t="shared" si="20"/>
        <v>1</v>
      </c>
    </row>
    <row r="1296" spans="1:5" hidden="1" x14ac:dyDescent="0.25">
      <c r="A1296" t="s">
        <v>18</v>
      </c>
      <c r="B1296" t="s">
        <v>32</v>
      </c>
      <c r="E1296">
        <f t="shared" si="20"/>
        <v>0</v>
      </c>
    </row>
    <row r="1297" spans="1:5" x14ac:dyDescent="0.25">
      <c r="A1297" t="s">
        <v>18</v>
      </c>
      <c r="B1297" t="s">
        <v>33</v>
      </c>
      <c r="C1297" s="1">
        <v>-0.25469965873355999</v>
      </c>
      <c r="D1297" s="1">
        <v>-0.63294354731795399</v>
      </c>
      <c r="E1297">
        <f t="shared" si="20"/>
        <v>1</v>
      </c>
    </row>
    <row r="1298" spans="1:5" hidden="1" x14ac:dyDescent="0.25">
      <c r="A1298" t="s">
        <v>18</v>
      </c>
      <c r="B1298" t="s">
        <v>34</v>
      </c>
      <c r="C1298" s="1">
        <v>5.1720833098919004E-3</v>
      </c>
      <c r="D1298" s="1">
        <v>-0.21019491449147701</v>
      </c>
      <c r="E1298">
        <f t="shared" si="20"/>
        <v>0</v>
      </c>
    </row>
    <row r="1299" spans="1:5" x14ac:dyDescent="0.25">
      <c r="A1299" t="s">
        <v>18</v>
      </c>
      <c r="B1299" t="s">
        <v>35</v>
      </c>
      <c r="C1299" s="1">
        <v>0.15464322568881</v>
      </c>
      <c r="D1299" s="1">
        <v>0.5895368303081</v>
      </c>
      <c r="E1299">
        <f t="shared" si="20"/>
        <v>1</v>
      </c>
    </row>
    <row r="1300" spans="1:5" hidden="1" x14ac:dyDescent="0.25">
      <c r="A1300" t="s">
        <v>18</v>
      </c>
      <c r="B1300" t="s">
        <v>36</v>
      </c>
      <c r="C1300" s="1">
        <v>0.103007986611216</v>
      </c>
      <c r="D1300" s="1">
        <v>-0.34097282487929298</v>
      </c>
      <c r="E1300">
        <f t="shared" si="20"/>
        <v>0</v>
      </c>
    </row>
    <row r="1301" spans="1:5" hidden="1" x14ac:dyDescent="0.25">
      <c r="A1301" t="s">
        <v>18</v>
      </c>
      <c r="B1301" t="s">
        <v>37</v>
      </c>
      <c r="C1301" s="1">
        <v>-3.7882289273008303E-2</v>
      </c>
      <c r="D1301" s="1">
        <v>-0.48182694549884197</v>
      </c>
      <c r="E1301">
        <f t="shared" si="20"/>
        <v>0</v>
      </c>
    </row>
    <row r="1302" spans="1:5" hidden="1" x14ac:dyDescent="0.25">
      <c r="A1302" t="s">
        <v>18</v>
      </c>
      <c r="B1302" t="s">
        <v>38</v>
      </c>
      <c r="C1302" s="1">
        <v>-0.44011003715082098</v>
      </c>
      <c r="D1302" s="1">
        <v>-0.46092866699537399</v>
      </c>
      <c r="E1302">
        <f t="shared" si="20"/>
        <v>0</v>
      </c>
    </row>
    <row r="1303" spans="1:5" x14ac:dyDescent="0.25">
      <c r="A1303" t="s">
        <v>18</v>
      </c>
      <c r="B1303" t="s">
        <v>39</v>
      </c>
      <c r="C1303" s="1">
        <v>-0.51413510048288402</v>
      </c>
      <c r="D1303" s="1">
        <v>-0.30637950706952799</v>
      </c>
      <c r="E1303">
        <f t="shared" si="20"/>
        <v>1</v>
      </c>
    </row>
    <row r="1304" spans="1:5" hidden="1" x14ac:dyDescent="0.25">
      <c r="A1304" t="s">
        <v>18</v>
      </c>
      <c r="B1304" t="s">
        <v>40</v>
      </c>
      <c r="C1304" s="1">
        <v>-0.33456651427726503</v>
      </c>
      <c r="D1304" s="1">
        <v>-0.16205271170177499</v>
      </c>
      <c r="E1304">
        <f t="shared" si="20"/>
        <v>0</v>
      </c>
    </row>
    <row r="1305" spans="1:5" hidden="1" x14ac:dyDescent="0.25">
      <c r="A1305" t="s">
        <v>18</v>
      </c>
      <c r="B1305" t="s">
        <v>41</v>
      </c>
      <c r="C1305" s="1">
        <v>-0.183446927639346</v>
      </c>
      <c r="D1305" s="1">
        <v>0.24470331068986101</v>
      </c>
      <c r="E1305">
        <f t="shared" si="20"/>
        <v>0</v>
      </c>
    </row>
    <row r="1306" spans="1:5" hidden="1" x14ac:dyDescent="0.25">
      <c r="A1306" t="s">
        <v>18</v>
      </c>
      <c r="B1306" t="s">
        <v>42</v>
      </c>
      <c r="C1306" s="1">
        <v>-7.4234094398178E-3</v>
      </c>
      <c r="D1306" s="1">
        <v>-0.27825175701598998</v>
      </c>
      <c r="E1306">
        <f t="shared" si="20"/>
        <v>0</v>
      </c>
    </row>
    <row r="1307" spans="1:5" hidden="1" x14ac:dyDescent="0.25">
      <c r="A1307" t="s">
        <v>18</v>
      </c>
      <c r="B1307" t="s">
        <v>43</v>
      </c>
      <c r="C1307" s="1">
        <v>-4.6942626473182501E-2</v>
      </c>
      <c r="D1307" s="1">
        <v>0.31668037954734002</v>
      </c>
      <c r="E1307">
        <f t="shared" si="20"/>
        <v>0</v>
      </c>
    </row>
    <row r="1308" spans="1:5" x14ac:dyDescent="0.25">
      <c r="A1308" t="s">
        <v>18</v>
      </c>
      <c r="B1308" t="s">
        <v>44</v>
      </c>
      <c r="C1308" s="1">
        <v>-0.17745635385938699</v>
      </c>
      <c r="D1308" s="1">
        <v>0.535146471218238</v>
      </c>
      <c r="E1308">
        <f t="shared" si="20"/>
        <v>1</v>
      </c>
    </row>
    <row r="1309" spans="1:5" hidden="1" x14ac:dyDescent="0.25">
      <c r="A1309" t="s">
        <v>18</v>
      </c>
      <c r="B1309" t="s">
        <v>45</v>
      </c>
      <c r="C1309" s="1">
        <v>-5.3966469439660004E-4</v>
      </c>
      <c r="D1309" s="1">
        <v>0.148877915371673</v>
      </c>
      <c r="E1309">
        <f t="shared" si="20"/>
        <v>0</v>
      </c>
    </row>
    <row r="1310" spans="1:5" hidden="1" x14ac:dyDescent="0.25">
      <c r="A1310" t="s">
        <v>18</v>
      </c>
      <c r="B1310" t="s">
        <v>46</v>
      </c>
      <c r="C1310" s="1">
        <v>0.398525033699618</v>
      </c>
      <c r="D1310" s="1">
        <v>2.3155807054694898E-2</v>
      </c>
      <c r="E1310">
        <f t="shared" si="20"/>
        <v>0</v>
      </c>
    </row>
    <row r="1311" spans="1:5" hidden="1" x14ac:dyDescent="0.25">
      <c r="A1311" t="s">
        <v>18</v>
      </c>
      <c r="B1311" t="s">
        <v>47</v>
      </c>
      <c r="C1311" s="1">
        <v>-0.24615734431987901</v>
      </c>
      <c r="D1311" s="1">
        <v>-0.32561368505820598</v>
      </c>
      <c r="E1311">
        <f t="shared" si="20"/>
        <v>0</v>
      </c>
    </row>
    <row r="1312" spans="1:5" x14ac:dyDescent="0.25">
      <c r="A1312" t="s">
        <v>18</v>
      </c>
      <c r="B1312" t="s">
        <v>48</v>
      </c>
      <c r="C1312" s="1">
        <v>0.237906672698076</v>
      </c>
      <c r="D1312" s="1">
        <v>0.54723473689300695</v>
      </c>
      <c r="E1312">
        <f t="shared" si="20"/>
        <v>1</v>
      </c>
    </row>
    <row r="1313" spans="1:5" hidden="1" x14ac:dyDescent="0.25">
      <c r="A1313" t="s">
        <v>18</v>
      </c>
      <c r="B1313" t="s">
        <v>49</v>
      </c>
      <c r="C1313" s="1">
        <v>-0.48493593272249902</v>
      </c>
      <c r="D1313" s="1">
        <v>-0.39371000080185498</v>
      </c>
      <c r="E1313">
        <f t="shared" si="20"/>
        <v>0</v>
      </c>
    </row>
    <row r="1314" spans="1:5" hidden="1" x14ac:dyDescent="0.25">
      <c r="A1314" t="s">
        <v>18</v>
      </c>
      <c r="B1314" t="s">
        <v>50</v>
      </c>
      <c r="C1314" s="1">
        <v>-0.31203542651891503</v>
      </c>
      <c r="D1314" s="1">
        <v>-0.215523843539907</v>
      </c>
      <c r="E1314">
        <f t="shared" si="20"/>
        <v>0</v>
      </c>
    </row>
    <row r="1315" spans="1:5" hidden="1" x14ac:dyDescent="0.25">
      <c r="A1315" t="s">
        <v>18</v>
      </c>
      <c r="B1315" t="s">
        <v>51</v>
      </c>
      <c r="C1315" s="1">
        <v>4.4006913820466301E-2</v>
      </c>
      <c r="D1315" s="1">
        <v>-0.103177619829077</v>
      </c>
      <c r="E1315">
        <f t="shared" si="20"/>
        <v>0</v>
      </c>
    </row>
    <row r="1316" spans="1:5" x14ac:dyDescent="0.25">
      <c r="A1316" t="s">
        <v>18</v>
      </c>
      <c r="B1316" t="s">
        <v>52</v>
      </c>
      <c r="C1316" s="1">
        <v>-0.52078364157428902</v>
      </c>
      <c r="D1316" s="1">
        <v>-0.30420529334802199</v>
      </c>
      <c r="E1316">
        <f t="shared" si="20"/>
        <v>1</v>
      </c>
    </row>
    <row r="1317" spans="1:5" x14ac:dyDescent="0.25">
      <c r="A1317" t="s">
        <v>18</v>
      </c>
      <c r="B1317" t="s">
        <v>53</v>
      </c>
      <c r="C1317" s="1">
        <v>-0.59161320446441101</v>
      </c>
      <c r="D1317" s="1">
        <v>-0.35810102053278903</v>
      </c>
      <c r="E1317">
        <f t="shared" si="20"/>
        <v>1</v>
      </c>
    </row>
    <row r="1318" spans="1:5" hidden="1" x14ac:dyDescent="0.25">
      <c r="A1318" t="s">
        <v>18</v>
      </c>
      <c r="B1318" t="s">
        <v>54</v>
      </c>
      <c r="C1318" s="1">
        <v>2.1092857678386801E-2</v>
      </c>
      <c r="D1318" s="1">
        <v>0.22647628945015399</v>
      </c>
      <c r="E1318">
        <f t="shared" si="20"/>
        <v>0</v>
      </c>
    </row>
    <row r="1319" spans="1:5" hidden="1" x14ac:dyDescent="0.25">
      <c r="A1319" t="s">
        <v>18</v>
      </c>
      <c r="B1319" t="s">
        <v>55</v>
      </c>
      <c r="C1319" s="1">
        <v>0.188907768037573</v>
      </c>
      <c r="D1319" s="1">
        <v>0.13441723471297401</v>
      </c>
      <c r="E1319">
        <f t="shared" si="20"/>
        <v>0</v>
      </c>
    </row>
    <row r="1320" spans="1:5" hidden="1" x14ac:dyDescent="0.25">
      <c r="A1320" t="s">
        <v>18</v>
      </c>
      <c r="B1320" t="s">
        <v>56</v>
      </c>
      <c r="C1320" s="1">
        <v>0.18912836172786901</v>
      </c>
      <c r="D1320" s="1">
        <v>0.13516803275268999</v>
      </c>
      <c r="E1320">
        <f t="shared" si="20"/>
        <v>0</v>
      </c>
    </row>
    <row r="1321" spans="1:5" hidden="1" x14ac:dyDescent="0.25">
      <c r="A1321" t="s">
        <v>18</v>
      </c>
      <c r="B1321" t="s">
        <v>57</v>
      </c>
      <c r="E1321">
        <f t="shared" si="20"/>
        <v>0</v>
      </c>
    </row>
    <row r="1322" spans="1:5" hidden="1" x14ac:dyDescent="0.25">
      <c r="A1322" t="s">
        <v>18</v>
      </c>
      <c r="B1322" t="s">
        <v>58</v>
      </c>
      <c r="C1322" s="1">
        <v>-7.9992305237248804E-2</v>
      </c>
      <c r="D1322" s="1">
        <v>1.0875052076302E-3</v>
      </c>
      <c r="E1322">
        <f t="shared" si="20"/>
        <v>0</v>
      </c>
    </row>
    <row r="1323" spans="1:5" hidden="1" x14ac:dyDescent="0.25">
      <c r="A1323" t="s">
        <v>18</v>
      </c>
      <c r="B1323" t="s">
        <v>59</v>
      </c>
      <c r="C1323" s="1">
        <v>0.20929269528862601</v>
      </c>
      <c r="D1323" s="1">
        <v>1.1910481846073E-2</v>
      </c>
      <c r="E1323">
        <f t="shared" si="20"/>
        <v>0</v>
      </c>
    </row>
    <row r="1324" spans="1:5" hidden="1" x14ac:dyDescent="0.25">
      <c r="A1324" t="s">
        <v>18</v>
      </c>
      <c r="B1324" t="s">
        <v>60</v>
      </c>
      <c r="C1324" s="1">
        <v>-0.19682141192007499</v>
      </c>
      <c r="D1324" s="1">
        <v>-0.27218148525205699</v>
      </c>
      <c r="E1324">
        <f t="shared" si="20"/>
        <v>0</v>
      </c>
    </row>
    <row r="1325" spans="1:5" x14ac:dyDescent="0.25">
      <c r="A1325" t="s">
        <v>18</v>
      </c>
      <c r="B1325" t="s">
        <v>61</v>
      </c>
      <c r="C1325" s="1">
        <v>0.116642344035918</v>
      </c>
      <c r="D1325" s="1">
        <v>0.66933277856861995</v>
      </c>
      <c r="E1325">
        <f t="shared" si="20"/>
        <v>1</v>
      </c>
    </row>
    <row r="1326" spans="1:5" hidden="1" x14ac:dyDescent="0.25">
      <c r="A1326" t="s">
        <v>18</v>
      </c>
      <c r="B1326" t="s">
        <v>62</v>
      </c>
      <c r="C1326" s="1">
        <v>9.0017441681734006E-2</v>
      </c>
      <c r="D1326" s="1">
        <v>0.27799118636368297</v>
      </c>
      <c r="E1326">
        <f t="shared" si="20"/>
        <v>0</v>
      </c>
    </row>
    <row r="1327" spans="1:5" hidden="1" x14ac:dyDescent="0.25">
      <c r="A1327" t="s">
        <v>18</v>
      </c>
      <c r="B1327" t="s">
        <v>63</v>
      </c>
      <c r="C1327" s="1">
        <v>-2.4556619611981599E-2</v>
      </c>
      <c r="D1327" s="1">
        <v>-0.13872697424074201</v>
      </c>
      <c r="E1327">
        <f t="shared" si="20"/>
        <v>0</v>
      </c>
    </row>
    <row r="1328" spans="1:5" x14ac:dyDescent="0.25">
      <c r="A1328" t="s">
        <v>18</v>
      </c>
      <c r="B1328" t="s">
        <v>64</v>
      </c>
      <c r="C1328" s="1">
        <v>-0.49215207463987898</v>
      </c>
      <c r="D1328" s="1">
        <v>-0.11406132631497</v>
      </c>
      <c r="E1328">
        <f t="shared" si="20"/>
        <v>1</v>
      </c>
    </row>
    <row r="1329" spans="1:5" x14ac:dyDescent="0.25">
      <c r="A1329" t="s">
        <v>18</v>
      </c>
      <c r="B1329" t="s">
        <v>65</v>
      </c>
      <c r="C1329" s="1">
        <v>-0.71899615280201201</v>
      </c>
      <c r="D1329" s="1">
        <v>-0.33716842730319602</v>
      </c>
      <c r="E1329">
        <f t="shared" si="20"/>
        <v>1</v>
      </c>
    </row>
    <row r="1330" spans="1:5" x14ac:dyDescent="0.25">
      <c r="A1330" t="s">
        <v>18</v>
      </c>
      <c r="B1330" t="s">
        <v>66</v>
      </c>
      <c r="C1330" s="1">
        <v>0.38354981356069601</v>
      </c>
      <c r="D1330" s="1">
        <v>0.57485240919938296</v>
      </c>
      <c r="E1330">
        <f t="shared" si="20"/>
        <v>1</v>
      </c>
    </row>
    <row r="1331" spans="1:5" x14ac:dyDescent="0.25">
      <c r="A1331" t="s">
        <v>18</v>
      </c>
      <c r="B1331" t="s">
        <v>67</v>
      </c>
      <c r="C1331" s="1">
        <v>-0.72298032765280396</v>
      </c>
      <c r="D1331" s="1">
        <v>-0.35519992753188501</v>
      </c>
      <c r="E1331">
        <f t="shared" si="20"/>
        <v>1</v>
      </c>
    </row>
    <row r="1332" spans="1:5" hidden="1" x14ac:dyDescent="0.25">
      <c r="A1332" t="s">
        <v>18</v>
      </c>
      <c r="B1332" t="s">
        <v>68</v>
      </c>
      <c r="C1332" s="1">
        <v>3.2214966976277397E-2</v>
      </c>
      <c r="D1332" s="1">
        <v>0.40921882457033298</v>
      </c>
      <c r="E1332">
        <f t="shared" si="20"/>
        <v>0</v>
      </c>
    </row>
    <row r="1333" spans="1:5" x14ac:dyDescent="0.25">
      <c r="A1333" t="s">
        <v>18</v>
      </c>
      <c r="B1333" t="s">
        <v>69</v>
      </c>
      <c r="C1333" s="1">
        <v>-0.57098162824054899</v>
      </c>
      <c r="D1333" s="1">
        <v>-0.195122886648736</v>
      </c>
      <c r="E1333">
        <f t="shared" si="20"/>
        <v>1</v>
      </c>
    </row>
    <row r="1334" spans="1:5" hidden="1" x14ac:dyDescent="0.25">
      <c r="A1334" t="s">
        <v>18</v>
      </c>
      <c r="B1334" t="s">
        <v>70</v>
      </c>
      <c r="C1334" s="1">
        <v>-0.22531510084539699</v>
      </c>
      <c r="D1334" s="1">
        <v>-0.155374344664681</v>
      </c>
      <c r="E1334">
        <f t="shared" si="20"/>
        <v>0</v>
      </c>
    </row>
    <row r="1335" spans="1:5" hidden="1" x14ac:dyDescent="0.25">
      <c r="A1335" t="s">
        <v>18</v>
      </c>
      <c r="B1335" t="s">
        <v>71</v>
      </c>
      <c r="C1335" s="1">
        <v>-8.1805404375549201E-2</v>
      </c>
      <c r="D1335" s="1">
        <v>-0.18094886506410399</v>
      </c>
      <c r="E1335">
        <f t="shared" si="20"/>
        <v>0</v>
      </c>
    </row>
    <row r="1336" spans="1:5" x14ac:dyDescent="0.25">
      <c r="A1336" t="s">
        <v>18</v>
      </c>
      <c r="B1336" t="s">
        <v>72</v>
      </c>
      <c r="C1336" s="1">
        <v>-0.63856729685644298</v>
      </c>
      <c r="D1336" s="1">
        <v>-0.44106940701237302</v>
      </c>
      <c r="E1336">
        <f t="shared" si="20"/>
        <v>1</v>
      </c>
    </row>
    <row r="1337" spans="1:5" x14ac:dyDescent="0.25">
      <c r="A1337" t="s">
        <v>18</v>
      </c>
      <c r="B1337" t="s">
        <v>73</v>
      </c>
      <c r="C1337" s="1">
        <v>-0.71717117993365298</v>
      </c>
      <c r="D1337" s="1">
        <v>-0.26493138222280899</v>
      </c>
      <c r="E1337">
        <f t="shared" si="20"/>
        <v>1</v>
      </c>
    </row>
    <row r="1338" spans="1:5" hidden="1" x14ac:dyDescent="0.25">
      <c r="A1338" t="s">
        <v>18</v>
      </c>
      <c r="B1338" t="s">
        <v>74</v>
      </c>
      <c r="C1338" s="1">
        <v>0.16418562181576199</v>
      </c>
      <c r="D1338" s="1">
        <v>0.22224888993446701</v>
      </c>
      <c r="E1338">
        <f t="shared" si="20"/>
        <v>0</v>
      </c>
    </row>
    <row r="1339" spans="1:5" hidden="1" x14ac:dyDescent="0.25">
      <c r="A1339" t="s">
        <v>18</v>
      </c>
      <c r="B1339" t="s">
        <v>75</v>
      </c>
      <c r="C1339" s="1">
        <v>6.7583978527809799E-2</v>
      </c>
      <c r="D1339" s="1">
        <v>-0.268085417145146</v>
      </c>
      <c r="E1339">
        <f t="shared" si="20"/>
        <v>0</v>
      </c>
    </row>
    <row r="1340" spans="1:5" hidden="1" x14ac:dyDescent="0.25">
      <c r="A1340" t="s">
        <v>18</v>
      </c>
      <c r="B1340" t="s">
        <v>76</v>
      </c>
      <c r="C1340" s="1">
        <v>2.77600056016758E-2</v>
      </c>
      <c r="D1340" s="1">
        <v>-0.125564720674613</v>
      </c>
      <c r="E1340">
        <f t="shared" si="20"/>
        <v>0</v>
      </c>
    </row>
    <row r="1341" spans="1:5" x14ac:dyDescent="0.25">
      <c r="A1341" t="s">
        <v>18</v>
      </c>
      <c r="B1341" t="s">
        <v>77</v>
      </c>
      <c r="C1341" s="1">
        <v>-0.59211312207955002</v>
      </c>
      <c r="D1341" s="1">
        <v>-0.19210195766805399</v>
      </c>
      <c r="E1341">
        <f t="shared" si="20"/>
        <v>1</v>
      </c>
    </row>
    <row r="1342" spans="1:5" x14ac:dyDescent="0.25">
      <c r="A1342" t="s">
        <v>18</v>
      </c>
      <c r="B1342" t="s">
        <v>78</v>
      </c>
      <c r="C1342" s="1">
        <v>-0.54122645094155497</v>
      </c>
      <c r="D1342" s="1">
        <v>-0.119783685983938</v>
      </c>
      <c r="E1342">
        <f t="shared" si="20"/>
        <v>1</v>
      </c>
    </row>
    <row r="1343" spans="1:5" x14ac:dyDescent="0.25">
      <c r="A1343" t="s">
        <v>18</v>
      </c>
      <c r="B1343" t="s">
        <v>79</v>
      </c>
      <c r="C1343" s="1">
        <v>-0.57078265328704203</v>
      </c>
      <c r="D1343" s="1">
        <v>0.113082075601198</v>
      </c>
      <c r="E1343">
        <f t="shared" si="20"/>
        <v>1</v>
      </c>
    </row>
    <row r="1344" spans="1:5" hidden="1" x14ac:dyDescent="0.25">
      <c r="A1344" t="s">
        <v>18</v>
      </c>
      <c r="B1344" t="s">
        <v>80</v>
      </c>
      <c r="C1344" s="1">
        <v>-0.217739470719195</v>
      </c>
      <c r="D1344" s="1">
        <v>-5.8810057412988802E-2</v>
      </c>
      <c r="E1344">
        <f t="shared" si="20"/>
        <v>0</v>
      </c>
    </row>
    <row r="1345" spans="1:5" hidden="1" x14ac:dyDescent="0.25">
      <c r="A1345" t="s">
        <v>18</v>
      </c>
      <c r="B1345" t="s">
        <v>81</v>
      </c>
      <c r="C1345" s="1">
        <v>0.18032246461431101</v>
      </c>
      <c r="D1345" s="1">
        <v>-2.7800641083651201E-2</v>
      </c>
      <c r="E1345">
        <f t="shared" si="20"/>
        <v>0</v>
      </c>
    </row>
    <row r="1346" spans="1:5" hidden="1" x14ac:dyDescent="0.25">
      <c r="A1346" t="s">
        <v>18</v>
      </c>
      <c r="B1346" t="s">
        <v>82</v>
      </c>
      <c r="C1346" s="1">
        <v>-0.19570392499893299</v>
      </c>
      <c r="D1346" s="1">
        <v>-0.27370738138853201</v>
      </c>
      <c r="E1346">
        <f t="shared" si="20"/>
        <v>0</v>
      </c>
    </row>
    <row r="1347" spans="1:5" x14ac:dyDescent="0.25">
      <c r="A1347" t="s">
        <v>18</v>
      </c>
      <c r="B1347" t="s">
        <v>83</v>
      </c>
      <c r="C1347" s="1">
        <v>7.6976608255325402E-2</v>
      </c>
      <c r="D1347" s="1">
        <v>0.65767978727131304</v>
      </c>
      <c r="E1347">
        <f t="shared" si="20"/>
        <v>1</v>
      </c>
    </row>
    <row r="1348" spans="1:5" hidden="1" x14ac:dyDescent="0.25">
      <c r="A1348" t="s">
        <v>18</v>
      </c>
      <c r="B1348" t="s">
        <v>84</v>
      </c>
      <c r="C1348" s="1">
        <v>0.18121396156147199</v>
      </c>
      <c r="D1348" s="1">
        <v>0.33565417523691599</v>
      </c>
      <c r="E1348">
        <f t="shared" ref="E1348:E1411" si="21">IF(OR(ABS(C1348)&gt;$E$2,ABS(D1348)&gt;$E$2),1,0)</f>
        <v>0</v>
      </c>
    </row>
    <row r="1349" spans="1:5" hidden="1" x14ac:dyDescent="0.25">
      <c r="A1349" t="s">
        <v>18</v>
      </c>
      <c r="B1349" t="s">
        <v>85</v>
      </c>
      <c r="C1349" s="1">
        <v>-0.106733352585146</v>
      </c>
      <c r="D1349" s="1">
        <v>-0.18002668863569801</v>
      </c>
      <c r="E1349">
        <f t="shared" si="21"/>
        <v>0</v>
      </c>
    </row>
    <row r="1350" spans="1:5" x14ac:dyDescent="0.25">
      <c r="A1350" t="s">
        <v>18</v>
      </c>
      <c r="B1350" t="s">
        <v>86</v>
      </c>
      <c r="C1350" s="1">
        <v>-0.50009708160224098</v>
      </c>
      <c r="D1350" s="1">
        <v>-0.11451073745852</v>
      </c>
      <c r="E1350">
        <f t="shared" si="21"/>
        <v>1</v>
      </c>
    </row>
    <row r="1351" spans="1:5" x14ac:dyDescent="0.25">
      <c r="A1351" t="s">
        <v>18</v>
      </c>
      <c r="B1351" t="s">
        <v>87</v>
      </c>
      <c r="C1351" s="1">
        <v>-0.62121671245062504</v>
      </c>
      <c r="D1351" s="1">
        <v>-0.34199715300078098</v>
      </c>
      <c r="E1351">
        <f t="shared" si="21"/>
        <v>1</v>
      </c>
    </row>
    <row r="1352" spans="1:5" hidden="1" x14ac:dyDescent="0.25">
      <c r="A1352" t="s">
        <v>18</v>
      </c>
      <c r="B1352" t="s">
        <v>88</v>
      </c>
      <c r="E1352">
        <f t="shared" si="21"/>
        <v>0</v>
      </c>
    </row>
    <row r="1353" spans="1:5" x14ac:dyDescent="0.25">
      <c r="A1353" t="s">
        <v>18</v>
      </c>
      <c r="B1353" t="s">
        <v>89</v>
      </c>
      <c r="C1353" s="1">
        <v>-0.77474187577987996</v>
      </c>
      <c r="D1353" s="1">
        <v>-0.241124486300515</v>
      </c>
      <c r="E1353">
        <f t="shared" si="21"/>
        <v>1</v>
      </c>
    </row>
    <row r="1354" spans="1:5" hidden="1" x14ac:dyDescent="0.25">
      <c r="A1354" t="s">
        <v>18</v>
      </c>
      <c r="B1354" t="s">
        <v>90</v>
      </c>
      <c r="C1354" s="1">
        <v>8.6944249025751597E-2</v>
      </c>
      <c r="D1354" s="1">
        <v>0.31837791946024802</v>
      </c>
      <c r="E1354">
        <f t="shared" si="21"/>
        <v>0</v>
      </c>
    </row>
    <row r="1355" spans="1:5" x14ac:dyDescent="0.25">
      <c r="A1355" t="s">
        <v>18</v>
      </c>
      <c r="B1355" t="s">
        <v>91</v>
      </c>
      <c r="C1355" s="1">
        <v>-0.55849339016741695</v>
      </c>
      <c r="D1355" s="1">
        <v>-0.17774234211529999</v>
      </c>
      <c r="E1355">
        <f t="shared" si="21"/>
        <v>1</v>
      </c>
    </row>
    <row r="1356" spans="1:5" hidden="1" x14ac:dyDescent="0.25">
      <c r="A1356" t="s">
        <v>18</v>
      </c>
      <c r="B1356" t="s">
        <v>92</v>
      </c>
      <c r="C1356" s="1">
        <v>-0.102978942317775</v>
      </c>
      <c r="D1356" s="1">
        <v>-0.14612710547806501</v>
      </c>
      <c r="E1356">
        <f t="shared" si="21"/>
        <v>0</v>
      </c>
    </row>
    <row r="1357" spans="1:5" hidden="1" x14ac:dyDescent="0.25">
      <c r="A1357" t="s">
        <v>18</v>
      </c>
      <c r="B1357" t="s">
        <v>93</v>
      </c>
      <c r="C1357" s="1">
        <v>-6.5581042617229399E-2</v>
      </c>
      <c r="D1357" s="1">
        <v>-0.25645849199290599</v>
      </c>
      <c r="E1357">
        <f t="shared" si="21"/>
        <v>0</v>
      </c>
    </row>
    <row r="1358" spans="1:5" x14ac:dyDescent="0.25">
      <c r="A1358" t="s">
        <v>18</v>
      </c>
      <c r="B1358" t="s">
        <v>94</v>
      </c>
      <c r="C1358" s="1">
        <v>-0.64164879014959997</v>
      </c>
      <c r="D1358" s="1">
        <v>-0.43882477923897101</v>
      </c>
      <c r="E1358">
        <f t="shared" si="21"/>
        <v>1</v>
      </c>
    </row>
    <row r="1359" spans="1:5" x14ac:dyDescent="0.25">
      <c r="A1359" t="s">
        <v>18</v>
      </c>
      <c r="B1359" t="s">
        <v>95</v>
      </c>
      <c r="C1359" s="1">
        <v>-0.65380854090993001</v>
      </c>
      <c r="D1359" s="1">
        <v>-0.183377104329355</v>
      </c>
      <c r="E1359">
        <f t="shared" si="21"/>
        <v>1</v>
      </c>
    </row>
    <row r="1360" spans="1:5" hidden="1" x14ac:dyDescent="0.25">
      <c r="A1360" t="s">
        <v>18</v>
      </c>
      <c r="B1360" t="s">
        <v>96</v>
      </c>
      <c r="E1360">
        <f t="shared" si="21"/>
        <v>0</v>
      </c>
    </row>
    <row r="1361" spans="1:5" hidden="1" x14ac:dyDescent="0.25">
      <c r="A1361" t="s">
        <v>18</v>
      </c>
      <c r="B1361" t="s">
        <v>97</v>
      </c>
      <c r="C1361" s="1">
        <v>0.26202686333102498</v>
      </c>
      <c r="D1361" s="1">
        <v>-0.24418224254054299</v>
      </c>
      <c r="E1361">
        <f t="shared" si="21"/>
        <v>0</v>
      </c>
    </row>
    <row r="1362" spans="1:5" hidden="1" x14ac:dyDescent="0.25">
      <c r="A1362" t="s">
        <v>18</v>
      </c>
      <c r="B1362" t="s">
        <v>98</v>
      </c>
      <c r="E1362">
        <f t="shared" si="21"/>
        <v>0</v>
      </c>
    </row>
    <row r="1363" spans="1:5" x14ac:dyDescent="0.25">
      <c r="A1363" t="s">
        <v>18</v>
      </c>
      <c r="B1363" t="s">
        <v>99</v>
      </c>
      <c r="C1363" s="1">
        <v>-0.59152014501483496</v>
      </c>
      <c r="D1363" s="1">
        <v>-0.19098532801410201</v>
      </c>
      <c r="E1363">
        <f t="shared" si="21"/>
        <v>1</v>
      </c>
    </row>
    <row r="1364" spans="1:5" x14ac:dyDescent="0.25">
      <c r="A1364" t="s">
        <v>18</v>
      </c>
      <c r="B1364" t="s">
        <v>100</v>
      </c>
      <c r="C1364" s="1">
        <v>-0.54538993368503397</v>
      </c>
      <c r="D1364" s="1">
        <v>-0.121487839920298</v>
      </c>
      <c r="E1364">
        <f t="shared" si="21"/>
        <v>1</v>
      </c>
    </row>
    <row r="1365" spans="1:5" x14ac:dyDescent="0.25">
      <c r="A1365" t="s">
        <v>18</v>
      </c>
      <c r="B1365" t="s">
        <v>101</v>
      </c>
      <c r="C1365" s="1">
        <v>-0.64393955892032695</v>
      </c>
      <c r="D1365" s="1">
        <v>-0.39654448723082603</v>
      </c>
      <c r="E1365">
        <f t="shared" si="21"/>
        <v>1</v>
      </c>
    </row>
    <row r="1366" spans="1:5" hidden="1" x14ac:dyDescent="0.25">
      <c r="A1366" t="s">
        <v>18</v>
      </c>
      <c r="B1366" t="s">
        <v>102</v>
      </c>
      <c r="C1366" s="1">
        <v>-0.18507518945259899</v>
      </c>
      <c r="D1366" s="1">
        <v>-4.7714007451639097E-2</v>
      </c>
      <c r="E1366">
        <f t="shared" si="21"/>
        <v>0</v>
      </c>
    </row>
    <row r="1367" spans="1:5" hidden="1" x14ac:dyDescent="0.25">
      <c r="A1367" t="s">
        <v>19</v>
      </c>
      <c r="B1367" t="s">
        <v>20</v>
      </c>
      <c r="E1367">
        <f t="shared" si="21"/>
        <v>0</v>
      </c>
    </row>
    <row r="1368" spans="1:5" hidden="1" x14ac:dyDescent="0.25">
      <c r="A1368" t="s">
        <v>19</v>
      </c>
      <c r="B1368" t="s">
        <v>21</v>
      </c>
      <c r="E1368">
        <f t="shared" si="21"/>
        <v>0</v>
      </c>
    </row>
    <row r="1369" spans="1:5" hidden="1" x14ac:dyDescent="0.25">
      <c r="A1369" t="s">
        <v>19</v>
      </c>
      <c r="B1369" t="s">
        <v>22</v>
      </c>
      <c r="E1369">
        <f t="shared" si="21"/>
        <v>0</v>
      </c>
    </row>
    <row r="1370" spans="1:5" hidden="1" x14ac:dyDescent="0.25">
      <c r="A1370" t="s">
        <v>19</v>
      </c>
      <c r="B1370" t="s">
        <v>23</v>
      </c>
      <c r="E1370">
        <f t="shared" si="21"/>
        <v>0</v>
      </c>
    </row>
    <row r="1371" spans="1:5" hidden="1" x14ac:dyDescent="0.25">
      <c r="A1371" t="s">
        <v>19</v>
      </c>
      <c r="B1371" t="s">
        <v>24</v>
      </c>
      <c r="E1371">
        <f t="shared" si="21"/>
        <v>0</v>
      </c>
    </row>
    <row r="1372" spans="1:5" hidden="1" x14ac:dyDescent="0.25">
      <c r="A1372" t="s">
        <v>19</v>
      </c>
      <c r="B1372" t="s">
        <v>25</v>
      </c>
      <c r="E1372">
        <f t="shared" si="21"/>
        <v>0</v>
      </c>
    </row>
    <row r="1373" spans="1:5" hidden="1" x14ac:dyDescent="0.25">
      <c r="A1373" t="s">
        <v>19</v>
      </c>
      <c r="B1373" t="s">
        <v>26</v>
      </c>
      <c r="E1373">
        <f t="shared" si="21"/>
        <v>0</v>
      </c>
    </row>
    <row r="1374" spans="1:5" hidden="1" x14ac:dyDescent="0.25">
      <c r="A1374" t="s">
        <v>19</v>
      </c>
      <c r="B1374" t="s">
        <v>27</v>
      </c>
      <c r="E1374">
        <f t="shared" si="21"/>
        <v>0</v>
      </c>
    </row>
    <row r="1375" spans="1:5" hidden="1" x14ac:dyDescent="0.25">
      <c r="A1375" t="s">
        <v>19</v>
      </c>
      <c r="B1375" t="s">
        <v>28</v>
      </c>
      <c r="E1375">
        <f t="shared" si="21"/>
        <v>0</v>
      </c>
    </row>
    <row r="1376" spans="1:5" hidden="1" x14ac:dyDescent="0.25">
      <c r="A1376" t="s">
        <v>19</v>
      </c>
      <c r="B1376" t="s">
        <v>29</v>
      </c>
      <c r="E1376">
        <f t="shared" si="21"/>
        <v>0</v>
      </c>
    </row>
    <row r="1377" spans="1:5" hidden="1" x14ac:dyDescent="0.25">
      <c r="A1377" t="s">
        <v>19</v>
      </c>
      <c r="B1377" t="s">
        <v>30</v>
      </c>
      <c r="E1377">
        <f t="shared" si="21"/>
        <v>0</v>
      </c>
    </row>
    <row r="1378" spans="1:5" hidden="1" x14ac:dyDescent="0.25">
      <c r="A1378" t="s">
        <v>19</v>
      </c>
      <c r="B1378" t="s">
        <v>31</v>
      </c>
      <c r="E1378">
        <f t="shared" si="21"/>
        <v>0</v>
      </c>
    </row>
    <row r="1379" spans="1:5" hidden="1" x14ac:dyDescent="0.25">
      <c r="A1379" t="s">
        <v>19</v>
      </c>
      <c r="B1379" t="s">
        <v>32</v>
      </c>
      <c r="E1379">
        <f t="shared" si="21"/>
        <v>0</v>
      </c>
    </row>
    <row r="1380" spans="1:5" hidden="1" x14ac:dyDescent="0.25">
      <c r="A1380" t="s">
        <v>19</v>
      </c>
      <c r="B1380" t="s">
        <v>33</v>
      </c>
      <c r="E1380">
        <f t="shared" si="21"/>
        <v>0</v>
      </c>
    </row>
    <row r="1381" spans="1:5" hidden="1" x14ac:dyDescent="0.25">
      <c r="A1381" t="s">
        <v>19</v>
      </c>
      <c r="B1381" t="s">
        <v>34</v>
      </c>
      <c r="E1381">
        <f t="shared" si="21"/>
        <v>0</v>
      </c>
    </row>
    <row r="1382" spans="1:5" hidden="1" x14ac:dyDescent="0.25">
      <c r="A1382" t="s">
        <v>19</v>
      </c>
      <c r="B1382" t="s">
        <v>35</v>
      </c>
      <c r="E1382">
        <f t="shared" si="21"/>
        <v>0</v>
      </c>
    </row>
    <row r="1383" spans="1:5" hidden="1" x14ac:dyDescent="0.25">
      <c r="A1383" t="s">
        <v>19</v>
      </c>
      <c r="B1383" t="s">
        <v>36</v>
      </c>
      <c r="E1383">
        <f t="shared" si="21"/>
        <v>0</v>
      </c>
    </row>
    <row r="1384" spans="1:5" hidden="1" x14ac:dyDescent="0.25">
      <c r="A1384" t="s">
        <v>19</v>
      </c>
      <c r="B1384" t="s">
        <v>37</v>
      </c>
      <c r="E1384">
        <f t="shared" si="21"/>
        <v>0</v>
      </c>
    </row>
    <row r="1385" spans="1:5" hidden="1" x14ac:dyDescent="0.25">
      <c r="A1385" t="s">
        <v>19</v>
      </c>
      <c r="B1385" t="s">
        <v>38</v>
      </c>
      <c r="E1385">
        <f t="shared" si="21"/>
        <v>0</v>
      </c>
    </row>
    <row r="1386" spans="1:5" hidden="1" x14ac:dyDescent="0.25">
      <c r="A1386" t="s">
        <v>19</v>
      </c>
      <c r="B1386" t="s">
        <v>39</v>
      </c>
      <c r="E1386">
        <f t="shared" si="21"/>
        <v>0</v>
      </c>
    </row>
    <row r="1387" spans="1:5" hidden="1" x14ac:dyDescent="0.25">
      <c r="A1387" t="s">
        <v>19</v>
      </c>
      <c r="B1387" t="s">
        <v>40</v>
      </c>
      <c r="E1387">
        <f t="shared" si="21"/>
        <v>0</v>
      </c>
    </row>
    <row r="1388" spans="1:5" hidden="1" x14ac:dyDescent="0.25">
      <c r="A1388" t="s">
        <v>19</v>
      </c>
      <c r="B1388" t="s">
        <v>41</v>
      </c>
      <c r="E1388">
        <f t="shared" si="21"/>
        <v>0</v>
      </c>
    </row>
    <row r="1389" spans="1:5" hidden="1" x14ac:dyDescent="0.25">
      <c r="A1389" t="s">
        <v>19</v>
      </c>
      <c r="B1389" t="s">
        <v>42</v>
      </c>
      <c r="E1389">
        <f t="shared" si="21"/>
        <v>0</v>
      </c>
    </row>
    <row r="1390" spans="1:5" hidden="1" x14ac:dyDescent="0.25">
      <c r="A1390" t="s">
        <v>19</v>
      </c>
      <c r="B1390" t="s">
        <v>43</v>
      </c>
      <c r="E1390">
        <f t="shared" si="21"/>
        <v>0</v>
      </c>
    </row>
    <row r="1391" spans="1:5" hidden="1" x14ac:dyDescent="0.25">
      <c r="A1391" t="s">
        <v>19</v>
      </c>
      <c r="B1391" t="s">
        <v>44</v>
      </c>
      <c r="E1391">
        <f t="shared" si="21"/>
        <v>0</v>
      </c>
    </row>
    <row r="1392" spans="1:5" hidden="1" x14ac:dyDescent="0.25">
      <c r="A1392" t="s">
        <v>19</v>
      </c>
      <c r="B1392" t="s">
        <v>45</v>
      </c>
      <c r="E1392">
        <f t="shared" si="21"/>
        <v>0</v>
      </c>
    </row>
    <row r="1393" spans="1:5" hidden="1" x14ac:dyDescent="0.25">
      <c r="A1393" t="s">
        <v>19</v>
      </c>
      <c r="B1393" t="s">
        <v>46</v>
      </c>
      <c r="E1393">
        <f t="shared" si="21"/>
        <v>0</v>
      </c>
    </row>
    <row r="1394" spans="1:5" hidden="1" x14ac:dyDescent="0.25">
      <c r="A1394" t="s">
        <v>19</v>
      </c>
      <c r="B1394" t="s">
        <v>47</v>
      </c>
      <c r="E1394">
        <f t="shared" si="21"/>
        <v>0</v>
      </c>
    </row>
    <row r="1395" spans="1:5" hidden="1" x14ac:dyDescent="0.25">
      <c r="A1395" t="s">
        <v>19</v>
      </c>
      <c r="B1395" t="s">
        <v>48</v>
      </c>
      <c r="E1395">
        <f t="shared" si="21"/>
        <v>0</v>
      </c>
    </row>
    <row r="1396" spans="1:5" hidden="1" x14ac:dyDescent="0.25">
      <c r="A1396" t="s">
        <v>19</v>
      </c>
      <c r="B1396" t="s">
        <v>49</v>
      </c>
      <c r="E1396">
        <f t="shared" si="21"/>
        <v>0</v>
      </c>
    </row>
    <row r="1397" spans="1:5" hidden="1" x14ac:dyDescent="0.25">
      <c r="A1397" t="s">
        <v>19</v>
      </c>
      <c r="B1397" t="s">
        <v>50</v>
      </c>
      <c r="E1397">
        <f t="shared" si="21"/>
        <v>0</v>
      </c>
    </row>
    <row r="1398" spans="1:5" hidden="1" x14ac:dyDescent="0.25">
      <c r="A1398" t="s">
        <v>19</v>
      </c>
      <c r="B1398" t="s">
        <v>51</v>
      </c>
      <c r="E1398">
        <f t="shared" si="21"/>
        <v>0</v>
      </c>
    </row>
    <row r="1399" spans="1:5" hidden="1" x14ac:dyDescent="0.25">
      <c r="A1399" t="s">
        <v>19</v>
      </c>
      <c r="B1399" t="s">
        <v>52</v>
      </c>
      <c r="E1399">
        <f t="shared" si="21"/>
        <v>0</v>
      </c>
    </row>
    <row r="1400" spans="1:5" hidden="1" x14ac:dyDescent="0.25">
      <c r="A1400" t="s">
        <v>19</v>
      </c>
      <c r="B1400" t="s">
        <v>53</v>
      </c>
      <c r="E1400">
        <f t="shared" si="21"/>
        <v>0</v>
      </c>
    </row>
    <row r="1401" spans="1:5" hidden="1" x14ac:dyDescent="0.25">
      <c r="A1401" t="s">
        <v>19</v>
      </c>
      <c r="B1401" t="s">
        <v>54</v>
      </c>
      <c r="E1401">
        <f t="shared" si="21"/>
        <v>0</v>
      </c>
    </row>
    <row r="1402" spans="1:5" hidden="1" x14ac:dyDescent="0.25">
      <c r="A1402" t="s">
        <v>19</v>
      </c>
      <c r="B1402" t="s">
        <v>55</v>
      </c>
      <c r="E1402">
        <f t="shared" si="21"/>
        <v>0</v>
      </c>
    </row>
    <row r="1403" spans="1:5" hidden="1" x14ac:dyDescent="0.25">
      <c r="A1403" t="s">
        <v>19</v>
      </c>
      <c r="B1403" t="s">
        <v>56</v>
      </c>
      <c r="E1403">
        <f t="shared" si="21"/>
        <v>0</v>
      </c>
    </row>
    <row r="1404" spans="1:5" hidden="1" x14ac:dyDescent="0.25">
      <c r="A1404" t="s">
        <v>19</v>
      </c>
      <c r="B1404" t="s">
        <v>57</v>
      </c>
      <c r="E1404">
        <f t="shared" si="21"/>
        <v>0</v>
      </c>
    </row>
    <row r="1405" spans="1:5" hidden="1" x14ac:dyDescent="0.25">
      <c r="A1405" t="s">
        <v>19</v>
      </c>
      <c r="B1405" t="s">
        <v>58</v>
      </c>
      <c r="E1405">
        <f t="shared" si="21"/>
        <v>0</v>
      </c>
    </row>
    <row r="1406" spans="1:5" hidden="1" x14ac:dyDescent="0.25">
      <c r="A1406" t="s">
        <v>19</v>
      </c>
      <c r="B1406" t="s">
        <v>59</v>
      </c>
      <c r="E1406">
        <f t="shared" si="21"/>
        <v>0</v>
      </c>
    </row>
    <row r="1407" spans="1:5" hidden="1" x14ac:dyDescent="0.25">
      <c r="A1407" t="s">
        <v>19</v>
      </c>
      <c r="B1407" t="s">
        <v>60</v>
      </c>
      <c r="E1407">
        <f t="shared" si="21"/>
        <v>0</v>
      </c>
    </row>
    <row r="1408" spans="1:5" hidden="1" x14ac:dyDescent="0.25">
      <c r="A1408" t="s">
        <v>19</v>
      </c>
      <c r="B1408" t="s">
        <v>61</v>
      </c>
      <c r="E1408">
        <f t="shared" si="21"/>
        <v>0</v>
      </c>
    </row>
    <row r="1409" spans="1:5" hidden="1" x14ac:dyDescent="0.25">
      <c r="A1409" t="s">
        <v>19</v>
      </c>
      <c r="B1409" t="s">
        <v>62</v>
      </c>
      <c r="E1409">
        <f t="shared" si="21"/>
        <v>0</v>
      </c>
    </row>
    <row r="1410" spans="1:5" hidden="1" x14ac:dyDescent="0.25">
      <c r="A1410" t="s">
        <v>19</v>
      </c>
      <c r="B1410" t="s">
        <v>63</v>
      </c>
      <c r="E1410">
        <f t="shared" si="21"/>
        <v>0</v>
      </c>
    </row>
    <row r="1411" spans="1:5" hidden="1" x14ac:dyDescent="0.25">
      <c r="A1411" t="s">
        <v>19</v>
      </c>
      <c r="B1411" t="s">
        <v>64</v>
      </c>
      <c r="E1411">
        <f t="shared" si="21"/>
        <v>0</v>
      </c>
    </row>
    <row r="1412" spans="1:5" hidden="1" x14ac:dyDescent="0.25">
      <c r="A1412" t="s">
        <v>19</v>
      </c>
      <c r="B1412" t="s">
        <v>65</v>
      </c>
      <c r="E1412">
        <f t="shared" ref="E1412:E1475" si="22">IF(OR(ABS(C1412)&gt;$E$2,ABS(D1412)&gt;$E$2),1,0)</f>
        <v>0</v>
      </c>
    </row>
    <row r="1413" spans="1:5" hidden="1" x14ac:dyDescent="0.25">
      <c r="A1413" t="s">
        <v>19</v>
      </c>
      <c r="B1413" t="s">
        <v>66</v>
      </c>
      <c r="E1413">
        <f t="shared" si="22"/>
        <v>0</v>
      </c>
    </row>
    <row r="1414" spans="1:5" hidden="1" x14ac:dyDescent="0.25">
      <c r="A1414" t="s">
        <v>19</v>
      </c>
      <c r="B1414" t="s">
        <v>67</v>
      </c>
      <c r="E1414">
        <f t="shared" si="22"/>
        <v>0</v>
      </c>
    </row>
    <row r="1415" spans="1:5" hidden="1" x14ac:dyDescent="0.25">
      <c r="A1415" t="s">
        <v>19</v>
      </c>
      <c r="B1415" t="s">
        <v>68</v>
      </c>
      <c r="E1415">
        <f t="shared" si="22"/>
        <v>0</v>
      </c>
    </row>
    <row r="1416" spans="1:5" hidden="1" x14ac:dyDescent="0.25">
      <c r="A1416" t="s">
        <v>19</v>
      </c>
      <c r="B1416" t="s">
        <v>69</v>
      </c>
      <c r="E1416">
        <f t="shared" si="22"/>
        <v>0</v>
      </c>
    </row>
    <row r="1417" spans="1:5" hidden="1" x14ac:dyDescent="0.25">
      <c r="A1417" t="s">
        <v>19</v>
      </c>
      <c r="B1417" t="s">
        <v>70</v>
      </c>
      <c r="E1417">
        <f t="shared" si="22"/>
        <v>0</v>
      </c>
    </row>
    <row r="1418" spans="1:5" hidden="1" x14ac:dyDescent="0.25">
      <c r="A1418" t="s">
        <v>19</v>
      </c>
      <c r="B1418" t="s">
        <v>71</v>
      </c>
      <c r="E1418">
        <f t="shared" si="22"/>
        <v>0</v>
      </c>
    </row>
    <row r="1419" spans="1:5" hidden="1" x14ac:dyDescent="0.25">
      <c r="A1419" t="s">
        <v>19</v>
      </c>
      <c r="B1419" t="s">
        <v>72</v>
      </c>
      <c r="E1419">
        <f t="shared" si="22"/>
        <v>0</v>
      </c>
    </row>
    <row r="1420" spans="1:5" hidden="1" x14ac:dyDescent="0.25">
      <c r="A1420" t="s">
        <v>19</v>
      </c>
      <c r="B1420" t="s">
        <v>73</v>
      </c>
      <c r="E1420">
        <f t="shared" si="22"/>
        <v>0</v>
      </c>
    </row>
    <row r="1421" spans="1:5" hidden="1" x14ac:dyDescent="0.25">
      <c r="A1421" t="s">
        <v>19</v>
      </c>
      <c r="B1421" t="s">
        <v>74</v>
      </c>
      <c r="E1421">
        <f t="shared" si="22"/>
        <v>0</v>
      </c>
    </row>
    <row r="1422" spans="1:5" hidden="1" x14ac:dyDescent="0.25">
      <c r="A1422" t="s">
        <v>19</v>
      </c>
      <c r="B1422" t="s">
        <v>75</v>
      </c>
      <c r="E1422">
        <f t="shared" si="22"/>
        <v>0</v>
      </c>
    </row>
    <row r="1423" spans="1:5" hidden="1" x14ac:dyDescent="0.25">
      <c r="A1423" t="s">
        <v>19</v>
      </c>
      <c r="B1423" t="s">
        <v>76</v>
      </c>
      <c r="E1423">
        <f t="shared" si="22"/>
        <v>0</v>
      </c>
    </row>
    <row r="1424" spans="1:5" hidden="1" x14ac:dyDescent="0.25">
      <c r="A1424" t="s">
        <v>19</v>
      </c>
      <c r="B1424" t="s">
        <v>77</v>
      </c>
      <c r="E1424">
        <f t="shared" si="22"/>
        <v>0</v>
      </c>
    </row>
    <row r="1425" spans="1:5" hidden="1" x14ac:dyDescent="0.25">
      <c r="A1425" t="s">
        <v>19</v>
      </c>
      <c r="B1425" t="s">
        <v>78</v>
      </c>
      <c r="E1425">
        <f t="shared" si="22"/>
        <v>0</v>
      </c>
    </row>
    <row r="1426" spans="1:5" hidden="1" x14ac:dyDescent="0.25">
      <c r="A1426" t="s">
        <v>19</v>
      </c>
      <c r="B1426" t="s">
        <v>79</v>
      </c>
      <c r="E1426">
        <f t="shared" si="22"/>
        <v>0</v>
      </c>
    </row>
    <row r="1427" spans="1:5" hidden="1" x14ac:dyDescent="0.25">
      <c r="A1427" t="s">
        <v>19</v>
      </c>
      <c r="B1427" t="s">
        <v>80</v>
      </c>
      <c r="E1427">
        <f t="shared" si="22"/>
        <v>0</v>
      </c>
    </row>
    <row r="1428" spans="1:5" hidden="1" x14ac:dyDescent="0.25">
      <c r="A1428" t="s">
        <v>19</v>
      </c>
      <c r="B1428" t="s">
        <v>81</v>
      </c>
      <c r="E1428">
        <f t="shared" si="22"/>
        <v>0</v>
      </c>
    </row>
    <row r="1429" spans="1:5" hidden="1" x14ac:dyDescent="0.25">
      <c r="A1429" t="s">
        <v>19</v>
      </c>
      <c r="B1429" t="s">
        <v>82</v>
      </c>
      <c r="E1429">
        <f t="shared" si="22"/>
        <v>0</v>
      </c>
    </row>
    <row r="1430" spans="1:5" hidden="1" x14ac:dyDescent="0.25">
      <c r="A1430" t="s">
        <v>19</v>
      </c>
      <c r="B1430" t="s">
        <v>83</v>
      </c>
      <c r="E1430">
        <f t="shared" si="22"/>
        <v>0</v>
      </c>
    </row>
    <row r="1431" spans="1:5" hidden="1" x14ac:dyDescent="0.25">
      <c r="A1431" t="s">
        <v>19</v>
      </c>
      <c r="B1431" t="s">
        <v>84</v>
      </c>
      <c r="E1431">
        <f t="shared" si="22"/>
        <v>0</v>
      </c>
    </row>
    <row r="1432" spans="1:5" hidden="1" x14ac:dyDescent="0.25">
      <c r="A1432" t="s">
        <v>19</v>
      </c>
      <c r="B1432" t="s">
        <v>85</v>
      </c>
      <c r="E1432">
        <f t="shared" si="22"/>
        <v>0</v>
      </c>
    </row>
    <row r="1433" spans="1:5" hidden="1" x14ac:dyDescent="0.25">
      <c r="A1433" t="s">
        <v>19</v>
      </c>
      <c r="B1433" t="s">
        <v>86</v>
      </c>
      <c r="E1433">
        <f t="shared" si="22"/>
        <v>0</v>
      </c>
    </row>
    <row r="1434" spans="1:5" hidden="1" x14ac:dyDescent="0.25">
      <c r="A1434" t="s">
        <v>19</v>
      </c>
      <c r="B1434" t="s">
        <v>87</v>
      </c>
      <c r="E1434">
        <f t="shared" si="22"/>
        <v>0</v>
      </c>
    </row>
    <row r="1435" spans="1:5" hidden="1" x14ac:dyDescent="0.25">
      <c r="A1435" t="s">
        <v>19</v>
      </c>
      <c r="B1435" t="s">
        <v>88</v>
      </c>
      <c r="E1435">
        <f t="shared" si="22"/>
        <v>0</v>
      </c>
    </row>
    <row r="1436" spans="1:5" hidden="1" x14ac:dyDescent="0.25">
      <c r="A1436" t="s">
        <v>19</v>
      </c>
      <c r="B1436" t="s">
        <v>89</v>
      </c>
      <c r="E1436">
        <f t="shared" si="22"/>
        <v>0</v>
      </c>
    </row>
    <row r="1437" spans="1:5" hidden="1" x14ac:dyDescent="0.25">
      <c r="A1437" t="s">
        <v>19</v>
      </c>
      <c r="B1437" t="s">
        <v>90</v>
      </c>
      <c r="E1437">
        <f t="shared" si="22"/>
        <v>0</v>
      </c>
    </row>
    <row r="1438" spans="1:5" hidden="1" x14ac:dyDescent="0.25">
      <c r="A1438" t="s">
        <v>19</v>
      </c>
      <c r="B1438" t="s">
        <v>91</v>
      </c>
      <c r="E1438">
        <f t="shared" si="22"/>
        <v>0</v>
      </c>
    </row>
    <row r="1439" spans="1:5" hidden="1" x14ac:dyDescent="0.25">
      <c r="A1439" t="s">
        <v>19</v>
      </c>
      <c r="B1439" t="s">
        <v>92</v>
      </c>
      <c r="E1439">
        <f t="shared" si="22"/>
        <v>0</v>
      </c>
    </row>
    <row r="1440" spans="1:5" hidden="1" x14ac:dyDescent="0.25">
      <c r="A1440" t="s">
        <v>19</v>
      </c>
      <c r="B1440" t="s">
        <v>93</v>
      </c>
      <c r="E1440">
        <f t="shared" si="22"/>
        <v>0</v>
      </c>
    </row>
    <row r="1441" spans="1:5" hidden="1" x14ac:dyDescent="0.25">
      <c r="A1441" t="s">
        <v>19</v>
      </c>
      <c r="B1441" t="s">
        <v>94</v>
      </c>
      <c r="E1441">
        <f t="shared" si="22"/>
        <v>0</v>
      </c>
    </row>
    <row r="1442" spans="1:5" hidden="1" x14ac:dyDescent="0.25">
      <c r="A1442" t="s">
        <v>19</v>
      </c>
      <c r="B1442" t="s">
        <v>95</v>
      </c>
      <c r="E1442">
        <f t="shared" si="22"/>
        <v>0</v>
      </c>
    </row>
    <row r="1443" spans="1:5" hidden="1" x14ac:dyDescent="0.25">
      <c r="A1443" t="s">
        <v>19</v>
      </c>
      <c r="B1443" t="s">
        <v>96</v>
      </c>
      <c r="E1443">
        <f t="shared" si="22"/>
        <v>0</v>
      </c>
    </row>
    <row r="1444" spans="1:5" hidden="1" x14ac:dyDescent="0.25">
      <c r="A1444" t="s">
        <v>19</v>
      </c>
      <c r="B1444" t="s">
        <v>97</v>
      </c>
      <c r="E1444">
        <f t="shared" si="22"/>
        <v>0</v>
      </c>
    </row>
    <row r="1445" spans="1:5" hidden="1" x14ac:dyDescent="0.25">
      <c r="A1445" t="s">
        <v>19</v>
      </c>
      <c r="B1445" t="s">
        <v>98</v>
      </c>
      <c r="E1445">
        <f t="shared" si="22"/>
        <v>0</v>
      </c>
    </row>
    <row r="1446" spans="1:5" hidden="1" x14ac:dyDescent="0.25">
      <c r="A1446" t="s">
        <v>19</v>
      </c>
      <c r="B1446" t="s">
        <v>99</v>
      </c>
      <c r="E1446">
        <f t="shared" si="22"/>
        <v>0</v>
      </c>
    </row>
    <row r="1447" spans="1:5" hidden="1" x14ac:dyDescent="0.25">
      <c r="A1447" t="s">
        <v>19</v>
      </c>
      <c r="B1447" t="s">
        <v>100</v>
      </c>
      <c r="E1447">
        <f t="shared" si="22"/>
        <v>0</v>
      </c>
    </row>
    <row r="1448" spans="1:5" hidden="1" x14ac:dyDescent="0.25">
      <c r="A1448" t="s">
        <v>19</v>
      </c>
      <c r="B1448" t="s">
        <v>101</v>
      </c>
      <c r="E1448">
        <f t="shared" si="22"/>
        <v>0</v>
      </c>
    </row>
    <row r="1449" spans="1:5" hidden="1" x14ac:dyDescent="0.25">
      <c r="A1449" t="s">
        <v>19</v>
      </c>
      <c r="B1449" t="s">
        <v>102</v>
      </c>
      <c r="E1449">
        <f t="shared" si="22"/>
        <v>0</v>
      </c>
    </row>
    <row r="1450" spans="1:5" hidden="1" x14ac:dyDescent="0.25">
      <c r="A1450" t="s">
        <v>20</v>
      </c>
      <c r="B1450" t="s">
        <v>21</v>
      </c>
      <c r="C1450" s="1">
        <v>-0.10477935798652099</v>
      </c>
      <c r="D1450" s="1">
        <v>0.129141843188053</v>
      </c>
      <c r="E1450">
        <f t="shared" si="22"/>
        <v>0</v>
      </c>
    </row>
    <row r="1451" spans="1:5" hidden="1" x14ac:dyDescent="0.25">
      <c r="A1451" t="s">
        <v>20</v>
      </c>
      <c r="B1451" t="s">
        <v>22</v>
      </c>
      <c r="C1451" s="1">
        <v>-0.145488489777507</v>
      </c>
      <c r="D1451" s="1">
        <v>-0.130274824942364</v>
      </c>
      <c r="E1451">
        <f t="shared" si="22"/>
        <v>0</v>
      </c>
    </row>
    <row r="1452" spans="1:5" hidden="1" x14ac:dyDescent="0.25">
      <c r="A1452" t="s">
        <v>20</v>
      </c>
      <c r="B1452" t="s">
        <v>23</v>
      </c>
      <c r="C1452" s="1">
        <v>0.32940497352617598</v>
      </c>
      <c r="D1452" s="1">
        <v>-0.40853267891007899</v>
      </c>
      <c r="E1452">
        <f t="shared" si="22"/>
        <v>0</v>
      </c>
    </row>
    <row r="1453" spans="1:5" hidden="1" x14ac:dyDescent="0.25">
      <c r="A1453" t="s">
        <v>20</v>
      </c>
      <c r="B1453" t="s">
        <v>24</v>
      </c>
      <c r="E1453">
        <f t="shared" si="22"/>
        <v>0</v>
      </c>
    </row>
    <row r="1454" spans="1:5" x14ac:dyDescent="0.25">
      <c r="A1454" t="s">
        <v>20</v>
      </c>
      <c r="B1454" t="s">
        <v>25</v>
      </c>
      <c r="C1454" s="1">
        <v>-0.54661308312831902</v>
      </c>
      <c r="D1454" s="1">
        <v>-0.173964705294885</v>
      </c>
      <c r="E1454">
        <f t="shared" si="22"/>
        <v>1</v>
      </c>
    </row>
    <row r="1455" spans="1:5" x14ac:dyDescent="0.25">
      <c r="A1455" t="s">
        <v>20</v>
      </c>
      <c r="B1455" t="s">
        <v>26</v>
      </c>
      <c r="C1455" s="1">
        <v>0.51413854100741796</v>
      </c>
      <c r="D1455" s="1">
        <v>-0.30873841617929099</v>
      </c>
      <c r="E1455">
        <f t="shared" si="22"/>
        <v>1</v>
      </c>
    </row>
    <row r="1456" spans="1:5" hidden="1" x14ac:dyDescent="0.25">
      <c r="A1456" t="s">
        <v>20</v>
      </c>
      <c r="B1456" t="s">
        <v>27</v>
      </c>
      <c r="C1456" s="1">
        <v>-3.0899921878994002E-3</v>
      </c>
      <c r="D1456" s="1">
        <v>-0.196943202827674</v>
      </c>
      <c r="E1456">
        <f t="shared" si="22"/>
        <v>0</v>
      </c>
    </row>
    <row r="1457" spans="1:5" hidden="1" x14ac:dyDescent="0.25">
      <c r="A1457" t="s">
        <v>20</v>
      </c>
      <c r="B1457" t="s">
        <v>28</v>
      </c>
      <c r="E1457">
        <f t="shared" si="22"/>
        <v>0</v>
      </c>
    </row>
    <row r="1458" spans="1:5" hidden="1" x14ac:dyDescent="0.25">
      <c r="A1458" t="s">
        <v>20</v>
      </c>
      <c r="B1458" t="s">
        <v>29</v>
      </c>
      <c r="C1458" s="1">
        <v>-0.11051843527005201</v>
      </c>
      <c r="D1458" s="1">
        <v>0.39392914394914702</v>
      </c>
      <c r="E1458">
        <f t="shared" si="22"/>
        <v>0</v>
      </c>
    </row>
    <row r="1459" spans="1:5" hidden="1" x14ac:dyDescent="0.25">
      <c r="A1459" t="s">
        <v>20</v>
      </c>
      <c r="B1459" t="s">
        <v>30</v>
      </c>
      <c r="C1459" s="1">
        <v>-3.8247890387274001E-3</v>
      </c>
      <c r="D1459" s="1">
        <v>-0.17238577685597201</v>
      </c>
      <c r="E1459">
        <f t="shared" si="22"/>
        <v>0</v>
      </c>
    </row>
    <row r="1460" spans="1:5" x14ac:dyDescent="0.25">
      <c r="A1460" t="s">
        <v>20</v>
      </c>
      <c r="B1460" t="s">
        <v>31</v>
      </c>
      <c r="C1460" s="1">
        <v>-0.75207302262837095</v>
      </c>
      <c r="D1460" s="1">
        <v>-0.10828809128674401</v>
      </c>
      <c r="E1460">
        <f t="shared" si="22"/>
        <v>1</v>
      </c>
    </row>
    <row r="1461" spans="1:5" hidden="1" x14ac:dyDescent="0.25">
      <c r="A1461" t="s">
        <v>20</v>
      </c>
      <c r="B1461" t="s">
        <v>32</v>
      </c>
      <c r="E1461">
        <f t="shared" si="22"/>
        <v>0</v>
      </c>
    </row>
    <row r="1462" spans="1:5" hidden="1" x14ac:dyDescent="0.25">
      <c r="A1462" t="s">
        <v>20</v>
      </c>
      <c r="B1462" t="s">
        <v>33</v>
      </c>
      <c r="C1462" s="1">
        <v>-0.19761511667632101</v>
      </c>
      <c r="D1462" s="1">
        <v>4.2123380030046398E-2</v>
      </c>
      <c r="E1462">
        <f t="shared" si="22"/>
        <v>0</v>
      </c>
    </row>
    <row r="1463" spans="1:5" hidden="1" x14ac:dyDescent="0.25">
      <c r="A1463" t="s">
        <v>20</v>
      </c>
      <c r="B1463" t="s">
        <v>34</v>
      </c>
      <c r="C1463" s="1">
        <v>0.37209349817458998</v>
      </c>
      <c r="D1463" s="1">
        <v>-0.325002000717523</v>
      </c>
      <c r="E1463">
        <f t="shared" si="22"/>
        <v>0</v>
      </c>
    </row>
    <row r="1464" spans="1:5" hidden="1" x14ac:dyDescent="0.25">
      <c r="A1464" t="s">
        <v>20</v>
      </c>
      <c r="B1464" t="s">
        <v>35</v>
      </c>
      <c r="C1464" s="1">
        <v>-0.237604137743472</v>
      </c>
      <c r="D1464" s="1">
        <v>-8.2915055437194907E-2</v>
      </c>
      <c r="E1464">
        <f t="shared" si="22"/>
        <v>0</v>
      </c>
    </row>
    <row r="1465" spans="1:5" hidden="1" x14ac:dyDescent="0.25">
      <c r="A1465" t="s">
        <v>20</v>
      </c>
      <c r="B1465" t="s">
        <v>36</v>
      </c>
      <c r="C1465" s="1">
        <v>0.16703439323142</v>
      </c>
      <c r="D1465" s="1">
        <v>-0.19950781153939801</v>
      </c>
      <c r="E1465">
        <f t="shared" si="22"/>
        <v>0</v>
      </c>
    </row>
    <row r="1466" spans="1:5" hidden="1" x14ac:dyDescent="0.25">
      <c r="A1466" t="s">
        <v>20</v>
      </c>
      <c r="B1466" t="s">
        <v>37</v>
      </c>
      <c r="C1466" s="1">
        <v>3.43242869029078E-2</v>
      </c>
      <c r="D1466" s="1">
        <v>-0.118831664232447</v>
      </c>
      <c r="E1466">
        <f t="shared" si="22"/>
        <v>0</v>
      </c>
    </row>
    <row r="1467" spans="1:5" hidden="1" x14ac:dyDescent="0.25">
      <c r="A1467" t="s">
        <v>20</v>
      </c>
      <c r="B1467" t="s">
        <v>38</v>
      </c>
      <c r="C1467" s="1">
        <v>-0.23566788493128399</v>
      </c>
      <c r="D1467" s="1">
        <v>6.3159145448371701E-2</v>
      </c>
      <c r="E1467">
        <f t="shared" si="22"/>
        <v>0</v>
      </c>
    </row>
    <row r="1468" spans="1:5" hidden="1" x14ac:dyDescent="0.25">
      <c r="A1468" t="s">
        <v>20</v>
      </c>
      <c r="B1468" t="s">
        <v>39</v>
      </c>
      <c r="C1468" s="1">
        <v>0.24205988717059401</v>
      </c>
      <c r="D1468" s="1">
        <v>3.6942629639692401E-2</v>
      </c>
      <c r="E1468">
        <f t="shared" si="22"/>
        <v>0</v>
      </c>
    </row>
    <row r="1469" spans="1:5" hidden="1" x14ac:dyDescent="0.25">
      <c r="A1469" t="s">
        <v>20</v>
      </c>
      <c r="B1469" t="s">
        <v>40</v>
      </c>
      <c r="C1469" s="1">
        <v>0.18292045962320999</v>
      </c>
      <c r="D1469" s="1">
        <v>-4.3272965098710002E-4</v>
      </c>
      <c r="E1469">
        <f t="shared" si="22"/>
        <v>0</v>
      </c>
    </row>
    <row r="1470" spans="1:5" hidden="1" x14ac:dyDescent="0.25">
      <c r="A1470" t="s">
        <v>20</v>
      </c>
      <c r="B1470" t="s">
        <v>41</v>
      </c>
      <c r="C1470" s="1">
        <v>0.12947052364475301</v>
      </c>
      <c r="D1470" s="1">
        <v>-0.27087857684741501</v>
      </c>
      <c r="E1470">
        <f t="shared" si="22"/>
        <v>0</v>
      </c>
    </row>
    <row r="1471" spans="1:5" hidden="1" x14ac:dyDescent="0.25">
      <c r="A1471" t="s">
        <v>20</v>
      </c>
      <c r="B1471" t="s">
        <v>42</v>
      </c>
      <c r="C1471" s="1">
        <v>-2.4384483941203801E-2</v>
      </c>
      <c r="D1471" s="1">
        <v>-0.143602846890627</v>
      </c>
      <c r="E1471">
        <f t="shared" si="22"/>
        <v>0</v>
      </c>
    </row>
    <row r="1472" spans="1:5" hidden="1" x14ac:dyDescent="0.25">
      <c r="A1472" t="s">
        <v>20</v>
      </c>
      <c r="B1472" t="s">
        <v>43</v>
      </c>
      <c r="C1472" s="1">
        <v>-2.23853408912103E-2</v>
      </c>
      <c r="D1472" s="1">
        <v>0.130691635857243</v>
      </c>
      <c r="E1472">
        <f t="shared" si="22"/>
        <v>0</v>
      </c>
    </row>
    <row r="1473" spans="1:5" hidden="1" x14ac:dyDescent="0.25">
      <c r="A1473" t="s">
        <v>20</v>
      </c>
      <c r="B1473" t="s">
        <v>44</v>
      </c>
      <c r="C1473" s="1">
        <v>-0.13038269370835201</v>
      </c>
      <c r="D1473" s="1">
        <v>0.13720302988921901</v>
      </c>
      <c r="E1473">
        <f t="shared" si="22"/>
        <v>0</v>
      </c>
    </row>
    <row r="1474" spans="1:5" hidden="1" x14ac:dyDescent="0.25">
      <c r="A1474" t="s">
        <v>20</v>
      </c>
      <c r="B1474" t="s">
        <v>45</v>
      </c>
      <c r="C1474" s="1">
        <v>-0.30488930628539601</v>
      </c>
      <c r="D1474" s="1">
        <v>-0.136202771740595</v>
      </c>
      <c r="E1474">
        <f t="shared" si="22"/>
        <v>0</v>
      </c>
    </row>
    <row r="1475" spans="1:5" hidden="1" x14ac:dyDescent="0.25">
      <c r="A1475" t="s">
        <v>20</v>
      </c>
      <c r="B1475" t="s">
        <v>46</v>
      </c>
      <c r="C1475" s="1">
        <v>-8.9220386899706794E-2</v>
      </c>
      <c r="D1475" s="1">
        <v>-0.199698624294745</v>
      </c>
      <c r="E1475">
        <f t="shared" si="22"/>
        <v>0</v>
      </c>
    </row>
    <row r="1476" spans="1:5" hidden="1" x14ac:dyDescent="0.25">
      <c r="A1476" t="s">
        <v>20</v>
      </c>
      <c r="B1476" t="s">
        <v>47</v>
      </c>
      <c r="C1476" s="1">
        <v>0.31842869364257598</v>
      </c>
      <c r="D1476" s="1">
        <v>-0.23174402745072001</v>
      </c>
      <c r="E1476">
        <f t="shared" ref="E1476:E1539" si="23">IF(OR(ABS(C1476)&gt;$E$2,ABS(D1476)&gt;$E$2),1,0)</f>
        <v>0</v>
      </c>
    </row>
    <row r="1477" spans="1:5" x14ac:dyDescent="0.25">
      <c r="A1477" t="s">
        <v>20</v>
      </c>
      <c r="B1477" t="s">
        <v>48</v>
      </c>
      <c r="C1477" s="1">
        <v>-0.54777559609319204</v>
      </c>
      <c r="D1477" s="1">
        <v>3.3383663503900401E-2</v>
      </c>
      <c r="E1477">
        <f t="shared" si="23"/>
        <v>1</v>
      </c>
    </row>
    <row r="1478" spans="1:5" x14ac:dyDescent="0.25">
      <c r="A1478" t="s">
        <v>20</v>
      </c>
      <c r="B1478" t="s">
        <v>49</v>
      </c>
      <c r="C1478" s="1">
        <v>0.57604824141753297</v>
      </c>
      <c r="D1478" s="1">
        <v>-1.5895961676268399E-2</v>
      </c>
      <c r="E1478">
        <f t="shared" si="23"/>
        <v>1</v>
      </c>
    </row>
    <row r="1479" spans="1:5" hidden="1" x14ac:dyDescent="0.25">
      <c r="A1479" t="s">
        <v>20</v>
      </c>
      <c r="B1479" t="s">
        <v>50</v>
      </c>
      <c r="C1479" s="1">
        <v>0.28244805768106801</v>
      </c>
      <c r="D1479" s="1">
        <v>0.12012562838127901</v>
      </c>
      <c r="E1479">
        <f t="shared" si="23"/>
        <v>0</v>
      </c>
    </row>
    <row r="1480" spans="1:5" hidden="1" x14ac:dyDescent="0.25">
      <c r="A1480" t="s">
        <v>20</v>
      </c>
      <c r="B1480" t="s">
        <v>51</v>
      </c>
      <c r="C1480" s="1">
        <v>0.209242356179976</v>
      </c>
      <c r="D1480" s="1">
        <v>8.1001094770226406E-2</v>
      </c>
      <c r="E1480">
        <f t="shared" si="23"/>
        <v>0</v>
      </c>
    </row>
    <row r="1481" spans="1:5" hidden="1" x14ac:dyDescent="0.25">
      <c r="A1481" t="s">
        <v>20</v>
      </c>
      <c r="B1481" t="s">
        <v>52</v>
      </c>
      <c r="C1481" s="1">
        <v>0.41497599064984902</v>
      </c>
      <c r="D1481" s="1">
        <v>2.6309464723823801E-2</v>
      </c>
      <c r="E1481">
        <f t="shared" si="23"/>
        <v>0</v>
      </c>
    </row>
    <row r="1482" spans="1:5" hidden="1" x14ac:dyDescent="0.25">
      <c r="A1482" t="s">
        <v>20</v>
      </c>
      <c r="B1482" t="s">
        <v>53</v>
      </c>
      <c r="C1482" s="1">
        <v>0.406113248016711</v>
      </c>
      <c r="D1482" s="1">
        <v>9.6103767316308902E-2</v>
      </c>
      <c r="E1482">
        <f t="shared" si="23"/>
        <v>0</v>
      </c>
    </row>
    <row r="1483" spans="1:5" hidden="1" x14ac:dyDescent="0.25">
      <c r="A1483" t="s">
        <v>20</v>
      </c>
      <c r="B1483" t="s">
        <v>54</v>
      </c>
      <c r="C1483" s="1">
        <v>5.13865555671651E-2</v>
      </c>
      <c r="D1483" s="1">
        <v>-0.41461439319754201</v>
      </c>
      <c r="E1483">
        <f t="shared" si="23"/>
        <v>0</v>
      </c>
    </row>
    <row r="1484" spans="1:5" hidden="1" x14ac:dyDescent="0.25">
      <c r="A1484" t="s">
        <v>20</v>
      </c>
      <c r="B1484" t="s">
        <v>55</v>
      </c>
      <c r="C1484" s="1">
        <v>-0.41870395587003001</v>
      </c>
      <c r="D1484" s="1">
        <v>0.24233714289817901</v>
      </c>
      <c r="E1484">
        <f t="shared" si="23"/>
        <v>0</v>
      </c>
    </row>
    <row r="1485" spans="1:5" hidden="1" x14ac:dyDescent="0.25">
      <c r="A1485" t="s">
        <v>20</v>
      </c>
      <c r="B1485" t="s">
        <v>56</v>
      </c>
      <c r="C1485" s="1">
        <v>-0.42135712044637802</v>
      </c>
      <c r="D1485" s="1">
        <v>0.235999535709674</v>
      </c>
      <c r="E1485">
        <f t="shared" si="23"/>
        <v>0</v>
      </c>
    </row>
    <row r="1486" spans="1:5" hidden="1" x14ac:dyDescent="0.25">
      <c r="A1486" t="s">
        <v>20</v>
      </c>
      <c r="B1486" t="s">
        <v>57</v>
      </c>
      <c r="E1486">
        <f t="shared" si="23"/>
        <v>0</v>
      </c>
    </row>
    <row r="1487" spans="1:5" hidden="1" x14ac:dyDescent="0.25">
      <c r="A1487" t="s">
        <v>20</v>
      </c>
      <c r="B1487" t="s">
        <v>58</v>
      </c>
      <c r="C1487" s="1">
        <v>-0.31703127456305003</v>
      </c>
      <c r="D1487" s="1">
        <v>-0.26086884797691501</v>
      </c>
      <c r="E1487">
        <f t="shared" si="23"/>
        <v>0</v>
      </c>
    </row>
    <row r="1488" spans="1:5" hidden="1" x14ac:dyDescent="0.25">
      <c r="A1488" t="s">
        <v>20</v>
      </c>
      <c r="B1488" t="s">
        <v>59</v>
      </c>
      <c r="C1488" s="1">
        <v>-0.37064595243633702</v>
      </c>
      <c r="D1488" s="1">
        <v>-0.30501661153231802</v>
      </c>
      <c r="E1488">
        <f t="shared" si="23"/>
        <v>0</v>
      </c>
    </row>
    <row r="1489" spans="1:5" hidden="1" x14ac:dyDescent="0.25">
      <c r="A1489" t="s">
        <v>20</v>
      </c>
      <c r="B1489" t="s">
        <v>60</v>
      </c>
      <c r="C1489" s="1">
        <v>0.10048388453135999</v>
      </c>
      <c r="D1489" s="1">
        <v>0.17149103556685599</v>
      </c>
      <c r="E1489">
        <f t="shared" si="23"/>
        <v>0</v>
      </c>
    </row>
    <row r="1490" spans="1:5" x14ac:dyDescent="0.25">
      <c r="A1490" t="s">
        <v>20</v>
      </c>
      <c r="B1490" t="s">
        <v>61</v>
      </c>
      <c r="C1490" s="1">
        <v>-0.54161654537169202</v>
      </c>
      <c r="D1490" s="1">
        <v>3.2745649845954197E-2</v>
      </c>
      <c r="E1490">
        <f t="shared" si="23"/>
        <v>1</v>
      </c>
    </row>
    <row r="1491" spans="1:5" hidden="1" x14ac:dyDescent="0.25">
      <c r="A1491" t="s">
        <v>20</v>
      </c>
      <c r="B1491" t="s">
        <v>62</v>
      </c>
      <c r="C1491" s="1">
        <v>0.115672859806113</v>
      </c>
      <c r="D1491" s="1">
        <v>0.31626658828634202</v>
      </c>
      <c r="E1491">
        <f t="shared" si="23"/>
        <v>0</v>
      </c>
    </row>
    <row r="1492" spans="1:5" hidden="1" x14ac:dyDescent="0.25">
      <c r="A1492" t="s">
        <v>20</v>
      </c>
      <c r="B1492" t="s">
        <v>63</v>
      </c>
      <c r="C1492" s="1">
        <v>-0.305520256080276</v>
      </c>
      <c r="D1492" s="1">
        <v>-0.34383804240628801</v>
      </c>
      <c r="E1492">
        <f t="shared" si="23"/>
        <v>0</v>
      </c>
    </row>
    <row r="1493" spans="1:5" hidden="1" x14ac:dyDescent="0.25">
      <c r="A1493" t="s">
        <v>20</v>
      </c>
      <c r="B1493" t="s">
        <v>64</v>
      </c>
      <c r="C1493" s="1">
        <v>0.242944941596139</v>
      </c>
      <c r="D1493" s="1">
        <v>0.22182586221961101</v>
      </c>
      <c r="E1493">
        <f t="shared" si="23"/>
        <v>0</v>
      </c>
    </row>
    <row r="1494" spans="1:5" hidden="1" x14ac:dyDescent="0.25">
      <c r="A1494" t="s">
        <v>20</v>
      </c>
      <c r="B1494" t="s">
        <v>65</v>
      </c>
      <c r="C1494" s="1">
        <v>0.250365427323547</v>
      </c>
      <c r="D1494" s="1">
        <v>5.7679828074720302E-2</v>
      </c>
      <c r="E1494">
        <f t="shared" si="23"/>
        <v>0</v>
      </c>
    </row>
    <row r="1495" spans="1:5" x14ac:dyDescent="0.25">
      <c r="A1495" t="s">
        <v>20</v>
      </c>
      <c r="B1495" t="s">
        <v>66</v>
      </c>
      <c r="C1495" s="1">
        <v>-0.644037472037433</v>
      </c>
      <c r="D1495" s="1">
        <v>0.20474691318781801</v>
      </c>
      <c r="E1495">
        <f t="shared" si="23"/>
        <v>1</v>
      </c>
    </row>
    <row r="1496" spans="1:5" hidden="1" x14ac:dyDescent="0.25">
      <c r="A1496" t="s">
        <v>20</v>
      </c>
      <c r="B1496" t="s">
        <v>67</v>
      </c>
      <c r="C1496" s="1">
        <v>0.29120378407192399</v>
      </c>
      <c r="D1496" s="1">
        <v>-2.03604467588345E-2</v>
      </c>
      <c r="E1496">
        <f t="shared" si="23"/>
        <v>0</v>
      </c>
    </row>
    <row r="1497" spans="1:5" hidden="1" x14ac:dyDescent="0.25">
      <c r="A1497" t="s">
        <v>20</v>
      </c>
      <c r="B1497" t="s">
        <v>68</v>
      </c>
      <c r="C1497" s="1">
        <v>-6.8863316344153797E-2</v>
      </c>
      <c r="D1497" s="1">
        <v>0.31403624844940198</v>
      </c>
      <c r="E1497">
        <f t="shared" si="23"/>
        <v>0</v>
      </c>
    </row>
    <row r="1498" spans="1:5" hidden="1" x14ac:dyDescent="0.25">
      <c r="A1498" t="s">
        <v>20</v>
      </c>
      <c r="B1498" t="s">
        <v>69</v>
      </c>
      <c r="C1498" s="1">
        <v>0.23375898557740399</v>
      </c>
      <c r="D1498" s="1">
        <v>0.137008188066121</v>
      </c>
      <c r="E1498">
        <f t="shared" si="23"/>
        <v>0</v>
      </c>
    </row>
    <row r="1499" spans="1:5" hidden="1" x14ac:dyDescent="0.25">
      <c r="A1499" t="s">
        <v>20</v>
      </c>
      <c r="B1499" t="s">
        <v>70</v>
      </c>
      <c r="C1499" s="1">
        <v>0.37017758690630698</v>
      </c>
      <c r="D1499" s="1">
        <v>-0.255149586326536</v>
      </c>
      <c r="E1499">
        <f t="shared" si="23"/>
        <v>0</v>
      </c>
    </row>
    <row r="1500" spans="1:5" hidden="1" x14ac:dyDescent="0.25">
      <c r="A1500" t="s">
        <v>20</v>
      </c>
      <c r="B1500" t="s">
        <v>71</v>
      </c>
      <c r="C1500" s="1">
        <v>-0.13970253131982399</v>
      </c>
      <c r="D1500" s="1">
        <v>-0.47212293051872001</v>
      </c>
      <c r="E1500">
        <f t="shared" si="23"/>
        <v>0</v>
      </c>
    </row>
    <row r="1501" spans="1:5" hidden="1" x14ac:dyDescent="0.25">
      <c r="A1501" t="s">
        <v>20</v>
      </c>
      <c r="B1501" t="s">
        <v>72</v>
      </c>
      <c r="C1501" s="1">
        <v>0.35485348531969801</v>
      </c>
      <c r="D1501" s="1">
        <v>8.9253584242677004E-3</v>
      </c>
      <c r="E1501">
        <f t="shared" si="23"/>
        <v>0</v>
      </c>
    </row>
    <row r="1502" spans="1:5" hidden="1" x14ac:dyDescent="0.25">
      <c r="A1502" t="s">
        <v>20</v>
      </c>
      <c r="B1502" t="s">
        <v>73</v>
      </c>
      <c r="C1502" s="1">
        <v>0.19967267996882401</v>
      </c>
      <c r="D1502" s="1">
        <v>0.113662055121555</v>
      </c>
      <c r="E1502">
        <f t="shared" si="23"/>
        <v>0</v>
      </c>
    </row>
    <row r="1503" spans="1:5" hidden="1" x14ac:dyDescent="0.25">
      <c r="A1503" t="s">
        <v>20</v>
      </c>
      <c r="B1503" t="s">
        <v>74</v>
      </c>
      <c r="C1503" s="1">
        <v>6.8462221038893198E-2</v>
      </c>
      <c r="D1503" s="1">
        <v>-9.8197212396400994E-3</v>
      </c>
      <c r="E1503">
        <f t="shared" si="23"/>
        <v>0</v>
      </c>
    </row>
    <row r="1504" spans="1:5" hidden="1" x14ac:dyDescent="0.25">
      <c r="A1504" t="s">
        <v>20</v>
      </c>
      <c r="B1504" t="s">
        <v>75</v>
      </c>
      <c r="C1504" s="1">
        <v>-0.214979766711693</v>
      </c>
      <c r="D1504" s="1">
        <v>-0.26412546278598298</v>
      </c>
      <c r="E1504">
        <f t="shared" si="23"/>
        <v>0</v>
      </c>
    </row>
    <row r="1505" spans="1:5" hidden="1" x14ac:dyDescent="0.25">
      <c r="A1505" t="s">
        <v>20</v>
      </c>
      <c r="B1505" t="s">
        <v>76</v>
      </c>
      <c r="C1505" s="1">
        <v>0.232680665554058</v>
      </c>
      <c r="D1505" s="1">
        <v>-0.39725247734790498</v>
      </c>
      <c r="E1505">
        <f t="shared" si="23"/>
        <v>0</v>
      </c>
    </row>
    <row r="1506" spans="1:5" hidden="1" x14ac:dyDescent="0.25">
      <c r="A1506" t="s">
        <v>20</v>
      </c>
      <c r="B1506" t="s">
        <v>77</v>
      </c>
      <c r="C1506" s="1">
        <v>0.307232376717682</v>
      </c>
      <c r="D1506" s="1">
        <v>0.14636422349568401</v>
      </c>
      <c r="E1506">
        <f t="shared" si="23"/>
        <v>0</v>
      </c>
    </row>
    <row r="1507" spans="1:5" hidden="1" x14ac:dyDescent="0.25">
      <c r="A1507" t="s">
        <v>20</v>
      </c>
      <c r="B1507" t="s">
        <v>78</v>
      </c>
      <c r="C1507" s="1">
        <v>-0.12647674134060299</v>
      </c>
      <c r="D1507" s="1">
        <v>-4.9764319719059001E-2</v>
      </c>
      <c r="E1507">
        <f t="shared" si="23"/>
        <v>0</v>
      </c>
    </row>
    <row r="1508" spans="1:5" hidden="1" x14ac:dyDescent="0.25">
      <c r="A1508" t="s">
        <v>20</v>
      </c>
      <c r="B1508" t="s">
        <v>79</v>
      </c>
      <c r="C1508" s="1">
        <v>0.29009983289639302</v>
      </c>
      <c r="D1508" s="1">
        <v>0.237009322594636</v>
      </c>
      <c r="E1508">
        <f t="shared" si="23"/>
        <v>0</v>
      </c>
    </row>
    <row r="1509" spans="1:5" hidden="1" x14ac:dyDescent="0.25">
      <c r="A1509" t="s">
        <v>20</v>
      </c>
      <c r="B1509" t="s">
        <v>80</v>
      </c>
      <c r="C1509" s="1">
        <v>0.16512936184032501</v>
      </c>
      <c r="D1509" s="1">
        <v>-0.22280222077967499</v>
      </c>
      <c r="E1509">
        <f t="shared" si="23"/>
        <v>0</v>
      </c>
    </row>
    <row r="1510" spans="1:5" hidden="1" x14ac:dyDescent="0.25">
      <c r="A1510" t="s">
        <v>20</v>
      </c>
      <c r="B1510" t="s">
        <v>81</v>
      </c>
      <c r="C1510" s="1">
        <v>-0.27703657326293002</v>
      </c>
      <c r="D1510" s="1">
        <v>-0.26082056888247501</v>
      </c>
      <c r="E1510">
        <f t="shared" si="23"/>
        <v>0</v>
      </c>
    </row>
    <row r="1511" spans="1:5" hidden="1" x14ac:dyDescent="0.25">
      <c r="A1511" t="s">
        <v>20</v>
      </c>
      <c r="B1511" t="s">
        <v>82</v>
      </c>
      <c r="C1511" s="1">
        <v>0.10714085350951801</v>
      </c>
      <c r="D1511" s="1">
        <v>0.17824118535470901</v>
      </c>
      <c r="E1511">
        <f t="shared" si="23"/>
        <v>0</v>
      </c>
    </row>
    <row r="1512" spans="1:5" x14ac:dyDescent="0.25">
      <c r="A1512" t="s">
        <v>20</v>
      </c>
      <c r="B1512" t="s">
        <v>83</v>
      </c>
      <c r="C1512" s="1">
        <v>-0.51376061371507098</v>
      </c>
      <c r="D1512" s="1">
        <v>3.21665781276778E-2</v>
      </c>
      <c r="E1512">
        <f t="shared" si="23"/>
        <v>1</v>
      </c>
    </row>
    <row r="1513" spans="1:5" hidden="1" x14ac:dyDescent="0.25">
      <c r="A1513" t="s">
        <v>20</v>
      </c>
      <c r="B1513" t="s">
        <v>84</v>
      </c>
      <c r="C1513" s="1">
        <v>-7.0122880321948605E-2</v>
      </c>
      <c r="D1513" s="1">
        <v>0.31463244863377599</v>
      </c>
      <c r="E1513">
        <f t="shared" si="23"/>
        <v>0</v>
      </c>
    </row>
    <row r="1514" spans="1:5" hidden="1" x14ac:dyDescent="0.25">
      <c r="A1514" t="s">
        <v>20</v>
      </c>
      <c r="B1514" t="s">
        <v>85</v>
      </c>
      <c r="C1514" s="1">
        <v>-0.28830959433561199</v>
      </c>
      <c r="D1514" s="1">
        <v>-0.32259367999746802</v>
      </c>
      <c r="E1514">
        <f t="shared" si="23"/>
        <v>0</v>
      </c>
    </row>
    <row r="1515" spans="1:5" hidden="1" x14ac:dyDescent="0.25">
      <c r="A1515" t="s">
        <v>20</v>
      </c>
      <c r="B1515" t="s">
        <v>86</v>
      </c>
      <c r="C1515" s="1">
        <v>0.25265143929321299</v>
      </c>
      <c r="D1515" s="1">
        <v>0.222051169910224</v>
      </c>
      <c r="E1515">
        <f t="shared" si="23"/>
        <v>0</v>
      </c>
    </row>
    <row r="1516" spans="1:5" hidden="1" x14ac:dyDescent="0.25">
      <c r="A1516" t="s">
        <v>20</v>
      </c>
      <c r="B1516" t="s">
        <v>87</v>
      </c>
      <c r="C1516" s="1">
        <v>0.289833803561654</v>
      </c>
      <c r="D1516" s="1">
        <v>0.12728700512606</v>
      </c>
      <c r="E1516">
        <f t="shared" si="23"/>
        <v>0</v>
      </c>
    </row>
    <row r="1517" spans="1:5" hidden="1" x14ac:dyDescent="0.25">
      <c r="A1517" t="s">
        <v>20</v>
      </c>
      <c r="B1517" t="s">
        <v>88</v>
      </c>
      <c r="E1517">
        <f t="shared" si="23"/>
        <v>0</v>
      </c>
    </row>
    <row r="1518" spans="1:5" hidden="1" x14ac:dyDescent="0.25">
      <c r="A1518" t="s">
        <v>20</v>
      </c>
      <c r="B1518" t="s">
        <v>89</v>
      </c>
      <c r="C1518" s="1">
        <v>0.13893448000594499</v>
      </c>
      <c r="D1518" s="1">
        <v>-2.3031060731123001E-3</v>
      </c>
      <c r="E1518">
        <f t="shared" si="23"/>
        <v>0</v>
      </c>
    </row>
    <row r="1519" spans="1:5" hidden="1" x14ac:dyDescent="0.25">
      <c r="A1519" t="s">
        <v>20</v>
      </c>
      <c r="B1519" t="s">
        <v>90</v>
      </c>
      <c r="C1519" s="1">
        <v>3.2487120294952702E-2</v>
      </c>
      <c r="D1519" s="1">
        <v>0.36346638821761101</v>
      </c>
      <c r="E1519">
        <f t="shared" si="23"/>
        <v>0</v>
      </c>
    </row>
    <row r="1520" spans="1:5" hidden="1" x14ac:dyDescent="0.25">
      <c r="A1520" t="s">
        <v>20</v>
      </c>
      <c r="B1520" t="s">
        <v>91</v>
      </c>
      <c r="C1520" s="1">
        <v>0.233873422306871</v>
      </c>
      <c r="D1520" s="1">
        <v>0.14089022159192899</v>
      </c>
      <c r="E1520">
        <f t="shared" si="23"/>
        <v>0</v>
      </c>
    </row>
    <row r="1521" spans="1:5" hidden="1" x14ac:dyDescent="0.25">
      <c r="A1521" t="s">
        <v>20</v>
      </c>
      <c r="B1521" t="s">
        <v>92</v>
      </c>
      <c r="C1521" s="1">
        <v>0.441775155148184</v>
      </c>
      <c r="D1521" s="1">
        <v>-0.23277990343744501</v>
      </c>
      <c r="E1521">
        <f t="shared" si="23"/>
        <v>0</v>
      </c>
    </row>
    <row r="1522" spans="1:5" hidden="1" x14ac:dyDescent="0.25">
      <c r="A1522" t="s">
        <v>20</v>
      </c>
      <c r="B1522" t="s">
        <v>93</v>
      </c>
      <c r="C1522" s="1">
        <v>0.108020411920734</v>
      </c>
      <c r="D1522" s="1">
        <v>-0.43643368047429099</v>
      </c>
      <c r="E1522">
        <f t="shared" si="23"/>
        <v>0</v>
      </c>
    </row>
    <row r="1523" spans="1:5" hidden="1" x14ac:dyDescent="0.25">
      <c r="A1523" t="s">
        <v>20</v>
      </c>
      <c r="B1523" t="s">
        <v>94</v>
      </c>
      <c r="C1523" s="1">
        <v>0.39096591405785203</v>
      </c>
      <c r="D1523" s="1">
        <v>-2.6577442815563498E-2</v>
      </c>
      <c r="E1523">
        <f t="shared" si="23"/>
        <v>0</v>
      </c>
    </row>
    <row r="1524" spans="1:5" hidden="1" x14ac:dyDescent="0.25">
      <c r="A1524" t="s">
        <v>20</v>
      </c>
      <c r="B1524" t="s">
        <v>95</v>
      </c>
      <c r="C1524" s="1">
        <v>0.18544350473066201</v>
      </c>
      <c r="D1524" s="1">
        <v>0.14911895687712901</v>
      </c>
      <c r="E1524">
        <f t="shared" si="23"/>
        <v>0</v>
      </c>
    </row>
    <row r="1525" spans="1:5" hidden="1" x14ac:dyDescent="0.25">
      <c r="A1525" t="s">
        <v>20</v>
      </c>
      <c r="B1525" t="s">
        <v>96</v>
      </c>
      <c r="E1525">
        <f t="shared" si="23"/>
        <v>0</v>
      </c>
    </row>
    <row r="1526" spans="1:5" hidden="1" x14ac:dyDescent="0.25">
      <c r="A1526" t="s">
        <v>20</v>
      </c>
      <c r="B1526" t="s">
        <v>97</v>
      </c>
      <c r="C1526" s="1">
        <v>-3.2391415697950898E-2</v>
      </c>
      <c r="D1526" s="1">
        <v>-4.5242278319749502E-2</v>
      </c>
      <c r="E1526">
        <f t="shared" si="23"/>
        <v>0</v>
      </c>
    </row>
    <row r="1527" spans="1:5" hidden="1" x14ac:dyDescent="0.25">
      <c r="A1527" t="s">
        <v>20</v>
      </c>
      <c r="B1527" t="s">
        <v>98</v>
      </c>
      <c r="E1527">
        <f t="shared" si="23"/>
        <v>0</v>
      </c>
    </row>
    <row r="1528" spans="1:5" hidden="1" x14ac:dyDescent="0.25">
      <c r="A1528" t="s">
        <v>20</v>
      </c>
      <c r="B1528" t="s">
        <v>99</v>
      </c>
      <c r="C1528" s="1">
        <v>0.30835087186711302</v>
      </c>
      <c r="D1528" s="1">
        <v>0.14834702787457901</v>
      </c>
      <c r="E1528">
        <f t="shared" si="23"/>
        <v>0</v>
      </c>
    </row>
    <row r="1529" spans="1:5" hidden="1" x14ac:dyDescent="0.25">
      <c r="A1529" t="s">
        <v>20</v>
      </c>
      <c r="B1529" t="s">
        <v>100</v>
      </c>
      <c r="C1529" s="1">
        <v>-0.124366218963327</v>
      </c>
      <c r="D1529" s="1">
        <v>-4.8240217990774402E-2</v>
      </c>
      <c r="E1529">
        <f t="shared" si="23"/>
        <v>0</v>
      </c>
    </row>
    <row r="1530" spans="1:5" hidden="1" x14ac:dyDescent="0.25">
      <c r="A1530" t="s">
        <v>20</v>
      </c>
      <c r="B1530" t="s">
        <v>101</v>
      </c>
      <c r="C1530" s="1">
        <v>0.42901013965073698</v>
      </c>
      <c r="D1530" s="1">
        <v>0.192654817452514</v>
      </c>
      <c r="E1530">
        <f t="shared" si="23"/>
        <v>0</v>
      </c>
    </row>
    <row r="1531" spans="1:5" hidden="1" x14ac:dyDescent="0.25">
      <c r="A1531" t="s">
        <v>20</v>
      </c>
      <c r="B1531" t="s">
        <v>102</v>
      </c>
      <c r="C1531" s="1">
        <v>0.18389393219063199</v>
      </c>
      <c r="D1531" s="1">
        <v>-0.19019773857033101</v>
      </c>
      <c r="E1531">
        <f t="shared" si="23"/>
        <v>0</v>
      </c>
    </row>
    <row r="1532" spans="1:5" x14ac:dyDescent="0.25">
      <c r="A1532" t="s">
        <v>21</v>
      </c>
      <c r="B1532" t="s">
        <v>22</v>
      </c>
      <c r="C1532" s="1">
        <v>-6.9078818616644597E-2</v>
      </c>
      <c r="D1532" s="1">
        <v>-0.69059489193477097</v>
      </c>
      <c r="E1532">
        <f t="shared" si="23"/>
        <v>1</v>
      </c>
    </row>
    <row r="1533" spans="1:5" hidden="1" x14ac:dyDescent="0.25">
      <c r="A1533" t="s">
        <v>21</v>
      </c>
      <c r="B1533" t="s">
        <v>23</v>
      </c>
      <c r="C1533" s="1">
        <v>8.5581389464239196E-2</v>
      </c>
      <c r="D1533" s="1">
        <v>0.13212268814329201</v>
      </c>
      <c r="E1533">
        <f t="shared" si="23"/>
        <v>0</v>
      </c>
    </row>
    <row r="1534" spans="1:5" hidden="1" x14ac:dyDescent="0.25">
      <c r="A1534" t="s">
        <v>21</v>
      </c>
      <c r="B1534" t="s">
        <v>24</v>
      </c>
      <c r="E1534">
        <f t="shared" si="23"/>
        <v>0</v>
      </c>
    </row>
    <row r="1535" spans="1:5" hidden="1" x14ac:dyDescent="0.25">
      <c r="A1535" t="s">
        <v>21</v>
      </c>
      <c r="B1535" t="s">
        <v>25</v>
      </c>
      <c r="C1535" s="1">
        <v>0.24607183896283999</v>
      </c>
      <c r="D1535" s="1">
        <v>-0.115484702347742</v>
      </c>
      <c r="E1535">
        <f t="shared" si="23"/>
        <v>0</v>
      </c>
    </row>
    <row r="1536" spans="1:5" hidden="1" x14ac:dyDescent="0.25">
      <c r="A1536" t="s">
        <v>21</v>
      </c>
      <c r="B1536" t="s">
        <v>26</v>
      </c>
      <c r="C1536" s="1">
        <v>-0.24500330869004</v>
      </c>
      <c r="D1536" s="1">
        <v>-1.44284020828487E-2</v>
      </c>
      <c r="E1536">
        <f t="shared" si="23"/>
        <v>0</v>
      </c>
    </row>
    <row r="1537" spans="1:5" hidden="1" x14ac:dyDescent="0.25">
      <c r="A1537" t="s">
        <v>21</v>
      </c>
      <c r="B1537" t="s">
        <v>27</v>
      </c>
      <c r="C1537" s="1">
        <v>0.14281091096689799</v>
      </c>
      <c r="D1537" s="1">
        <v>-0.247822024750602</v>
      </c>
      <c r="E1537">
        <f t="shared" si="23"/>
        <v>0</v>
      </c>
    </row>
    <row r="1538" spans="1:5" hidden="1" x14ac:dyDescent="0.25">
      <c r="A1538" t="s">
        <v>21</v>
      </c>
      <c r="B1538" t="s">
        <v>28</v>
      </c>
      <c r="E1538">
        <f t="shared" si="23"/>
        <v>0</v>
      </c>
    </row>
    <row r="1539" spans="1:5" hidden="1" x14ac:dyDescent="0.25">
      <c r="A1539" t="s">
        <v>21</v>
      </c>
      <c r="B1539" t="s">
        <v>29</v>
      </c>
      <c r="C1539" s="1">
        <v>0.120378525415178</v>
      </c>
      <c r="D1539" s="1">
        <v>0.334028144197414</v>
      </c>
      <c r="E1539">
        <f t="shared" si="23"/>
        <v>0</v>
      </c>
    </row>
    <row r="1540" spans="1:5" hidden="1" x14ac:dyDescent="0.25">
      <c r="A1540" t="s">
        <v>21</v>
      </c>
      <c r="B1540" t="s">
        <v>30</v>
      </c>
      <c r="C1540" s="1">
        <v>0.15499167986493001</v>
      </c>
      <c r="D1540" s="1">
        <v>-0.207236348162885</v>
      </c>
      <c r="E1540">
        <f t="shared" ref="E1540:E1603" si="24">IF(OR(ABS(C1540)&gt;$E$2,ABS(D1540)&gt;$E$2),1,0)</f>
        <v>0</v>
      </c>
    </row>
    <row r="1541" spans="1:5" x14ac:dyDescent="0.25">
      <c r="A1541" t="s">
        <v>21</v>
      </c>
      <c r="B1541" t="s">
        <v>31</v>
      </c>
      <c r="C1541" s="1">
        <v>0.26769501392637202</v>
      </c>
      <c r="D1541" s="1">
        <v>-0.58323468845168802</v>
      </c>
      <c r="E1541">
        <f t="shared" si="24"/>
        <v>1</v>
      </c>
    </row>
    <row r="1542" spans="1:5" hidden="1" x14ac:dyDescent="0.25">
      <c r="A1542" t="s">
        <v>21</v>
      </c>
      <c r="B1542" t="s">
        <v>32</v>
      </c>
      <c r="E1542">
        <f t="shared" si="24"/>
        <v>0</v>
      </c>
    </row>
    <row r="1543" spans="1:5" x14ac:dyDescent="0.25">
      <c r="A1543" t="s">
        <v>21</v>
      </c>
      <c r="B1543" t="s">
        <v>33</v>
      </c>
      <c r="C1543" s="1">
        <v>0.92998458168071396</v>
      </c>
      <c r="D1543" s="1">
        <v>0.91925391558377201</v>
      </c>
      <c r="E1543">
        <f t="shared" si="24"/>
        <v>1</v>
      </c>
    </row>
    <row r="1544" spans="1:5" hidden="1" x14ac:dyDescent="0.25">
      <c r="A1544" t="s">
        <v>21</v>
      </c>
      <c r="B1544" t="s">
        <v>34</v>
      </c>
      <c r="C1544" s="1">
        <v>-0.414879995429902</v>
      </c>
      <c r="D1544" s="1">
        <v>-0.41288975174793002</v>
      </c>
      <c r="E1544">
        <f t="shared" si="24"/>
        <v>0</v>
      </c>
    </row>
    <row r="1545" spans="1:5" x14ac:dyDescent="0.25">
      <c r="A1545" t="s">
        <v>21</v>
      </c>
      <c r="B1545" t="s">
        <v>35</v>
      </c>
      <c r="C1545" s="1">
        <v>2.48705891785501E-2</v>
      </c>
      <c r="D1545" s="1">
        <v>-0.52039835981409599</v>
      </c>
      <c r="E1545">
        <f t="shared" si="24"/>
        <v>1</v>
      </c>
    </row>
    <row r="1546" spans="1:5" hidden="1" x14ac:dyDescent="0.25">
      <c r="A1546" t="s">
        <v>21</v>
      </c>
      <c r="B1546" t="s">
        <v>36</v>
      </c>
      <c r="C1546" s="1">
        <v>0.412039459587978</v>
      </c>
      <c r="D1546" s="1">
        <v>0.17542859966177299</v>
      </c>
      <c r="E1546">
        <f t="shared" si="24"/>
        <v>0</v>
      </c>
    </row>
    <row r="1547" spans="1:5" hidden="1" x14ac:dyDescent="0.25">
      <c r="A1547" t="s">
        <v>21</v>
      </c>
      <c r="B1547" t="s">
        <v>37</v>
      </c>
      <c r="C1547" s="1">
        <v>-0.15661157318879801</v>
      </c>
      <c r="D1547" s="1">
        <v>0.11374028764414899</v>
      </c>
      <c r="E1547">
        <f t="shared" si="24"/>
        <v>0</v>
      </c>
    </row>
    <row r="1548" spans="1:5" x14ac:dyDescent="0.25">
      <c r="A1548" t="s">
        <v>21</v>
      </c>
      <c r="B1548" t="s">
        <v>38</v>
      </c>
      <c r="C1548" s="1">
        <v>-0.21875664832063901</v>
      </c>
      <c r="D1548" s="1">
        <v>0.53047556545944996</v>
      </c>
      <c r="E1548">
        <f t="shared" si="24"/>
        <v>1</v>
      </c>
    </row>
    <row r="1549" spans="1:5" hidden="1" x14ac:dyDescent="0.25">
      <c r="A1549" t="s">
        <v>21</v>
      </c>
      <c r="B1549" t="s">
        <v>39</v>
      </c>
      <c r="C1549" s="1">
        <v>9.68264131451851E-2</v>
      </c>
      <c r="D1549" s="1">
        <v>0.30619967450227897</v>
      </c>
      <c r="E1549">
        <f t="shared" si="24"/>
        <v>0</v>
      </c>
    </row>
    <row r="1550" spans="1:5" hidden="1" x14ac:dyDescent="0.25">
      <c r="A1550" t="s">
        <v>21</v>
      </c>
      <c r="B1550" t="s">
        <v>40</v>
      </c>
      <c r="C1550" s="1">
        <v>0.19379862841274501</v>
      </c>
      <c r="D1550" s="1">
        <v>0.12213598823982599</v>
      </c>
      <c r="E1550">
        <f t="shared" si="24"/>
        <v>0</v>
      </c>
    </row>
    <row r="1551" spans="1:5" hidden="1" x14ac:dyDescent="0.25">
      <c r="A1551" t="s">
        <v>21</v>
      </c>
      <c r="B1551" t="s">
        <v>41</v>
      </c>
      <c r="C1551" s="1">
        <v>-3.7769149441898797E-2</v>
      </c>
      <c r="D1551" s="1">
        <v>-0.35415729580581301</v>
      </c>
      <c r="E1551">
        <f t="shared" si="24"/>
        <v>0</v>
      </c>
    </row>
    <row r="1552" spans="1:5" hidden="1" x14ac:dyDescent="0.25">
      <c r="A1552" t="s">
        <v>21</v>
      </c>
      <c r="B1552" t="s">
        <v>42</v>
      </c>
      <c r="C1552" s="1">
        <v>-0.26280378323797199</v>
      </c>
      <c r="D1552" s="1">
        <v>-0.28257095015196898</v>
      </c>
      <c r="E1552">
        <f t="shared" si="24"/>
        <v>0</v>
      </c>
    </row>
    <row r="1553" spans="1:5" hidden="1" x14ac:dyDescent="0.25">
      <c r="A1553" t="s">
        <v>21</v>
      </c>
      <c r="B1553" t="s">
        <v>43</v>
      </c>
      <c r="C1553" s="1">
        <v>0.274833849470419</v>
      </c>
      <c r="D1553" s="1">
        <v>0.25360019486636798</v>
      </c>
      <c r="E1553">
        <f t="shared" si="24"/>
        <v>0</v>
      </c>
    </row>
    <row r="1554" spans="1:5" hidden="1" x14ac:dyDescent="0.25">
      <c r="A1554" t="s">
        <v>21</v>
      </c>
      <c r="B1554" t="s">
        <v>44</v>
      </c>
      <c r="C1554" s="1">
        <v>7.7456300788299307E-2</v>
      </c>
      <c r="D1554" s="1">
        <v>-0.29094599636784602</v>
      </c>
      <c r="E1554">
        <f t="shared" si="24"/>
        <v>0</v>
      </c>
    </row>
    <row r="1555" spans="1:5" x14ac:dyDescent="0.25">
      <c r="A1555" t="s">
        <v>21</v>
      </c>
      <c r="B1555" t="s">
        <v>45</v>
      </c>
      <c r="C1555" s="1">
        <v>-0.14706736688203201</v>
      </c>
      <c r="D1555" s="1">
        <v>-0.50868242533864905</v>
      </c>
      <c r="E1555">
        <f t="shared" si="24"/>
        <v>1</v>
      </c>
    </row>
    <row r="1556" spans="1:5" x14ac:dyDescent="0.25">
      <c r="A1556" t="s">
        <v>21</v>
      </c>
      <c r="B1556" t="s">
        <v>46</v>
      </c>
      <c r="C1556" s="1">
        <v>-0.61869674322069801</v>
      </c>
      <c r="D1556" s="1">
        <v>-0.36960386853475002</v>
      </c>
      <c r="E1556">
        <f t="shared" si="24"/>
        <v>1</v>
      </c>
    </row>
    <row r="1557" spans="1:5" hidden="1" x14ac:dyDescent="0.25">
      <c r="A1557" t="s">
        <v>21</v>
      </c>
      <c r="B1557" t="s">
        <v>47</v>
      </c>
      <c r="C1557" s="1">
        <v>-0.31199582193748898</v>
      </c>
      <c r="D1557" s="1">
        <v>-0.115769355483661</v>
      </c>
      <c r="E1557">
        <f t="shared" si="24"/>
        <v>0</v>
      </c>
    </row>
    <row r="1558" spans="1:5" hidden="1" x14ac:dyDescent="0.25">
      <c r="A1558" t="s">
        <v>21</v>
      </c>
      <c r="B1558" t="s">
        <v>48</v>
      </c>
      <c r="C1558" s="1">
        <v>0.36906513955597903</v>
      </c>
      <c r="D1558" s="1">
        <v>-0.28299205679779199</v>
      </c>
      <c r="E1558">
        <f t="shared" si="24"/>
        <v>0</v>
      </c>
    </row>
    <row r="1559" spans="1:5" hidden="1" x14ac:dyDescent="0.25">
      <c r="A1559" t="s">
        <v>21</v>
      </c>
      <c r="B1559" t="s">
        <v>49</v>
      </c>
      <c r="C1559" s="1">
        <v>-0.29957718278426998</v>
      </c>
      <c r="D1559" s="1">
        <v>0.397086423174703</v>
      </c>
      <c r="E1559">
        <f t="shared" si="24"/>
        <v>0</v>
      </c>
    </row>
    <row r="1560" spans="1:5" hidden="1" x14ac:dyDescent="0.25">
      <c r="A1560" t="s">
        <v>21</v>
      </c>
      <c r="B1560" t="s">
        <v>50</v>
      </c>
      <c r="C1560" s="1">
        <v>0.12986116211204601</v>
      </c>
      <c r="D1560" s="1">
        <v>5.0171335531910798E-2</v>
      </c>
      <c r="E1560">
        <f t="shared" si="24"/>
        <v>0</v>
      </c>
    </row>
    <row r="1561" spans="1:5" hidden="1" x14ac:dyDescent="0.25">
      <c r="A1561" t="s">
        <v>21</v>
      </c>
      <c r="B1561" t="s">
        <v>51</v>
      </c>
      <c r="C1561" s="1">
        <v>-2.2276624514650099E-2</v>
      </c>
      <c r="D1561" s="1">
        <v>-0.17384758089020899</v>
      </c>
      <c r="E1561">
        <f t="shared" si="24"/>
        <v>0</v>
      </c>
    </row>
    <row r="1562" spans="1:5" hidden="1" x14ac:dyDescent="0.25">
      <c r="A1562" t="s">
        <v>21</v>
      </c>
      <c r="B1562" t="s">
        <v>52</v>
      </c>
      <c r="C1562" s="1">
        <v>7.9397763026010995E-3</v>
      </c>
      <c r="D1562" s="1">
        <v>0.144506459184989</v>
      </c>
      <c r="E1562">
        <f t="shared" si="24"/>
        <v>0</v>
      </c>
    </row>
    <row r="1563" spans="1:5" hidden="1" x14ac:dyDescent="0.25">
      <c r="A1563" t="s">
        <v>21</v>
      </c>
      <c r="B1563" t="s">
        <v>53</v>
      </c>
      <c r="C1563" s="1">
        <v>5.08893420886668E-2</v>
      </c>
      <c r="D1563" s="1">
        <v>0.22247982514894299</v>
      </c>
      <c r="E1563">
        <f t="shared" si="24"/>
        <v>0</v>
      </c>
    </row>
    <row r="1564" spans="1:5" x14ac:dyDescent="0.25">
      <c r="A1564" t="s">
        <v>21</v>
      </c>
      <c r="B1564" t="s">
        <v>54</v>
      </c>
      <c r="C1564" s="1">
        <v>-4.5926458936356003E-2</v>
      </c>
      <c r="D1564" s="1">
        <v>-0.63033599200901202</v>
      </c>
      <c r="E1564">
        <f t="shared" si="24"/>
        <v>1</v>
      </c>
    </row>
    <row r="1565" spans="1:5" hidden="1" x14ac:dyDescent="0.25">
      <c r="A1565" t="s">
        <v>21</v>
      </c>
      <c r="B1565" t="s">
        <v>55</v>
      </c>
      <c r="C1565" s="1">
        <v>-1.5149485723072601E-2</v>
      </c>
      <c r="D1565" s="1">
        <v>-4.2658647728554003E-2</v>
      </c>
      <c r="E1565">
        <f t="shared" si="24"/>
        <v>0</v>
      </c>
    </row>
    <row r="1566" spans="1:5" hidden="1" x14ac:dyDescent="0.25">
      <c r="A1566" t="s">
        <v>21</v>
      </c>
      <c r="B1566" t="s">
        <v>56</v>
      </c>
      <c r="C1566" s="1">
        <v>-1.1121477314642299E-2</v>
      </c>
      <c r="D1566" s="1">
        <v>-4.2688966697164703E-2</v>
      </c>
      <c r="E1566">
        <f t="shared" si="24"/>
        <v>0</v>
      </c>
    </row>
    <row r="1567" spans="1:5" hidden="1" x14ac:dyDescent="0.25">
      <c r="A1567" t="s">
        <v>21</v>
      </c>
      <c r="B1567" t="s">
        <v>57</v>
      </c>
      <c r="E1567">
        <f t="shared" si="24"/>
        <v>0</v>
      </c>
    </row>
    <row r="1568" spans="1:5" hidden="1" x14ac:dyDescent="0.25">
      <c r="A1568" t="s">
        <v>21</v>
      </c>
      <c r="B1568" t="s">
        <v>58</v>
      </c>
      <c r="C1568" s="1">
        <v>0.36731226951016999</v>
      </c>
      <c r="D1568" s="1">
        <v>-0.17095329971058801</v>
      </c>
      <c r="E1568">
        <f t="shared" si="24"/>
        <v>0</v>
      </c>
    </row>
    <row r="1569" spans="1:5" hidden="1" x14ac:dyDescent="0.25">
      <c r="A1569" t="s">
        <v>21</v>
      </c>
      <c r="B1569" t="s">
        <v>59</v>
      </c>
      <c r="C1569" s="1">
        <v>0.28918321602001601</v>
      </c>
      <c r="D1569" s="1">
        <v>-0.23922795578003</v>
      </c>
      <c r="E1569">
        <f t="shared" si="24"/>
        <v>0</v>
      </c>
    </row>
    <row r="1570" spans="1:5" hidden="1" x14ac:dyDescent="0.25">
      <c r="A1570" t="s">
        <v>21</v>
      </c>
      <c r="B1570" t="s">
        <v>60</v>
      </c>
      <c r="C1570" s="1">
        <v>0.32589395504665097</v>
      </c>
      <c r="D1570" s="1">
        <v>0.34862788328460098</v>
      </c>
      <c r="E1570">
        <f t="shared" si="24"/>
        <v>0</v>
      </c>
    </row>
    <row r="1571" spans="1:5" hidden="1" x14ac:dyDescent="0.25">
      <c r="A1571" t="s">
        <v>21</v>
      </c>
      <c r="B1571" t="s">
        <v>61</v>
      </c>
      <c r="C1571" s="1">
        <v>0.22628904999477401</v>
      </c>
      <c r="D1571" s="1">
        <v>-0.24814237624331101</v>
      </c>
      <c r="E1571">
        <f t="shared" si="24"/>
        <v>0</v>
      </c>
    </row>
    <row r="1572" spans="1:5" hidden="1" x14ac:dyDescent="0.25">
      <c r="A1572" t="s">
        <v>21</v>
      </c>
      <c r="B1572" t="s">
        <v>62</v>
      </c>
      <c r="C1572" s="1">
        <v>-2.9645052585266299E-2</v>
      </c>
      <c r="D1572" s="1">
        <v>-0.183992059980637</v>
      </c>
      <c r="E1572">
        <f t="shared" si="24"/>
        <v>0</v>
      </c>
    </row>
    <row r="1573" spans="1:5" hidden="1" x14ac:dyDescent="0.25">
      <c r="A1573" t="s">
        <v>21</v>
      </c>
      <c r="B1573" t="s">
        <v>63</v>
      </c>
      <c r="C1573" s="1">
        <v>-6.6721503814977406E-2</v>
      </c>
      <c r="D1573" s="1">
        <v>2.8753971906272501E-2</v>
      </c>
      <c r="E1573">
        <f t="shared" si="24"/>
        <v>0</v>
      </c>
    </row>
    <row r="1574" spans="1:5" hidden="1" x14ac:dyDescent="0.25">
      <c r="A1574" t="s">
        <v>21</v>
      </c>
      <c r="B1574" t="s">
        <v>64</v>
      </c>
      <c r="C1574" s="1">
        <v>2.72317284352252E-2</v>
      </c>
      <c r="D1574" s="1">
        <v>0.231143150865528</v>
      </c>
      <c r="E1574">
        <f t="shared" si="24"/>
        <v>0</v>
      </c>
    </row>
    <row r="1575" spans="1:5" hidden="1" x14ac:dyDescent="0.25">
      <c r="A1575" t="s">
        <v>21</v>
      </c>
      <c r="B1575" t="s">
        <v>65</v>
      </c>
      <c r="C1575" s="1">
        <v>0.291471135072147</v>
      </c>
      <c r="D1575" s="1">
        <v>0.421154091390399</v>
      </c>
      <c r="E1575">
        <f t="shared" si="24"/>
        <v>0</v>
      </c>
    </row>
    <row r="1576" spans="1:5" hidden="1" x14ac:dyDescent="0.25">
      <c r="A1576" t="s">
        <v>21</v>
      </c>
      <c r="B1576" t="s">
        <v>66</v>
      </c>
      <c r="C1576" s="1">
        <v>5.5319351390653001E-3</v>
      </c>
      <c r="D1576" s="1">
        <v>-0.43258729960241898</v>
      </c>
      <c r="E1576">
        <f t="shared" si="24"/>
        <v>0</v>
      </c>
    </row>
    <row r="1577" spans="1:5" hidden="1" x14ac:dyDescent="0.25">
      <c r="A1577" t="s">
        <v>21</v>
      </c>
      <c r="B1577" t="s">
        <v>67</v>
      </c>
      <c r="C1577" s="1">
        <v>0.273238621669666</v>
      </c>
      <c r="D1577" s="1">
        <v>0.36848445181290601</v>
      </c>
      <c r="E1577">
        <f t="shared" si="24"/>
        <v>0</v>
      </c>
    </row>
    <row r="1578" spans="1:5" hidden="1" x14ac:dyDescent="0.25">
      <c r="A1578" t="s">
        <v>21</v>
      </c>
      <c r="B1578" t="s">
        <v>68</v>
      </c>
      <c r="C1578" s="1">
        <v>7.4312132895209002E-3</v>
      </c>
      <c r="D1578" s="1">
        <v>-0.153748232552221</v>
      </c>
      <c r="E1578">
        <f t="shared" si="24"/>
        <v>0</v>
      </c>
    </row>
    <row r="1579" spans="1:5" hidden="1" x14ac:dyDescent="0.25">
      <c r="A1579" t="s">
        <v>21</v>
      </c>
      <c r="B1579" t="s">
        <v>69</v>
      </c>
      <c r="C1579" s="1">
        <v>6.5413045388688598E-2</v>
      </c>
      <c r="D1579" s="1">
        <v>0.41286045023955298</v>
      </c>
      <c r="E1579">
        <f t="shared" si="24"/>
        <v>0</v>
      </c>
    </row>
    <row r="1580" spans="1:5" hidden="1" x14ac:dyDescent="0.25">
      <c r="A1580" t="s">
        <v>21</v>
      </c>
      <c r="B1580" t="s">
        <v>70</v>
      </c>
      <c r="C1580" s="1">
        <v>-4.04587120880825E-2</v>
      </c>
      <c r="D1580" s="1">
        <v>-0.172024497815634</v>
      </c>
      <c r="E1580">
        <f t="shared" si="24"/>
        <v>0</v>
      </c>
    </row>
    <row r="1581" spans="1:5" hidden="1" x14ac:dyDescent="0.25">
      <c r="A1581" t="s">
        <v>21</v>
      </c>
      <c r="B1581" t="s">
        <v>71</v>
      </c>
      <c r="C1581" s="1">
        <v>0.30949788552484597</v>
      </c>
      <c r="D1581" s="1">
        <v>-0.11043357988653101</v>
      </c>
      <c r="E1581">
        <f t="shared" si="24"/>
        <v>0</v>
      </c>
    </row>
    <row r="1582" spans="1:5" x14ac:dyDescent="0.25">
      <c r="A1582" t="s">
        <v>21</v>
      </c>
      <c r="B1582" t="s">
        <v>72</v>
      </c>
      <c r="C1582" s="1">
        <v>0.346998634538152</v>
      </c>
      <c r="D1582" s="1">
        <v>0.63286653103504997</v>
      </c>
      <c r="E1582">
        <f t="shared" si="24"/>
        <v>1</v>
      </c>
    </row>
    <row r="1583" spans="1:5" hidden="1" x14ac:dyDescent="0.25">
      <c r="A1583" t="s">
        <v>21</v>
      </c>
      <c r="B1583" t="s">
        <v>73</v>
      </c>
      <c r="C1583" s="1">
        <v>0.126945071459001</v>
      </c>
      <c r="D1583" s="1">
        <v>0.44858821145906602</v>
      </c>
      <c r="E1583">
        <f t="shared" si="24"/>
        <v>0</v>
      </c>
    </row>
    <row r="1584" spans="1:5" hidden="1" x14ac:dyDescent="0.25">
      <c r="A1584" t="s">
        <v>21</v>
      </c>
      <c r="B1584" t="s">
        <v>74</v>
      </c>
      <c r="C1584" s="1">
        <v>-0.36426166798110199</v>
      </c>
      <c r="D1584" s="1">
        <v>-6.3876682790733001E-3</v>
      </c>
      <c r="E1584">
        <f t="shared" si="24"/>
        <v>0</v>
      </c>
    </row>
    <row r="1585" spans="1:5" hidden="1" x14ac:dyDescent="0.25">
      <c r="A1585" t="s">
        <v>21</v>
      </c>
      <c r="B1585" t="s">
        <v>75</v>
      </c>
      <c r="C1585" s="1">
        <v>-0.219087912508625</v>
      </c>
      <c r="D1585" s="1">
        <v>-1.28373429827066E-2</v>
      </c>
      <c r="E1585">
        <f t="shared" si="24"/>
        <v>0</v>
      </c>
    </row>
    <row r="1586" spans="1:5" hidden="1" x14ac:dyDescent="0.25">
      <c r="A1586" t="s">
        <v>21</v>
      </c>
      <c r="B1586" t="s">
        <v>76</v>
      </c>
      <c r="C1586" s="1">
        <v>-0.26607535613553901</v>
      </c>
      <c r="D1586" s="1">
        <v>-0.16135523467671301</v>
      </c>
      <c r="E1586">
        <f t="shared" si="24"/>
        <v>0</v>
      </c>
    </row>
    <row r="1587" spans="1:5" hidden="1" x14ac:dyDescent="0.25">
      <c r="A1587" t="s">
        <v>21</v>
      </c>
      <c r="B1587" t="s">
        <v>77</v>
      </c>
      <c r="C1587" s="1">
        <v>1.22793285411316E-2</v>
      </c>
      <c r="D1587" s="1">
        <v>0.24028073662378499</v>
      </c>
      <c r="E1587">
        <f t="shared" si="24"/>
        <v>0</v>
      </c>
    </row>
    <row r="1588" spans="1:5" hidden="1" x14ac:dyDescent="0.25">
      <c r="A1588" t="s">
        <v>21</v>
      </c>
      <c r="B1588" t="s">
        <v>78</v>
      </c>
      <c r="C1588" s="1">
        <v>-3.8560116238264198E-2</v>
      </c>
      <c r="D1588" s="1">
        <v>0.22002029053745001</v>
      </c>
      <c r="E1588">
        <f t="shared" si="24"/>
        <v>0</v>
      </c>
    </row>
    <row r="1589" spans="1:5" hidden="1" x14ac:dyDescent="0.25">
      <c r="A1589" t="s">
        <v>21</v>
      </c>
      <c r="B1589" t="s">
        <v>79</v>
      </c>
      <c r="C1589" s="1">
        <v>0.113477572822805</v>
      </c>
      <c r="D1589" s="1">
        <v>-1.7623800489529998E-2</v>
      </c>
      <c r="E1589">
        <f t="shared" si="24"/>
        <v>0</v>
      </c>
    </row>
    <row r="1590" spans="1:5" hidden="1" x14ac:dyDescent="0.25">
      <c r="A1590" t="s">
        <v>21</v>
      </c>
      <c r="B1590" t="s">
        <v>80</v>
      </c>
      <c r="C1590" s="1">
        <v>0.10081652804970299</v>
      </c>
      <c r="D1590" s="1">
        <v>-3.9207716686759299E-2</v>
      </c>
      <c r="E1590">
        <f t="shared" si="24"/>
        <v>0</v>
      </c>
    </row>
    <row r="1591" spans="1:5" hidden="1" x14ac:dyDescent="0.25">
      <c r="A1591" t="s">
        <v>21</v>
      </c>
      <c r="B1591" t="s">
        <v>81</v>
      </c>
      <c r="C1591" s="1">
        <v>0.39367737842504802</v>
      </c>
      <c r="D1591" s="1">
        <v>-0.206514585450737</v>
      </c>
      <c r="E1591">
        <f t="shared" si="24"/>
        <v>0</v>
      </c>
    </row>
    <row r="1592" spans="1:5" hidden="1" x14ac:dyDescent="0.25">
      <c r="A1592" t="s">
        <v>21</v>
      </c>
      <c r="B1592" t="s">
        <v>82</v>
      </c>
      <c r="C1592" s="1">
        <v>0.320141355097675</v>
      </c>
      <c r="D1592" s="1">
        <v>0.34577558496003602</v>
      </c>
      <c r="E1592">
        <f t="shared" si="24"/>
        <v>0</v>
      </c>
    </row>
    <row r="1593" spans="1:5" hidden="1" x14ac:dyDescent="0.25">
      <c r="A1593" t="s">
        <v>21</v>
      </c>
      <c r="B1593" t="s">
        <v>83</v>
      </c>
      <c r="C1593" s="1">
        <v>0.26874412999624497</v>
      </c>
      <c r="D1593" s="1">
        <v>-0.103319355010347</v>
      </c>
      <c r="E1593">
        <f t="shared" si="24"/>
        <v>0</v>
      </c>
    </row>
    <row r="1594" spans="1:5" hidden="1" x14ac:dyDescent="0.25">
      <c r="A1594" t="s">
        <v>21</v>
      </c>
      <c r="B1594" t="s">
        <v>84</v>
      </c>
      <c r="C1594" s="1">
        <v>1.2400689550058099E-2</v>
      </c>
      <c r="D1594" s="1">
        <v>-0.19701654046067599</v>
      </c>
      <c r="E1594">
        <f t="shared" si="24"/>
        <v>0</v>
      </c>
    </row>
    <row r="1595" spans="1:5" hidden="1" x14ac:dyDescent="0.25">
      <c r="A1595" t="s">
        <v>21</v>
      </c>
      <c r="B1595" t="s">
        <v>85</v>
      </c>
      <c r="C1595" s="1">
        <v>-3.0368798436447301E-2</v>
      </c>
      <c r="D1595" s="1">
        <v>0.147404967151296</v>
      </c>
      <c r="E1595">
        <f t="shared" si="24"/>
        <v>0</v>
      </c>
    </row>
    <row r="1596" spans="1:5" hidden="1" x14ac:dyDescent="0.25">
      <c r="A1596" t="s">
        <v>21</v>
      </c>
      <c r="B1596" t="s">
        <v>86</v>
      </c>
      <c r="C1596" s="1">
        <v>1.8196320383043502E-2</v>
      </c>
      <c r="D1596" s="1">
        <v>0.23268669965595401</v>
      </c>
      <c r="E1596">
        <f t="shared" si="24"/>
        <v>0</v>
      </c>
    </row>
    <row r="1597" spans="1:5" hidden="1" x14ac:dyDescent="0.25">
      <c r="A1597" t="s">
        <v>21</v>
      </c>
      <c r="B1597" t="s">
        <v>87</v>
      </c>
      <c r="C1597" s="1">
        <v>0.106855242618438</v>
      </c>
      <c r="D1597" s="1">
        <v>0.34455006244973602</v>
      </c>
      <c r="E1597">
        <f t="shared" si="24"/>
        <v>0</v>
      </c>
    </row>
    <row r="1598" spans="1:5" hidden="1" x14ac:dyDescent="0.25">
      <c r="A1598" t="s">
        <v>21</v>
      </c>
      <c r="B1598" t="s">
        <v>88</v>
      </c>
      <c r="E1598">
        <f t="shared" si="24"/>
        <v>0</v>
      </c>
    </row>
    <row r="1599" spans="1:5" hidden="1" x14ac:dyDescent="0.25">
      <c r="A1599" t="s">
        <v>21</v>
      </c>
      <c r="B1599" t="s">
        <v>89</v>
      </c>
      <c r="C1599" s="1">
        <v>0.24322245221962399</v>
      </c>
      <c r="D1599" s="1">
        <v>0.32407760646942302</v>
      </c>
      <c r="E1599">
        <f t="shared" si="24"/>
        <v>0</v>
      </c>
    </row>
    <row r="1600" spans="1:5" hidden="1" x14ac:dyDescent="0.25">
      <c r="A1600" t="s">
        <v>21</v>
      </c>
      <c r="B1600" t="s">
        <v>90</v>
      </c>
      <c r="C1600" s="1">
        <v>0.118986993566026</v>
      </c>
      <c r="D1600" s="1">
        <v>-1.7686316064179499E-2</v>
      </c>
      <c r="E1600">
        <f t="shared" si="24"/>
        <v>0</v>
      </c>
    </row>
    <row r="1601" spans="1:5" hidden="1" x14ac:dyDescent="0.25">
      <c r="A1601" t="s">
        <v>21</v>
      </c>
      <c r="B1601" t="s">
        <v>91</v>
      </c>
      <c r="C1601" s="1">
        <v>7.0724784875846505E-2</v>
      </c>
      <c r="D1601" s="1">
        <v>0.398188900291915</v>
      </c>
      <c r="E1601">
        <f t="shared" si="24"/>
        <v>0</v>
      </c>
    </row>
    <row r="1602" spans="1:5" hidden="1" x14ac:dyDescent="0.25">
      <c r="A1602" t="s">
        <v>21</v>
      </c>
      <c r="B1602" t="s">
        <v>92</v>
      </c>
      <c r="C1602" s="1">
        <v>-0.12748702722110899</v>
      </c>
      <c r="D1602" s="1">
        <v>-0.30237261246965702</v>
      </c>
      <c r="E1602">
        <f t="shared" si="24"/>
        <v>0</v>
      </c>
    </row>
    <row r="1603" spans="1:5" hidden="1" x14ac:dyDescent="0.25">
      <c r="A1603" t="s">
        <v>21</v>
      </c>
      <c r="B1603" t="s">
        <v>93</v>
      </c>
      <c r="C1603" s="1">
        <v>0.25257661812939403</v>
      </c>
      <c r="D1603" s="1">
        <v>-0.20983859689918499</v>
      </c>
      <c r="E1603">
        <f t="shared" si="24"/>
        <v>0</v>
      </c>
    </row>
    <row r="1604" spans="1:5" x14ac:dyDescent="0.25">
      <c r="A1604" t="s">
        <v>21</v>
      </c>
      <c r="B1604" t="s">
        <v>94</v>
      </c>
      <c r="C1604" s="1">
        <v>0.29605339857205698</v>
      </c>
      <c r="D1604" s="1">
        <v>0.58778067769384001</v>
      </c>
      <c r="E1604">
        <f t="shared" ref="E1604:E1667" si="25">IF(OR(ABS(C1604)&gt;$E$2,ABS(D1604)&gt;$E$2),1,0)</f>
        <v>1</v>
      </c>
    </row>
    <row r="1605" spans="1:5" hidden="1" x14ac:dyDescent="0.25">
      <c r="A1605" t="s">
        <v>21</v>
      </c>
      <c r="B1605" t="s">
        <v>95</v>
      </c>
      <c r="C1605" s="1">
        <v>0.107877240665664</v>
      </c>
      <c r="D1605" s="1">
        <v>0.378131699759999</v>
      </c>
      <c r="E1605">
        <f t="shared" si="25"/>
        <v>0</v>
      </c>
    </row>
    <row r="1606" spans="1:5" hidden="1" x14ac:dyDescent="0.25">
      <c r="A1606" t="s">
        <v>21</v>
      </c>
      <c r="B1606" t="s">
        <v>96</v>
      </c>
      <c r="E1606">
        <f t="shared" si="25"/>
        <v>0</v>
      </c>
    </row>
    <row r="1607" spans="1:5" x14ac:dyDescent="0.25">
      <c r="A1607" t="s">
        <v>21</v>
      </c>
      <c r="B1607" t="s">
        <v>97</v>
      </c>
      <c r="C1607" s="1">
        <v>-0.52578270669015903</v>
      </c>
      <c r="D1607" s="1">
        <v>-0.13537542945730499</v>
      </c>
      <c r="E1607">
        <f t="shared" si="25"/>
        <v>1</v>
      </c>
    </row>
    <row r="1608" spans="1:5" hidden="1" x14ac:dyDescent="0.25">
      <c r="A1608" t="s">
        <v>21</v>
      </c>
      <c r="B1608" t="s">
        <v>98</v>
      </c>
      <c r="E1608">
        <f t="shared" si="25"/>
        <v>0</v>
      </c>
    </row>
    <row r="1609" spans="1:5" hidden="1" x14ac:dyDescent="0.25">
      <c r="A1609" t="s">
        <v>21</v>
      </c>
      <c r="B1609" t="s">
        <v>99</v>
      </c>
      <c r="C1609" s="1">
        <v>7.1118113348041002E-3</v>
      </c>
      <c r="D1609" s="1">
        <v>0.238447733381976</v>
      </c>
      <c r="E1609">
        <f t="shared" si="25"/>
        <v>0</v>
      </c>
    </row>
    <row r="1610" spans="1:5" hidden="1" x14ac:dyDescent="0.25">
      <c r="A1610" t="s">
        <v>21</v>
      </c>
      <c r="B1610" t="s">
        <v>100</v>
      </c>
      <c r="C1610" s="1">
        <v>-3.7943895984974697E-2</v>
      </c>
      <c r="D1610" s="1">
        <v>0.222139371101165</v>
      </c>
      <c r="E1610">
        <f t="shared" si="25"/>
        <v>0</v>
      </c>
    </row>
    <row r="1611" spans="1:5" hidden="1" x14ac:dyDescent="0.25">
      <c r="A1611" t="s">
        <v>21</v>
      </c>
      <c r="B1611" t="s">
        <v>101</v>
      </c>
      <c r="C1611" s="1">
        <v>0.23937673927000799</v>
      </c>
      <c r="D1611" s="1">
        <v>0.43858166209405802</v>
      </c>
      <c r="E1611">
        <f t="shared" si="25"/>
        <v>0</v>
      </c>
    </row>
    <row r="1612" spans="1:5" hidden="1" x14ac:dyDescent="0.25">
      <c r="A1612" t="s">
        <v>21</v>
      </c>
      <c r="B1612" t="s">
        <v>102</v>
      </c>
      <c r="C1612" s="1">
        <v>8.97250285038248E-2</v>
      </c>
      <c r="D1612" s="1">
        <v>-6.9205603075357405E-2</v>
      </c>
      <c r="E1612">
        <f t="shared" si="25"/>
        <v>0</v>
      </c>
    </row>
    <row r="1613" spans="1:5" hidden="1" x14ac:dyDescent="0.25">
      <c r="A1613" t="s">
        <v>22</v>
      </c>
      <c r="B1613" t="s">
        <v>23</v>
      </c>
      <c r="C1613" s="1">
        <v>-9.8515588386742695E-2</v>
      </c>
      <c r="D1613" s="1">
        <v>-0.111966244067218</v>
      </c>
      <c r="E1613">
        <f t="shared" si="25"/>
        <v>0</v>
      </c>
    </row>
    <row r="1614" spans="1:5" hidden="1" x14ac:dyDescent="0.25">
      <c r="A1614" t="s">
        <v>22</v>
      </c>
      <c r="B1614" t="s">
        <v>24</v>
      </c>
      <c r="E1614">
        <f t="shared" si="25"/>
        <v>0</v>
      </c>
    </row>
    <row r="1615" spans="1:5" hidden="1" x14ac:dyDescent="0.25">
      <c r="A1615" t="s">
        <v>22</v>
      </c>
      <c r="B1615" t="s">
        <v>25</v>
      </c>
      <c r="C1615" s="1">
        <v>0.22156096666964201</v>
      </c>
      <c r="D1615" s="1">
        <v>0.420321092735705</v>
      </c>
      <c r="E1615">
        <f t="shared" si="25"/>
        <v>0</v>
      </c>
    </row>
    <row r="1616" spans="1:5" hidden="1" x14ac:dyDescent="0.25">
      <c r="A1616" t="s">
        <v>22</v>
      </c>
      <c r="B1616" t="s">
        <v>26</v>
      </c>
      <c r="C1616" s="1">
        <v>-0.21154916300238499</v>
      </c>
      <c r="D1616" s="1">
        <v>-0.33785192837447697</v>
      </c>
      <c r="E1616">
        <f t="shared" si="25"/>
        <v>0</v>
      </c>
    </row>
    <row r="1617" spans="1:5" hidden="1" x14ac:dyDescent="0.25">
      <c r="A1617" t="s">
        <v>22</v>
      </c>
      <c r="B1617" t="s">
        <v>27</v>
      </c>
      <c r="C1617" s="1">
        <v>0.15380615976703901</v>
      </c>
      <c r="D1617" s="1">
        <v>0.35913172682401601</v>
      </c>
      <c r="E1617">
        <f t="shared" si="25"/>
        <v>0</v>
      </c>
    </row>
    <row r="1618" spans="1:5" hidden="1" x14ac:dyDescent="0.25">
      <c r="A1618" t="s">
        <v>22</v>
      </c>
      <c r="B1618" t="s">
        <v>28</v>
      </c>
      <c r="E1618">
        <f t="shared" si="25"/>
        <v>0</v>
      </c>
    </row>
    <row r="1619" spans="1:5" hidden="1" x14ac:dyDescent="0.25">
      <c r="A1619" t="s">
        <v>22</v>
      </c>
      <c r="B1619" t="s">
        <v>29</v>
      </c>
      <c r="C1619" s="1">
        <v>-8.1540723761325002E-3</v>
      </c>
      <c r="D1619" s="1">
        <v>6.1152347293572003E-3</v>
      </c>
      <c r="E1619">
        <f t="shared" si="25"/>
        <v>0</v>
      </c>
    </row>
    <row r="1620" spans="1:5" x14ac:dyDescent="0.25">
      <c r="A1620" t="s">
        <v>22</v>
      </c>
      <c r="B1620" t="s">
        <v>30</v>
      </c>
      <c r="C1620" s="1">
        <v>0.74437864934347597</v>
      </c>
      <c r="D1620" s="1">
        <v>0.43860370020709</v>
      </c>
      <c r="E1620">
        <f t="shared" si="25"/>
        <v>1</v>
      </c>
    </row>
    <row r="1621" spans="1:5" hidden="1" x14ac:dyDescent="0.25">
      <c r="A1621" t="s">
        <v>22</v>
      </c>
      <c r="B1621" t="s">
        <v>31</v>
      </c>
      <c r="C1621" s="1">
        <v>4.7557362286776803E-2</v>
      </c>
      <c r="D1621" s="1">
        <v>0.32777368986476801</v>
      </c>
      <c r="E1621">
        <f t="shared" si="25"/>
        <v>0</v>
      </c>
    </row>
    <row r="1622" spans="1:5" hidden="1" x14ac:dyDescent="0.25">
      <c r="A1622" t="s">
        <v>22</v>
      </c>
      <c r="B1622" t="s">
        <v>32</v>
      </c>
      <c r="E1622">
        <f t="shared" si="25"/>
        <v>0</v>
      </c>
    </row>
    <row r="1623" spans="1:5" x14ac:dyDescent="0.25">
      <c r="A1623" t="s">
        <v>22</v>
      </c>
      <c r="B1623" t="s">
        <v>33</v>
      </c>
      <c r="C1623" s="1">
        <v>-0.120602206914035</v>
      </c>
      <c r="D1623" s="1">
        <v>-0.76590898691768405</v>
      </c>
      <c r="E1623">
        <f t="shared" si="25"/>
        <v>1</v>
      </c>
    </row>
    <row r="1624" spans="1:5" hidden="1" x14ac:dyDescent="0.25">
      <c r="A1624" t="s">
        <v>22</v>
      </c>
      <c r="B1624" t="s">
        <v>34</v>
      </c>
      <c r="C1624" s="1">
        <v>0.313414885096997</v>
      </c>
      <c r="D1624" s="1">
        <v>1.1599174267779601E-2</v>
      </c>
      <c r="E1624">
        <f t="shared" si="25"/>
        <v>0</v>
      </c>
    </row>
    <row r="1625" spans="1:5" hidden="1" x14ac:dyDescent="0.25">
      <c r="A1625" t="s">
        <v>22</v>
      </c>
      <c r="B1625" t="s">
        <v>35</v>
      </c>
      <c r="C1625" s="1">
        <v>0.34615099101315799</v>
      </c>
      <c r="D1625" s="1">
        <v>0.28596499109462598</v>
      </c>
      <c r="E1625">
        <f t="shared" si="25"/>
        <v>0</v>
      </c>
    </row>
    <row r="1626" spans="1:5" hidden="1" x14ac:dyDescent="0.25">
      <c r="A1626" t="s">
        <v>22</v>
      </c>
      <c r="B1626" t="s">
        <v>36</v>
      </c>
      <c r="C1626" s="1">
        <v>5.9158633934885699E-2</v>
      </c>
      <c r="D1626" s="1">
        <v>-6.3749358702183706E-2</v>
      </c>
      <c r="E1626">
        <f t="shared" si="25"/>
        <v>0</v>
      </c>
    </row>
    <row r="1627" spans="1:5" hidden="1" x14ac:dyDescent="0.25">
      <c r="A1627" t="s">
        <v>22</v>
      </c>
      <c r="B1627" t="s">
        <v>37</v>
      </c>
      <c r="C1627" s="1">
        <v>-2.97805885815439E-2</v>
      </c>
      <c r="D1627" s="1">
        <v>1.56098973377967E-2</v>
      </c>
      <c r="E1627">
        <f t="shared" si="25"/>
        <v>0</v>
      </c>
    </row>
    <row r="1628" spans="1:5" x14ac:dyDescent="0.25">
      <c r="A1628" t="s">
        <v>22</v>
      </c>
      <c r="B1628" t="s">
        <v>38</v>
      </c>
      <c r="C1628" s="1">
        <v>-0.67252418024414395</v>
      </c>
      <c r="D1628" s="1">
        <v>-0.55074522091445</v>
      </c>
      <c r="E1628">
        <f t="shared" si="25"/>
        <v>1</v>
      </c>
    </row>
    <row r="1629" spans="1:5" x14ac:dyDescent="0.25">
      <c r="A1629" t="s">
        <v>22</v>
      </c>
      <c r="B1629" t="s">
        <v>39</v>
      </c>
      <c r="C1629" s="1">
        <v>-0.26462055844742199</v>
      </c>
      <c r="D1629" s="1">
        <v>-0.629997621014175</v>
      </c>
      <c r="E1629">
        <f t="shared" si="25"/>
        <v>1</v>
      </c>
    </row>
    <row r="1630" spans="1:5" hidden="1" x14ac:dyDescent="0.25">
      <c r="A1630" t="s">
        <v>22</v>
      </c>
      <c r="B1630" t="s">
        <v>40</v>
      </c>
      <c r="C1630" s="1">
        <v>8.0956549642860004E-2</v>
      </c>
      <c r="D1630" s="1">
        <v>-0.238413434979099</v>
      </c>
      <c r="E1630">
        <f t="shared" si="25"/>
        <v>0</v>
      </c>
    </row>
    <row r="1631" spans="1:5" hidden="1" x14ac:dyDescent="0.25">
      <c r="A1631" t="s">
        <v>22</v>
      </c>
      <c r="B1631" t="s">
        <v>41</v>
      </c>
      <c r="C1631" s="1">
        <v>0.203868773978334</v>
      </c>
      <c r="D1631" s="1">
        <v>-0.19132255844843299</v>
      </c>
      <c r="E1631">
        <f t="shared" si="25"/>
        <v>0</v>
      </c>
    </row>
    <row r="1632" spans="1:5" hidden="1" x14ac:dyDescent="0.25">
      <c r="A1632" t="s">
        <v>22</v>
      </c>
      <c r="B1632" t="s">
        <v>42</v>
      </c>
      <c r="C1632" s="1">
        <v>0.12041402697515299</v>
      </c>
      <c r="D1632" s="1">
        <v>0.26334338681992497</v>
      </c>
      <c r="E1632">
        <f t="shared" si="25"/>
        <v>0</v>
      </c>
    </row>
    <row r="1633" spans="1:5" hidden="1" x14ac:dyDescent="0.25">
      <c r="A1633" t="s">
        <v>22</v>
      </c>
      <c r="B1633" t="s">
        <v>43</v>
      </c>
      <c r="C1633" s="1">
        <v>-0.107683466189521</v>
      </c>
      <c r="D1633" s="1">
        <v>-0.272373546088369</v>
      </c>
      <c r="E1633">
        <f t="shared" si="25"/>
        <v>0</v>
      </c>
    </row>
    <row r="1634" spans="1:5" hidden="1" x14ac:dyDescent="0.25">
      <c r="A1634" t="s">
        <v>22</v>
      </c>
      <c r="B1634" t="s">
        <v>44</v>
      </c>
      <c r="C1634" s="1">
        <v>0.108570522253904</v>
      </c>
      <c r="D1634" s="1">
        <v>0.15642873711101399</v>
      </c>
      <c r="E1634">
        <f t="shared" si="25"/>
        <v>0</v>
      </c>
    </row>
    <row r="1635" spans="1:5" hidden="1" x14ac:dyDescent="0.25">
      <c r="A1635" t="s">
        <v>22</v>
      </c>
      <c r="B1635" t="s">
        <v>45</v>
      </c>
      <c r="C1635" s="1">
        <v>0.28402632621303198</v>
      </c>
      <c r="D1635" s="1">
        <v>0.44703316635574702</v>
      </c>
      <c r="E1635">
        <f t="shared" si="25"/>
        <v>0</v>
      </c>
    </row>
    <row r="1636" spans="1:5" x14ac:dyDescent="0.25">
      <c r="A1636" t="s">
        <v>22</v>
      </c>
      <c r="B1636" t="s">
        <v>46</v>
      </c>
      <c r="C1636" s="1">
        <v>0.37365985114315498</v>
      </c>
      <c r="D1636" s="1">
        <v>0.49535274279180103</v>
      </c>
      <c r="E1636">
        <f t="shared" si="25"/>
        <v>1</v>
      </c>
    </row>
    <row r="1637" spans="1:5" hidden="1" x14ac:dyDescent="0.25">
      <c r="A1637" t="s">
        <v>22</v>
      </c>
      <c r="B1637" t="s">
        <v>47</v>
      </c>
      <c r="C1637" s="1">
        <v>6.5424117375870297E-2</v>
      </c>
      <c r="D1637" s="1">
        <v>-0.15713642091447799</v>
      </c>
      <c r="E1637">
        <f t="shared" si="25"/>
        <v>0</v>
      </c>
    </row>
    <row r="1638" spans="1:5" x14ac:dyDescent="0.25">
      <c r="A1638" t="s">
        <v>22</v>
      </c>
      <c r="B1638" t="s">
        <v>48</v>
      </c>
      <c r="C1638" s="1">
        <v>0.21579716862762099</v>
      </c>
      <c r="D1638" s="1">
        <v>0.54264685609386099</v>
      </c>
      <c r="E1638">
        <f t="shared" si="25"/>
        <v>1</v>
      </c>
    </row>
    <row r="1639" spans="1:5" x14ac:dyDescent="0.25">
      <c r="A1639" t="s">
        <v>22</v>
      </c>
      <c r="B1639" t="s">
        <v>49</v>
      </c>
      <c r="C1639" s="1">
        <v>-0.31767563302975399</v>
      </c>
      <c r="D1639" s="1">
        <v>-0.74133396569614696</v>
      </c>
      <c r="E1639">
        <f t="shared" si="25"/>
        <v>1</v>
      </c>
    </row>
    <row r="1640" spans="1:5" hidden="1" x14ac:dyDescent="0.25">
      <c r="A1640" t="s">
        <v>22</v>
      </c>
      <c r="B1640" t="s">
        <v>50</v>
      </c>
      <c r="C1640" s="1">
        <v>-4.0408795192594299E-2</v>
      </c>
      <c r="D1640" s="1">
        <v>-0.202945539049489</v>
      </c>
      <c r="E1640">
        <f t="shared" si="25"/>
        <v>0</v>
      </c>
    </row>
    <row r="1641" spans="1:5" hidden="1" x14ac:dyDescent="0.25">
      <c r="A1641" t="s">
        <v>22</v>
      </c>
      <c r="B1641" t="s">
        <v>51</v>
      </c>
      <c r="C1641" s="1">
        <v>0.22049422008710101</v>
      </c>
      <c r="D1641" s="1">
        <v>0.122259431632657</v>
      </c>
      <c r="E1641">
        <f t="shared" si="25"/>
        <v>0</v>
      </c>
    </row>
    <row r="1642" spans="1:5" x14ac:dyDescent="0.25">
      <c r="A1642" t="s">
        <v>22</v>
      </c>
      <c r="B1642" t="s">
        <v>52</v>
      </c>
      <c r="C1642" s="1">
        <v>-0.21897153205240799</v>
      </c>
      <c r="D1642" s="1">
        <v>-0.52245509187248496</v>
      </c>
      <c r="E1642">
        <f t="shared" si="25"/>
        <v>1</v>
      </c>
    </row>
    <row r="1643" spans="1:5" x14ac:dyDescent="0.25">
      <c r="A1643" t="s">
        <v>22</v>
      </c>
      <c r="B1643" t="s">
        <v>53</v>
      </c>
      <c r="C1643" s="1">
        <v>-0.284019687095735</v>
      </c>
      <c r="D1643" s="1">
        <v>-0.55237756081465506</v>
      </c>
      <c r="E1643">
        <f t="shared" si="25"/>
        <v>1</v>
      </c>
    </row>
    <row r="1644" spans="1:5" hidden="1" x14ac:dyDescent="0.25">
      <c r="A1644" t="s">
        <v>22</v>
      </c>
      <c r="B1644" t="s">
        <v>54</v>
      </c>
      <c r="C1644" s="1">
        <v>0.43776990925853598</v>
      </c>
      <c r="D1644" s="1">
        <v>0.31410545853910798</v>
      </c>
      <c r="E1644">
        <f t="shared" si="25"/>
        <v>0</v>
      </c>
    </row>
    <row r="1645" spans="1:5" hidden="1" x14ac:dyDescent="0.25">
      <c r="A1645" t="s">
        <v>22</v>
      </c>
      <c r="B1645" t="s">
        <v>55</v>
      </c>
      <c r="C1645" s="1">
        <v>-6.0798100619860303E-2</v>
      </c>
      <c r="D1645" s="1">
        <v>0.25648516239514701</v>
      </c>
      <c r="E1645">
        <f t="shared" si="25"/>
        <v>0</v>
      </c>
    </row>
    <row r="1646" spans="1:5" hidden="1" x14ac:dyDescent="0.25">
      <c r="A1646" t="s">
        <v>22</v>
      </c>
      <c r="B1646" t="s">
        <v>56</v>
      </c>
      <c r="C1646" s="1">
        <v>-6.05151450226704E-2</v>
      </c>
      <c r="D1646" s="1">
        <v>0.25788641000742801</v>
      </c>
      <c r="E1646">
        <f t="shared" si="25"/>
        <v>0</v>
      </c>
    </row>
    <row r="1647" spans="1:5" hidden="1" x14ac:dyDescent="0.25">
      <c r="A1647" t="s">
        <v>22</v>
      </c>
      <c r="B1647" t="s">
        <v>57</v>
      </c>
      <c r="E1647">
        <f t="shared" si="25"/>
        <v>0</v>
      </c>
    </row>
    <row r="1648" spans="1:5" hidden="1" x14ac:dyDescent="0.25">
      <c r="A1648" t="s">
        <v>22</v>
      </c>
      <c r="B1648" t="s">
        <v>58</v>
      </c>
      <c r="C1648" s="1">
        <v>5.3258176003895701E-2</v>
      </c>
      <c r="D1648" s="1">
        <v>0.42711163313278999</v>
      </c>
      <c r="E1648">
        <f t="shared" si="25"/>
        <v>0</v>
      </c>
    </row>
    <row r="1649" spans="1:5" x14ac:dyDescent="0.25">
      <c r="A1649" t="s">
        <v>22</v>
      </c>
      <c r="B1649" t="s">
        <v>59</v>
      </c>
      <c r="C1649" s="1">
        <v>0.33922830231492501</v>
      </c>
      <c r="D1649" s="1">
        <v>0.49532952143449499</v>
      </c>
      <c r="E1649">
        <f t="shared" si="25"/>
        <v>1</v>
      </c>
    </row>
    <row r="1650" spans="1:5" hidden="1" x14ac:dyDescent="0.25">
      <c r="A1650" t="s">
        <v>22</v>
      </c>
      <c r="B1650" t="s">
        <v>60</v>
      </c>
      <c r="C1650" s="1">
        <v>-0.23569086138664799</v>
      </c>
      <c r="D1650" s="1">
        <v>-9.6122774297600997E-3</v>
      </c>
      <c r="E1650">
        <f t="shared" si="25"/>
        <v>0</v>
      </c>
    </row>
    <row r="1651" spans="1:5" hidden="1" x14ac:dyDescent="0.25">
      <c r="A1651" t="s">
        <v>22</v>
      </c>
      <c r="B1651" t="s">
        <v>61</v>
      </c>
      <c r="C1651" s="1">
        <v>0.21859819352572099</v>
      </c>
      <c r="D1651" s="1">
        <v>0.32064663318430497</v>
      </c>
      <c r="E1651">
        <f t="shared" si="25"/>
        <v>0</v>
      </c>
    </row>
    <row r="1652" spans="1:5" hidden="1" x14ac:dyDescent="0.25">
      <c r="A1652" t="s">
        <v>22</v>
      </c>
      <c r="B1652" t="s">
        <v>62</v>
      </c>
      <c r="C1652" s="1">
        <v>0.21208089322958701</v>
      </c>
      <c r="D1652" s="1">
        <v>0.27239501352305401</v>
      </c>
      <c r="E1652">
        <f t="shared" si="25"/>
        <v>0</v>
      </c>
    </row>
    <row r="1653" spans="1:5" hidden="1" x14ac:dyDescent="0.25">
      <c r="A1653" t="s">
        <v>22</v>
      </c>
      <c r="B1653" t="s">
        <v>63</v>
      </c>
      <c r="C1653" s="1">
        <v>-0.20234455511204499</v>
      </c>
      <c r="D1653" s="1">
        <v>0.23626694422275599</v>
      </c>
      <c r="E1653">
        <f t="shared" si="25"/>
        <v>0</v>
      </c>
    </row>
    <row r="1654" spans="1:5" x14ac:dyDescent="0.25">
      <c r="A1654" t="s">
        <v>22</v>
      </c>
      <c r="B1654" t="s">
        <v>64</v>
      </c>
      <c r="C1654" s="1">
        <v>-0.70982456072221001</v>
      </c>
      <c r="D1654" s="1">
        <v>-0.16048225741691399</v>
      </c>
      <c r="E1654">
        <f t="shared" si="25"/>
        <v>1</v>
      </c>
    </row>
    <row r="1655" spans="1:5" x14ac:dyDescent="0.25">
      <c r="A1655" t="s">
        <v>22</v>
      </c>
      <c r="B1655" t="s">
        <v>65</v>
      </c>
      <c r="C1655" s="1">
        <v>-0.82388715208223096</v>
      </c>
      <c r="D1655" s="1">
        <v>-0.19621953977176901</v>
      </c>
      <c r="E1655">
        <f t="shared" si="25"/>
        <v>1</v>
      </c>
    </row>
    <row r="1656" spans="1:5" x14ac:dyDescent="0.25">
      <c r="A1656" t="s">
        <v>22</v>
      </c>
      <c r="B1656" t="s">
        <v>66</v>
      </c>
      <c r="C1656" s="1">
        <v>0.28775112123977997</v>
      </c>
      <c r="D1656" s="1">
        <v>0.566369963058728</v>
      </c>
      <c r="E1656">
        <f t="shared" si="25"/>
        <v>1</v>
      </c>
    </row>
    <row r="1657" spans="1:5" x14ac:dyDescent="0.25">
      <c r="A1657" t="s">
        <v>22</v>
      </c>
      <c r="B1657" t="s">
        <v>67</v>
      </c>
      <c r="C1657" s="1">
        <v>-0.73201389909510095</v>
      </c>
      <c r="D1657" s="1">
        <v>-0.23481370370065599</v>
      </c>
      <c r="E1657">
        <f t="shared" si="25"/>
        <v>1</v>
      </c>
    </row>
    <row r="1658" spans="1:5" hidden="1" x14ac:dyDescent="0.25">
      <c r="A1658" t="s">
        <v>22</v>
      </c>
      <c r="B1658" t="s">
        <v>68</v>
      </c>
      <c r="C1658" s="1">
        <v>8.48662638296203E-2</v>
      </c>
      <c r="D1658" s="1">
        <v>0.108359917064662</v>
      </c>
      <c r="E1658">
        <f t="shared" si="25"/>
        <v>0</v>
      </c>
    </row>
    <row r="1659" spans="1:5" x14ac:dyDescent="0.25">
      <c r="A1659" t="s">
        <v>22</v>
      </c>
      <c r="B1659" t="s">
        <v>69</v>
      </c>
      <c r="C1659" s="1">
        <v>-0.759646440448421</v>
      </c>
      <c r="D1659" s="1">
        <v>-0.34877783361973302</v>
      </c>
      <c r="E1659">
        <f t="shared" si="25"/>
        <v>1</v>
      </c>
    </row>
    <row r="1660" spans="1:5" hidden="1" x14ac:dyDescent="0.25">
      <c r="A1660" t="s">
        <v>22</v>
      </c>
      <c r="B1660" t="s">
        <v>70</v>
      </c>
      <c r="C1660" s="1">
        <v>0.177088632545747</v>
      </c>
      <c r="D1660" s="1">
        <v>-0.153049285020812</v>
      </c>
      <c r="E1660">
        <f t="shared" si="25"/>
        <v>0</v>
      </c>
    </row>
    <row r="1661" spans="1:5" hidden="1" x14ac:dyDescent="0.25">
      <c r="A1661" t="s">
        <v>22</v>
      </c>
      <c r="B1661" t="s">
        <v>71</v>
      </c>
      <c r="C1661" s="1">
        <v>0.28717963770562099</v>
      </c>
      <c r="D1661" s="1">
        <v>0.368201965651136</v>
      </c>
      <c r="E1661">
        <f t="shared" si="25"/>
        <v>0</v>
      </c>
    </row>
    <row r="1662" spans="1:5" x14ac:dyDescent="0.25">
      <c r="A1662" t="s">
        <v>22</v>
      </c>
      <c r="B1662" t="s">
        <v>72</v>
      </c>
      <c r="C1662" s="1">
        <v>-0.75491735042449803</v>
      </c>
      <c r="D1662" s="1">
        <v>-0.41993202397980001</v>
      </c>
      <c r="E1662">
        <f t="shared" si="25"/>
        <v>1</v>
      </c>
    </row>
    <row r="1663" spans="1:5" x14ac:dyDescent="0.25">
      <c r="A1663" t="s">
        <v>22</v>
      </c>
      <c r="B1663" t="s">
        <v>73</v>
      </c>
      <c r="C1663" s="1">
        <v>-0.86402582226400304</v>
      </c>
      <c r="D1663" s="1">
        <v>-0.379480663544153</v>
      </c>
      <c r="E1663">
        <f t="shared" si="25"/>
        <v>1</v>
      </c>
    </row>
    <row r="1664" spans="1:5" hidden="1" x14ac:dyDescent="0.25">
      <c r="A1664" t="s">
        <v>22</v>
      </c>
      <c r="B1664" t="s">
        <v>74</v>
      </c>
      <c r="C1664" s="1">
        <v>0.12343999711129</v>
      </c>
      <c r="D1664" s="1">
        <v>-0.20037928354902099</v>
      </c>
      <c r="E1664">
        <f t="shared" si="25"/>
        <v>0</v>
      </c>
    </row>
    <row r="1665" spans="1:5" hidden="1" x14ac:dyDescent="0.25">
      <c r="A1665" t="s">
        <v>22</v>
      </c>
      <c r="B1665" t="s">
        <v>75</v>
      </c>
      <c r="C1665" s="1">
        <v>-3.0590240545855199E-2</v>
      </c>
      <c r="D1665" s="1">
        <v>0.37215921238719302</v>
      </c>
      <c r="E1665">
        <f t="shared" si="25"/>
        <v>0</v>
      </c>
    </row>
    <row r="1666" spans="1:5" hidden="1" x14ac:dyDescent="0.25">
      <c r="A1666" t="s">
        <v>22</v>
      </c>
      <c r="B1666" t="s">
        <v>76</v>
      </c>
      <c r="C1666" s="1">
        <v>-2.0525987156016199E-2</v>
      </c>
      <c r="D1666" s="1">
        <v>-4.3805910648730996E-3</v>
      </c>
      <c r="E1666">
        <f t="shared" si="25"/>
        <v>0</v>
      </c>
    </row>
    <row r="1667" spans="1:5" x14ac:dyDescent="0.25">
      <c r="A1667" t="s">
        <v>22</v>
      </c>
      <c r="B1667" t="s">
        <v>77</v>
      </c>
      <c r="C1667" s="1">
        <v>-0.79123287807248299</v>
      </c>
      <c r="D1667" s="1">
        <v>-0.169312601677199</v>
      </c>
      <c r="E1667">
        <f t="shared" si="25"/>
        <v>1</v>
      </c>
    </row>
    <row r="1668" spans="1:5" x14ac:dyDescent="0.25">
      <c r="A1668" t="s">
        <v>22</v>
      </c>
      <c r="B1668" t="s">
        <v>78</v>
      </c>
      <c r="C1668" s="1">
        <v>-0.78071192464368899</v>
      </c>
      <c r="D1668" s="1">
        <v>-8.6989136021163802E-2</v>
      </c>
      <c r="E1668">
        <f t="shared" ref="E1668:E1731" si="26">IF(OR(ABS(C1668)&gt;$E$2,ABS(D1668)&gt;$E$2),1,0)</f>
        <v>1</v>
      </c>
    </row>
    <row r="1669" spans="1:5" hidden="1" x14ac:dyDescent="0.25">
      <c r="A1669" t="s">
        <v>22</v>
      </c>
      <c r="B1669" t="s">
        <v>79</v>
      </c>
      <c r="C1669" s="1">
        <v>-0.45652057266042501</v>
      </c>
      <c r="D1669" s="1">
        <v>-0.27453406865494301</v>
      </c>
      <c r="E1669">
        <f t="shared" si="26"/>
        <v>0</v>
      </c>
    </row>
    <row r="1670" spans="1:5" hidden="1" x14ac:dyDescent="0.25">
      <c r="A1670" t="s">
        <v>22</v>
      </c>
      <c r="B1670" t="s">
        <v>80</v>
      </c>
      <c r="C1670" s="1">
        <v>0.111172190340793</v>
      </c>
      <c r="D1670" s="1">
        <v>-0.43798691257809103</v>
      </c>
      <c r="E1670">
        <f t="shared" si="26"/>
        <v>0</v>
      </c>
    </row>
    <row r="1671" spans="1:5" hidden="1" x14ac:dyDescent="0.25">
      <c r="A1671" t="s">
        <v>22</v>
      </c>
      <c r="B1671" t="s">
        <v>81</v>
      </c>
      <c r="C1671" s="1">
        <v>0.28834829909345999</v>
      </c>
      <c r="D1671" s="1">
        <v>0.46664113117008699</v>
      </c>
      <c r="E1671">
        <f t="shared" si="26"/>
        <v>0</v>
      </c>
    </row>
    <row r="1672" spans="1:5" hidden="1" x14ac:dyDescent="0.25">
      <c r="A1672" t="s">
        <v>22</v>
      </c>
      <c r="B1672" t="s">
        <v>82</v>
      </c>
      <c r="C1672" s="1">
        <v>-0.231940622388459</v>
      </c>
      <c r="D1672" s="1">
        <v>-7.4521854814129001E-3</v>
      </c>
      <c r="E1672">
        <f t="shared" si="26"/>
        <v>0</v>
      </c>
    </row>
    <row r="1673" spans="1:5" hidden="1" x14ac:dyDescent="0.25">
      <c r="A1673" t="s">
        <v>22</v>
      </c>
      <c r="B1673" t="s">
        <v>83</v>
      </c>
      <c r="C1673" s="1">
        <v>0.20729089337800699</v>
      </c>
      <c r="D1673" s="1">
        <v>0.13819297913533099</v>
      </c>
      <c r="E1673">
        <f t="shared" si="26"/>
        <v>0</v>
      </c>
    </row>
    <row r="1674" spans="1:5" hidden="1" x14ac:dyDescent="0.25">
      <c r="A1674" t="s">
        <v>22</v>
      </c>
      <c r="B1674" t="s">
        <v>84</v>
      </c>
      <c r="C1674" s="1">
        <v>0.25063968948258603</v>
      </c>
      <c r="D1674" s="1">
        <v>0.34229441221524498</v>
      </c>
      <c r="E1674">
        <f t="shared" si="26"/>
        <v>0</v>
      </c>
    </row>
    <row r="1675" spans="1:5" hidden="1" x14ac:dyDescent="0.25">
      <c r="A1675" t="s">
        <v>22</v>
      </c>
      <c r="B1675" t="s">
        <v>85</v>
      </c>
      <c r="C1675" s="1">
        <v>-0.29578198000922401</v>
      </c>
      <c r="D1675" s="1">
        <v>0.13327539042238301</v>
      </c>
      <c r="E1675">
        <f t="shared" si="26"/>
        <v>0</v>
      </c>
    </row>
    <row r="1676" spans="1:5" x14ac:dyDescent="0.25">
      <c r="A1676" t="s">
        <v>22</v>
      </c>
      <c r="B1676" t="s">
        <v>86</v>
      </c>
      <c r="C1676" s="1">
        <v>-0.71217865348412501</v>
      </c>
      <c r="D1676" s="1">
        <v>-0.160495626240965</v>
      </c>
      <c r="E1676">
        <f t="shared" si="26"/>
        <v>1</v>
      </c>
    </row>
    <row r="1677" spans="1:5" x14ac:dyDescent="0.25">
      <c r="A1677" t="s">
        <v>22</v>
      </c>
      <c r="B1677" t="s">
        <v>87</v>
      </c>
      <c r="C1677" s="1">
        <v>-0.77568940247451901</v>
      </c>
      <c r="D1677" s="1">
        <v>-0.10268299617719701</v>
      </c>
      <c r="E1677">
        <f t="shared" si="26"/>
        <v>1</v>
      </c>
    </row>
    <row r="1678" spans="1:5" hidden="1" x14ac:dyDescent="0.25">
      <c r="A1678" t="s">
        <v>22</v>
      </c>
      <c r="B1678" t="s">
        <v>88</v>
      </c>
      <c r="E1678">
        <f t="shared" si="26"/>
        <v>0</v>
      </c>
    </row>
    <row r="1679" spans="1:5" x14ac:dyDescent="0.25">
      <c r="A1679" t="s">
        <v>22</v>
      </c>
      <c r="B1679" t="s">
        <v>89</v>
      </c>
      <c r="C1679" s="1">
        <v>-0.83317624328533602</v>
      </c>
      <c r="D1679" s="1">
        <v>-0.19790048238788799</v>
      </c>
      <c r="E1679">
        <f t="shared" si="26"/>
        <v>1</v>
      </c>
    </row>
    <row r="1680" spans="1:5" hidden="1" x14ac:dyDescent="0.25">
      <c r="A1680" t="s">
        <v>22</v>
      </c>
      <c r="B1680" t="s">
        <v>90</v>
      </c>
      <c r="C1680" s="1">
        <v>-1.1780584771941801E-2</v>
      </c>
      <c r="D1680" s="1">
        <v>1.55981966413309E-2</v>
      </c>
      <c r="E1680">
        <f t="shared" si="26"/>
        <v>0</v>
      </c>
    </row>
    <row r="1681" spans="1:5" x14ac:dyDescent="0.25">
      <c r="A1681" t="s">
        <v>22</v>
      </c>
      <c r="B1681" t="s">
        <v>91</v>
      </c>
      <c r="C1681" s="1">
        <v>-0.74364591832507598</v>
      </c>
      <c r="D1681" s="1">
        <v>-0.32946178839868401</v>
      </c>
      <c r="E1681">
        <f t="shared" si="26"/>
        <v>1</v>
      </c>
    </row>
    <row r="1682" spans="1:5" hidden="1" x14ac:dyDescent="0.25">
      <c r="A1682" t="s">
        <v>22</v>
      </c>
      <c r="B1682" t="s">
        <v>92</v>
      </c>
      <c r="C1682" s="1">
        <v>0.20025866765115999</v>
      </c>
      <c r="D1682" s="1">
        <v>-8.3815961564079097E-2</v>
      </c>
      <c r="E1682">
        <f t="shared" si="26"/>
        <v>0</v>
      </c>
    </row>
    <row r="1683" spans="1:5" hidden="1" x14ac:dyDescent="0.25">
      <c r="A1683" t="s">
        <v>22</v>
      </c>
      <c r="B1683" t="s">
        <v>93</v>
      </c>
      <c r="C1683" s="1">
        <v>0.29954590440268802</v>
      </c>
      <c r="D1683" s="1">
        <v>0.289844862507248</v>
      </c>
      <c r="E1683">
        <f t="shared" si="26"/>
        <v>0</v>
      </c>
    </row>
    <row r="1684" spans="1:5" x14ac:dyDescent="0.25">
      <c r="A1684" t="s">
        <v>22</v>
      </c>
      <c r="B1684" t="s">
        <v>94</v>
      </c>
      <c r="C1684" s="1">
        <v>-0.75108840449451897</v>
      </c>
      <c r="D1684" s="1">
        <v>-0.39707987669029499</v>
      </c>
      <c r="E1684">
        <f t="shared" si="26"/>
        <v>1</v>
      </c>
    </row>
    <row r="1685" spans="1:5" x14ac:dyDescent="0.25">
      <c r="A1685" t="s">
        <v>22</v>
      </c>
      <c r="B1685" t="s">
        <v>95</v>
      </c>
      <c r="C1685" s="1">
        <v>-0.82767502381025104</v>
      </c>
      <c r="D1685" s="1">
        <v>-0.28838251291538097</v>
      </c>
      <c r="E1685">
        <f t="shared" si="26"/>
        <v>1</v>
      </c>
    </row>
    <row r="1686" spans="1:5" hidden="1" x14ac:dyDescent="0.25">
      <c r="A1686" t="s">
        <v>22</v>
      </c>
      <c r="B1686" t="s">
        <v>96</v>
      </c>
      <c r="E1686">
        <f t="shared" si="26"/>
        <v>0</v>
      </c>
    </row>
    <row r="1687" spans="1:5" hidden="1" x14ac:dyDescent="0.25">
      <c r="A1687" t="s">
        <v>22</v>
      </c>
      <c r="B1687" t="s">
        <v>97</v>
      </c>
      <c r="C1687" s="1">
        <v>0.13145394920928</v>
      </c>
      <c r="D1687" s="1">
        <v>0.42324283152820602</v>
      </c>
      <c r="E1687">
        <f t="shared" si="26"/>
        <v>0</v>
      </c>
    </row>
    <row r="1688" spans="1:5" hidden="1" x14ac:dyDescent="0.25">
      <c r="A1688" t="s">
        <v>22</v>
      </c>
      <c r="B1688" t="s">
        <v>98</v>
      </c>
      <c r="E1688">
        <f t="shared" si="26"/>
        <v>0</v>
      </c>
    </row>
    <row r="1689" spans="1:5" x14ac:dyDescent="0.25">
      <c r="A1689" t="s">
        <v>22</v>
      </c>
      <c r="B1689" t="s">
        <v>99</v>
      </c>
      <c r="C1689" s="1">
        <v>-0.78930676134752598</v>
      </c>
      <c r="D1689" s="1">
        <v>-0.16627980856031099</v>
      </c>
      <c r="E1689">
        <f t="shared" si="26"/>
        <v>1</v>
      </c>
    </row>
    <row r="1690" spans="1:5" x14ac:dyDescent="0.25">
      <c r="A1690" t="s">
        <v>22</v>
      </c>
      <c r="B1690" t="s">
        <v>100</v>
      </c>
      <c r="C1690" s="1">
        <v>-0.78348078970888102</v>
      </c>
      <c r="D1690" s="1">
        <v>-8.9960363214011296E-2</v>
      </c>
      <c r="E1690">
        <f t="shared" si="26"/>
        <v>1</v>
      </c>
    </row>
    <row r="1691" spans="1:5" x14ac:dyDescent="0.25">
      <c r="A1691" t="s">
        <v>22</v>
      </c>
      <c r="B1691" t="s">
        <v>101</v>
      </c>
      <c r="C1691" s="1">
        <v>-0.67549285114984603</v>
      </c>
      <c r="D1691" s="1">
        <v>-0.55305649018373604</v>
      </c>
      <c r="E1691">
        <f t="shared" si="26"/>
        <v>1</v>
      </c>
    </row>
    <row r="1692" spans="1:5" hidden="1" x14ac:dyDescent="0.25">
      <c r="A1692" t="s">
        <v>22</v>
      </c>
      <c r="B1692" t="s">
        <v>102</v>
      </c>
      <c r="C1692" s="1">
        <v>0.114580956009289</v>
      </c>
      <c r="D1692" s="1">
        <v>-0.41154347635612298</v>
      </c>
      <c r="E1692">
        <f t="shared" si="26"/>
        <v>0</v>
      </c>
    </row>
    <row r="1693" spans="1:5" hidden="1" x14ac:dyDescent="0.25">
      <c r="A1693" t="s">
        <v>23</v>
      </c>
      <c r="B1693" t="s">
        <v>24</v>
      </c>
      <c r="E1693">
        <f t="shared" si="26"/>
        <v>0</v>
      </c>
    </row>
    <row r="1694" spans="1:5" hidden="1" x14ac:dyDescent="0.25">
      <c r="A1694" t="s">
        <v>23</v>
      </c>
      <c r="B1694" t="s">
        <v>25</v>
      </c>
      <c r="C1694" s="1">
        <v>-0.41599703829356599</v>
      </c>
      <c r="D1694" s="1">
        <v>0.31932750445202601</v>
      </c>
      <c r="E1694">
        <f t="shared" si="26"/>
        <v>0</v>
      </c>
    </row>
    <row r="1695" spans="1:5" hidden="1" x14ac:dyDescent="0.25">
      <c r="A1695" t="s">
        <v>23</v>
      </c>
      <c r="B1695" t="s">
        <v>26</v>
      </c>
      <c r="C1695" s="1">
        <v>0.39578575531367</v>
      </c>
      <c r="D1695" s="1">
        <v>0.412470167205295</v>
      </c>
      <c r="E1695">
        <f t="shared" si="26"/>
        <v>0</v>
      </c>
    </row>
    <row r="1696" spans="1:5" x14ac:dyDescent="0.25">
      <c r="A1696" t="s">
        <v>23</v>
      </c>
      <c r="B1696" t="s">
        <v>27</v>
      </c>
      <c r="C1696" s="1">
        <v>-7.0240690689303595E-2</v>
      </c>
      <c r="D1696" s="1">
        <v>0.668757230532393</v>
      </c>
      <c r="E1696">
        <f t="shared" si="26"/>
        <v>1</v>
      </c>
    </row>
    <row r="1697" spans="1:5" hidden="1" x14ac:dyDescent="0.25">
      <c r="A1697" t="s">
        <v>23</v>
      </c>
      <c r="B1697" t="s">
        <v>28</v>
      </c>
      <c r="E1697">
        <f t="shared" si="26"/>
        <v>0</v>
      </c>
    </row>
    <row r="1698" spans="1:5" hidden="1" x14ac:dyDescent="0.25">
      <c r="A1698" t="s">
        <v>23</v>
      </c>
      <c r="B1698" t="s">
        <v>29</v>
      </c>
      <c r="C1698" s="1">
        <v>0.36796593472871902</v>
      </c>
      <c r="D1698" s="1">
        <v>2.23637439942867E-2</v>
      </c>
      <c r="E1698">
        <f t="shared" si="26"/>
        <v>0</v>
      </c>
    </row>
    <row r="1699" spans="1:5" x14ac:dyDescent="0.25">
      <c r="A1699" t="s">
        <v>23</v>
      </c>
      <c r="B1699" t="s">
        <v>30</v>
      </c>
      <c r="C1699" s="1">
        <v>6.0561724889024802E-2</v>
      </c>
      <c r="D1699" s="1">
        <v>0.50937219520491095</v>
      </c>
      <c r="E1699">
        <f t="shared" si="26"/>
        <v>1</v>
      </c>
    </row>
    <row r="1700" spans="1:5" hidden="1" x14ac:dyDescent="0.25">
      <c r="A1700" t="s">
        <v>23</v>
      </c>
      <c r="B1700" t="s">
        <v>31</v>
      </c>
      <c r="C1700" s="1">
        <v>-6.6786890354474299E-2</v>
      </c>
      <c r="D1700" s="1">
        <v>-0.36924044186757499</v>
      </c>
      <c r="E1700">
        <f t="shared" si="26"/>
        <v>0</v>
      </c>
    </row>
    <row r="1701" spans="1:5" hidden="1" x14ac:dyDescent="0.25">
      <c r="A1701" t="s">
        <v>23</v>
      </c>
      <c r="B1701" t="s">
        <v>32</v>
      </c>
      <c r="E1701">
        <f t="shared" si="26"/>
        <v>0</v>
      </c>
    </row>
    <row r="1702" spans="1:5" hidden="1" x14ac:dyDescent="0.25">
      <c r="A1702" t="s">
        <v>23</v>
      </c>
      <c r="B1702" t="s">
        <v>33</v>
      </c>
      <c r="C1702" s="1">
        <v>2.1919466129171498E-2</v>
      </c>
      <c r="D1702" s="1">
        <v>0.33995331934881801</v>
      </c>
      <c r="E1702">
        <f t="shared" si="26"/>
        <v>0</v>
      </c>
    </row>
    <row r="1703" spans="1:5" hidden="1" x14ac:dyDescent="0.25">
      <c r="A1703" t="s">
        <v>23</v>
      </c>
      <c r="B1703" t="s">
        <v>34</v>
      </c>
      <c r="C1703" s="1">
        <v>0.33411749949788899</v>
      </c>
      <c r="D1703" s="1">
        <v>0.34726683932978802</v>
      </c>
      <c r="E1703">
        <f t="shared" si="26"/>
        <v>0</v>
      </c>
    </row>
    <row r="1704" spans="1:5" hidden="1" x14ac:dyDescent="0.25">
      <c r="A1704" t="s">
        <v>23</v>
      </c>
      <c r="B1704" t="s">
        <v>35</v>
      </c>
      <c r="C1704" s="1">
        <v>0.22603120511923699</v>
      </c>
      <c r="D1704" s="1">
        <v>-0.33238436210250699</v>
      </c>
      <c r="E1704">
        <f t="shared" si="26"/>
        <v>0</v>
      </c>
    </row>
    <row r="1705" spans="1:5" x14ac:dyDescent="0.25">
      <c r="A1705" t="s">
        <v>23</v>
      </c>
      <c r="B1705" t="s">
        <v>36</v>
      </c>
      <c r="C1705" s="1">
        <v>0.44169065124863899</v>
      </c>
      <c r="D1705" s="1">
        <v>0.72569686798604105</v>
      </c>
      <c r="E1705">
        <f t="shared" si="26"/>
        <v>1</v>
      </c>
    </row>
    <row r="1706" spans="1:5" hidden="1" x14ac:dyDescent="0.25">
      <c r="A1706" t="s">
        <v>23</v>
      </c>
      <c r="B1706" t="s">
        <v>37</v>
      </c>
      <c r="C1706" s="1">
        <v>-0.375451299395265</v>
      </c>
      <c r="D1706" s="1">
        <v>0.36000243950572403</v>
      </c>
      <c r="E1706">
        <f t="shared" si="26"/>
        <v>0</v>
      </c>
    </row>
    <row r="1707" spans="1:5" hidden="1" x14ac:dyDescent="0.25">
      <c r="A1707" t="s">
        <v>23</v>
      </c>
      <c r="B1707" t="s">
        <v>38</v>
      </c>
      <c r="C1707" s="1">
        <v>-0.45754602529768801</v>
      </c>
      <c r="D1707" s="1">
        <v>3.4832352667791597E-2</v>
      </c>
      <c r="E1707">
        <f t="shared" si="26"/>
        <v>0</v>
      </c>
    </row>
    <row r="1708" spans="1:5" hidden="1" x14ac:dyDescent="0.25">
      <c r="A1708" t="s">
        <v>23</v>
      </c>
      <c r="B1708" t="s">
        <v>39</v>
      </c>
      <c r="C1708" s="1">
        <v>0.159193578517803</v>
      </c>
      <c r="D1708" s="1">
        <v>0.105372868030173</v>
      </c>
      <c r="E1708">
        <f t="shared" si="26"/>
        <v>0</v>
      </c>
    </row>
    <row r="1709" spans="1:5" hidden="1" x14ac:dyDescent="0.25">
      <c r="A1709" t="s">
        <v>23</v>
      </c>
      <c r="B1709" t="s">
        <v>40</v>
      </c>
      <c r="C1709" s="1">
        <v>0.144896454724598</v>
      </c>
      <c r="D1709" s="1">
        <v>0.238521580961886</v>
      </c>
      <c r="E1709">
        <f t="shared" si="26"/>
        <v>0</v>
      </c>
    </row>
    <row r="1710" spans="1:5" hidden="1" x14ac:dyDescent="0.25">
      <c r="A1710" t="s">
        <v>23</v>
      </c>
      <c r="B1710" t="s">
        <v>41</v>
      </c>
      <c r="C1710" s="1">
        <v>0.447426952133822</v>
      </c>
      <c r="D1710" s="1">
        <v>-2.0409322074926201E-2</v>
      </c>
      <c r="E1710">
        <f t="shared" si="26"/>
        <v>0</v>
      </c>
    </row>
    <row r="1711" spans="1:5" hidden="1" x14ac:dyDescent="0.25">
      <c r="A1711" t="s">
        <v>23</v>
      </c>
      <c r="B1711" t="s">
        <v>42</v>
      </c>
      <c r="C1711" s="1">
        <v>-0.34163484686895101</v>
      </c>
      <c r="D1711" s="1">
        <v>0.224561466223519</v>
      </c>
      <c r="E1711">
        <f t="shared" si="26"/>
        <v>0</v>
      </c>
    </row>
    <row r="1712" spans="1:5" hidden="1" x14ac:dyDescent="0.25">
      <c r="A1712" t="s">
        <v>23</v>
      </c>
      <c r="B1712" t="s">
        <v>43</v>
      </c>
      <c r="C1712" s="1">
        <v>0.35663097944379002</v>
      </c>
      <c r="D1712" s="1">
        <v>-0.25771665134699401</v>
      </c>
      <c r="E1712">
        <f t="shared" si="26"/>
        <v>0</v>
      </c>
    </row>
    <row r="1713" spans="1:5" hidden="1" x14ac:dyDescent="0.25">
      <c r="A1713" t="s">
        <v>23</v>
      </c>
      <c r="B1713" t="s">
        <v>44</v>
      </c>
      <c r="C1713" s="1">
        <v>7.2094505552018004E-2</v>
      </c>
      <c r="D1713" s="1">
        <v>-0.40279344719029397</v>
      </c>
      <c r="E1713">
        <f t="shared" si="26"/>
        <v>0</v>
      </c>
    </row>
    <row r="1714" spans="1:5" hidden="1" x14ac:dyDescent="0.25">
      <c r="A1714" t="s">
        <v>23</v>
      </c>
      <c r="B1714" t="s">
        <v>45</v>
      </c>
      <c r="C1714" s="1">
        <v>-0.34789027338966999</v>
      </c>
      <c r="D1714" s="1">
        <v>-5.8047104294625097E-2</v>
      </c>
      <c r="E1714">
        <f t="shared" si="26"/>
        <v>0</v>
      </c>
    </row>
    <row r="1715" spans="1:5" x14ac:dyDescent="0.25">
      <c r="A1715" t="s">
        <v>23</v>
      </c>
      <c r="B1715" t="s">
        <v>46</v>
      </c>
      <c r="C1715" s="1">
        <v>-0.537221247768643</v>
      </c>
      <c r="D1715" s="1">
        <v>-4.6390510282996102E-2</v>
      </c>
      <c r="E1715">
        <f t="shared" si="26"/>
        <v>1</v>
      </c>
    </row>
    <row r="1716" spans="1:5" hidden="1" x14ac:dyDescent="0.25">
      <c r="A1716" t="s">
        <v>23</v>
      </c>
      <c r="B1716" t="s">
        <v>47</v>
      </c>
      <c r="C1716" s="1">
        <v>0.106902400871331</v>
      </c>
      <c r="D1716" s="1">
        <v>0.24434669115667501</v>
      </c>
      <c r="E1716">
        <f t="shared" si="26"/>
        <v>0</v>
      </c>
    </row>
    <row r="1717" spans="1:5" hidden="1" x14ac:dyDescent="0.25">
      <c r="A1717" t="s">
        <v>23</v>
      </c>
      <c r="B1717" t="s">
        <v>48</v>
      </c>
      <c r="C1717" s="1">
        <v>-0.250589589965727</v>
      </c>
      <c r="D1717" s="1">
        <v>-0.33709678902975099</v>
      </c>
      <c r="E1717">
        <f t="shared" si="26"/>
        <v>0</v>
      </c>
    </row>
    <row r="1718" spans="1:5" hidden="1" x14ac:dyDescent="0.25">
      <c r="A1718" t="s">
        <v>23</v>
      </c>
      <c r="B1718" t="s">
        <v>49</v>
      </c>
      <c r="C1718" s="1">
        <v>0.27746124824841101</v>
      </c>
      <c r="D1718" s="1">
        <v>0.13349873364945</v>
      </c>
      <c r="E1718">
        <f t="shared" si="26"/>
        <v>0</v>
      </c>
    </row>
    <row r="1719" spans="1:5" hidden="1" x14ac:dyDescent="0.25">
      <c r="A1719" t="s">
        <v>23</v>
      </c>
      <c r="B1719" t="s">
        <v>50</v>
      </c>
      <c r="C1719" s="1">
        <v>0.14443991675214299</v>
      </c>
      <c r="D1719" s="1">
        <v>0.26450247879231098</v>
      </c>
      <c r="E1719">
        <f t="shared" si="26"/>
        <v>0</v>
      </c>
    </row>
    <row r="1720" spans="1:5" hidden="1" x14ac:dyDescent="0.25">
      <c r="A1720" t="s">
        <v>23</v>
      </c>
      <c r="B1720" t="s">
        <v>51</v>
      </c>
      <c r="C1720" s="1">
        <v>5.2240048656454499E-2</v>
      </c>
      <c r="D1720" s="1">
        <v>0.22155329780083399</v>
      </c>
      <c r="E1720">
        <f t="shared" si="26"/>
        <v>0</v>
      </c>
    </row>
    <row r="1721" spans="1:5" hidden="1" x14ac:dyDescent="0.25">
      <c r="A1721" t="s">
        <v>23</v>
      </c>
      <c r="B1721" t="s">
        <v>52</v>
      </c>
      <c r="C1721" s="1">
        <v>0.26216928901519498</v>
      </c>
      <c r="D1721" s="1">
        <v>0.145885933482443</v>
      </c>
      <c r="E1721">
        <f t="shared" si="26"/>
        <v>0</v>
      </c>
    </row>
    <row r="1722" spans="1:5" hidden="1" x14ac:dyDescent="0.25">
      <c r="A1722" t="s">
        <v>23</v>
      </c>
      <c r="B1722" t="s">
        <v>53</v>
      </c>
      <c r="C1722" s="1">
        <v>0.19062089647905001</v>
      </c>
      <c r="D1722" s="1">
        <v>0.13689680673593799</v>
      </c>
      <c r="E1722">
        <f t="shared" si="26"/>
        <v>0</v>
      </c>
    </row>
    <row r="1723" spans="1:5" hidden="1" x14ac:dyDescent="0.25">
      <c r="A1723" t="s">
        <v>23</v>
      </c>
      <c r="B1723" t="s">
        <v>54</v>
      </c>
      <c r="C1723" s="1">
        <v>0.423501296509467</v>
      </c>
      <c r="D1723" s="1">
        <v>0.19891694585227801</v>
      </c>
      <c r="E1723">
        <f t="shared" si="26"/>
        <v>0</v>
      </c>
    </row>
    <row r="1724" spans="1:5" hidden="1" x14ac:dyDescent="0.25">
      <c r="A1724" t="s">
        <v>23</v>
      </c>
      <c r="B1724" t="s">
        <v>55</v>
      </c>
      <c r="C1724" s="1">
        <v>-0.22708044171894201</v>
      </c>
      <c r="D1724" s="1">
        <v>4.2886415975986802E-2</v>
      </c>
      <c r="E1724">
        <f t="shared" si="26"/>
        <v>0</v>
      </c>
    </row>
    <row r="1725" spans="1:5" hidden="1" x14ac:dyDescent="0.25">
      <c r="A1725" t="s">
        <v>23</v>
      </c>
      <c r="B1725" t="s">
        <v>56</v>
      </c>
      <c r="C1725" s="1">
        <v>-0.228391031800491</v>
      </c>
      <c r="D1725" s="1">
        <v>4.37954401620489E-2</v>
      </c>
      <c r="E1725">
        <f t="shared" si="26"/>
        <v>0</v>
      </c>
    </row>
    <row r="1726" spans="1:5" hidden="1" x14ac:dyDescent="0.25">
      <c r="A1726" t="s">
        <v>23</v>
      </c>
      <c r="B1726" t="s">
        <v>57</v>
      </c>
      <c r="E1726">
        <f t="shared" si="26"/>
        <v>0</v>
      </c>
    </row>
    <row r="1727" spans="1:5" hidden="1" x14ac:dyDescent="0.25">
      <c r="A1727" t="s">
        <v>23</v>
      </c>
      <c r="B1727" t="s">
        <v>58</v>
      </c>
      <c r="C1727" s="1">
        <v>-3.8878394960944598E-2</v>
      </c>
      <c r="D1727" s="1">
        <v>0.28369767722594902</v>
      </c>
      <c r="E1727">
        <f t="shared" si="26"/>
        <v>0</v>
      </c>
    </row>
    <row r="1728" spans="1:5" hidden="1" x14ac:dyDescent="0.25">
      <c r="A1728" t="s">
        <v>23</v>
      </c>
      <c r="B1728" t="s">
        <v>59</v>
      </c>
      <c r="C1728" s="1">
        <v>-4.6418379223759298E-2</v>
      </c>
      <c r="D1728" s="1">
        <v>0.31192044704563698</v>
      </c>
      <c r="E1728">
        <f t="shared" si="26"/>
        <v>0</v>
      </c>
    </row>
    <row r="1729" spans="1:5" hidden="1" x14ac:dyDescent="0.25">
      <c r="A1729" t="s">
        <v>23</v>
      </c>
      <c r="B1729" t="s">
        <v>60</v>
      </c>
      <c r="C1729" s="1">
        <v>0.27136634913662699</v>
      </c>
      <c r="D1729" s="1">
        <v>0.318608743912147</v>
      </c>
      <c r="E1729">
        <f t="shared" si="26"/>
        <v>0</v>
      </c>
    </row>
    <row r="1730" spans="1:5" x14ac:dyDescent="0.25">
      <c r="A1730" t="s">
        <v>23</v>
      </c>
      <c r="B1730" t="s">
        <v>61</v>
      </c>
      <c r="C1730" s="1">
        <v>-0.24164612251863901</v>
      </c>
      <c r="D1730" s="1">
        <v>-0.49563686081504099</v>
      </c>
      <c r="E1730">
        <f t="shared" si="26"/>
        <v>1</v>
      </c>
    </row>
    <row r="1731" spans="1:5" hidden="1" x14ac:dyDescent="0.25">
      <c r="A1731" t="s">
        <v>23</v>
      </c>
      <c r="B1731" t="s">
        <v>62</v>
      </c>
      <c r="C1731" s="1">
        <v>-6.19439397743477E-2</v>
      </c>
      <c r="D1731" s="1">
        <v>-0.29798605479354101</v>
      </c>
      <c r="E1731">
        <f t="shared" si="26"/>
        <v>0</v>
      </c>
    </row>
    <row r="1732" spans="1:5" hidden="1" x14ac:dyDescent="0.25">
      <c r="A1732" t="s">
        <v>23</v>
      </c>
      <c r="B1732" t="s">
        <v>63</v>
      </c>
      <c r="C1732" s="1">
        <v>-0.21883401641966599</v>
      </c>
      <c r="D1732" s="1">
        <v>0.18998873463304899</v>
      </c>
      <c r="E1732">
        <f t="shared" ref="E1732:E1795" si="27">IF(OR(ABS(C1732)&gt;$E$2,ABS(D1732)&gt;$E$2),1,0)</f>
        <v>0</v>
      </c>
    </row>
    <row r="1733" spans="1:5" hidden="1" x14ac:dyDescent="0.25">
      <c r="A1733" t="s">
        <v>23</v>
      </c>
      <c r="B1733" t="s">
        <v>64</v>
      </c>
      <c r="C1733" s="1">
        <v>-0.19693872352473801</v>
      </c>
      <c r="D1733" s="1">
        <v>-8.4893019445508894E-2</v>
      </c>
      <c r="E1733">
        <f t="shared" si="27"/>
        <v>0</v>
      </c>
    </row>
    <row r="1734" spans="1:5" hidden="1" x14ac:dyDescent="0.25">
      <c r="A1734" t="s">
        <v>23</v>
      </c>
      <c r="B1734" t="s">
        <v>65</v>
      </c>
      <c r="C1734" s="1">
        <v>1.5340505913638201E-2</v>
      </c>
      <c r="D1734" s="1">
        <v>0.214567893417798</v>
      </c>
      <c r="E1734">
        <f t="shared" si="27"/>
        <v>0</v>
      </c>
    </row>
    <row r="1735" spans="1:5" hidden="1" x14ac:dyDescent="0.25">
      <c r="A1735" t="s">
        <v>23</v>
      </c>
      <c r="B1735" t="s">
        <v>66</v>
      </c>
      <c r="C1735" s="1">
        <v>-0.29353794384165799</v>
      </c>
      <c r="D1735" s="1">
        <v>-0.37743040576167303</v>
      </c>
      <c r="E1735">
        <f t="shared" si="27"/>
        <v>0</v>
      </c>
    </row>
    <row r="1736" spans="1:5" hidden="1" x14ac:dyDescent="0.25">
      <c r="A1736" t="s">
        <v>23</v>
      </c>
      <c r="B1736" t="s">
        <v>67</v>
      </c>
      <c r="C1736" s="1">
        <v>0.181208693912351</v>
      </c>
      <c r="D1736" s="1">
        <v>0.241086580542521</v>
      </c>
      <c r="E1736">
        <f t="shared" si="27"/>
        <v>0</v>
      </c>
    </row>
    <row r="1737" spans="1:5" hidden="1" x14ac:dyDescent="0.25">
      <c r="A1737" t="s">
        <v>23</v>
      </c>
      <c r="B1737" t="s">
        <v>68</v>
      </c>
      <c r="C1737" s="1">
        <v>0.11201928713029199</v>
      </c>
      <c r="D1737" s="1">
        <v>-0.36236690752081702</v>
      </c>
      <c r="E1737">
        <f t="shared" si="27"/>
        <v>0</v>
      </c>
    </row>
    <row r="1738" spans="1:5" hidden="1" x14ac:dyDescent="0.25">
      <c r="A1738" t="s">
        <v>23</v>
      </c>
      <c r="B1738" t="s">
        <v>69</v>
      </c>
      <c r="C1738" s="1">
        <v>-0.221543058968239</v>
      </c>
      <c r="D1738" s="1">
        <v>-9.6470272653629202E-2</v>
      </c>
      <c r="E1738">
        <f t="shared" si="27"/>
        <v>0</v>
      </c>
    </row>
    <row r="1739" spans="1:5" hidden="1" x14ac:dyDescent="0.25">
      <c r="A1739" t="s">
        <v>23</v>
      </c>
      <c r="B1739" t="s">
        <v>70</v>
      </c>
      <c r="C1739" s="1">
        <v>0.46829583296407501</v>
      </c>
      <c r="D1739" s="1">
        <v>0.34496199482386503</v>
      </c>
      <c r="E1739">
        <f t="shared" si="27"/>
        <v>0</v>
      </c>
    </row>
    <row r="1740" spans="1:5" hidden="1" x14ac:dyDescent="0.25">
      <c r="A1740" t="s">
        <v>23</v>
      </c>
      <c r="B1740" t="s">
        <v>71</v>
      </c>
      <c r="C1740" s="1">
        <v>-0.23483863272255001</v>
      </c>
      <c r="D1740" s="1">
        <v>0.15111286220535899</v>
      </c>
      <c r="E1740">
        <f t="shared" si="27"/>
        <v>0</v>
      </c>
    </row>
    <row r="1741" spans="1:5" hidden="1" x14ac:dyDescent="0.25">
      <c r="A1741" t="s">
        <v>23</v>
      </c>
      <c r="B1741" t="s">
        <v>72</v>
      </c>
      <c r="C1741" s="1">
        <v>0.121746799758939</v>
      </c>
      <c r="D1741" s="1">
        <v>0.38627509209892802</v>
      </c>
      <c r="E1741">
        <f t="shared" si="27"/>
        <v>0</v>
      </c>
    </row>
    <row r="1742" spans="1:5" hidden="1" x14ac:dyDescent="0.25">
      <c r="A1742" t="s">
        <v>23</v>
      </c>
      <c r="B1742" t="s">
        <v>73</v>
      </c>
      <c r="C1742" s="1">
        <v>-0.20582662314219799</v>
      </c>
      <c r="D1742" s="1">
        <v>-9.1889494256156307E-2</v>
      </c>
      <c r="E1742">
        <f t="shared" si="27"/>
        <v>0</v>
      </c>
    </row>
    <row r="1743" spans="1:5" hidden="1" x14ac:dyDescent="0.25">
      <c r="A1743" t="s">
        <v>23</v>
      </c>
      <c r="B1743" t="s">
        <v>74</v>
      </c>
      <c r="C1743" s="1">
        <v>0.38657098671576401</v>
      </c>
      <c r="D1743" s="1">
        <v>-2.09603226714478E-2</v>
      </c>
      <c r="E1743">
        <f t="shared" si="27"/>
        <v>0</v>
      </c>
    </row>
    <row r="1744" spans="1:5" hidden="1" x14ac:dyDescent="0.25">
      <c r="A1744" t="s">
        <v>23</v>
      </c>
      <c r="B1744" t="s">
        <v>75</v>
      </c>
      <c r="C1744" s="1">
        <v>-0.41755007827243601</v>
      </c>
      <c r="D1744" s="1">
        <v>-4.51299493961662E-2</v>
      </c>
      <c r="E1744">
        <f t="shared" si="27"/>
        <v>0</v>
      </c>
    </row>
    <row r="1745" spans="1:5" x14ac:dyDescent="0.25">
      <c r="A1745" t="s">
        <v>23</v>
      </c>
      <c r="B1745" t="s">
        <v>76</v>
      </c>
      <c r="C1745" s="1">
        <v>0.27879634293473499</v>
      </c>
      <c r="D1745" s="1">
        <v>0.54151363045384404</v>
      </c>
      <c r="E1745">
        <f t="shared" si="27"/>
        <v>1</v>
      </c>
    </row>
    <row r="1746" spans="1:5" hidden="1" x14ac:dyDescent="0.25">
      <c r="A1746" t="s">
        <v>23</v>
      </c>
      <c r="B1746" t="s">
        <v>77</v>
      </c>
      <c r="C1746" s="1">
        <v>-0.121303657086372</v>
      </c>
      <c r="D1746" s="1">
        <v>6.3163112341116101E-2</v>
      </c>
      <c r="E1746">
        <f t="shared" si="27"/>
        <v>0</v>
      </c>
    </row>
    <row r="1747" spans="1:5" hidden="1" x14ac:dyDescent="0.25">
      <c r="A1747" t="s">
        <v>23</v>
      </c>
      <c r="B1747" t="s">
        <v>78</v>
      </c>
      <c r="C1747" s="1">
        <v>-0.26733397556154997</v>
      </c>
      <c r="D1747" s="1">
        <v>-2.41859706599587E-2</v>
      </c>
      <c r="E1747">
        <f t="shared" si="27"/>
        <v>0</v>
      </c>
    </row>
    <row r="1748" spans="1:5" hidden="1" x14ac:dyDescent="0.25">
      <c r="A1748" t="s">
        <v>23</v>
      </c>
      <c r="B1748" t="s">
        <v>79</v>
      </c>
      <c r="C1748" s="1">
        <v>0.39353416886030301</v>
      </c>
      <c r="D1748" s="1">
        <v>-0.18090097346353301</v>
      </c>
      <c r="E1748">
        <f t="shared" si="27"/>
        <v>0</v>
      </c>
    </row>
    <row r="1749" spans="1:5" hidden="1" x14ac:dyDescent="0.25">
      <c r="A1749" t="s">
        <v>23</v>
      </c>
      <c r="B1749" t="s">
        <v>80</v>
      </c>
      <c r="C1749" s="1">
        <v>0.44133972778493502</v>
      </c>
      <c r="D1749" s="1">
        <v>0.15775631212320701</v>
      </c>
      <c r="E1749">
        <f t="shared" si="27"/>
        <v>0</v>
      </c>
    </row>
    <row r="1750" spans="1:5" hidden="1" x14ac:dyDescent="0.25">
      <c r="A1750" t="s">
        <v>23</v>
      </c>
      <c r="B1750" t="s">
        <v>81</v>
      </c>
      <c r="C1750" s="1">
        <v>4.5482636542447198E-2</v>
      </c>
      <c r="D1750" s="1">
        <v>0.365984938461136</v>
      </c>
      <c r="E1750">
        <f t="shared" si="27"/>
        <v>0</v>
      </c>
    </row>
    <row r="1751" spans="1:5" hidden="1" x14ac:dyDescent="0.25">
      <c r="A1751" t="s">
        <v>23</v>
      </c>
      <c r="B1751" t="s">
        <v>82</v>
      </c>
      <c r="C1751" s="1">
        <v>0.26230267152579401</v>
      </c>
      <c r="D1751" s="1">
        <v>0.312859609500868</v>
      </c>
      <c r="E1751">
        <f t="shared" si="27"/>
        <v>0</v>
      </c>
    </row>
    <row r="1752" spans="1:5" x14ac:dyDescent="0.25">
      <c r="A1752" t="s">
        <v>23</v>
      </c>
      <c r="B1752" t="s">
        <v>83</v>
      </c>
      <c r="C1752" s="1">
        <v>-0.18167872480802999</v>
      </c>
      <c r="D1752" s="1">
        <v>-0.49129864721852301</v>
      </c>
      <c r="E1752">
        <f t="shared" si="27"/>
        <v>1</v>
      </c>
    </row>
    <row r="1753" spans="1:5" hidden="1" x14ac:dyDescent="0.25">
      <c r="A1753" t="s">
        <v>23</v>
      </c>
      <c r="B1753" t="s">
        <v>84</v>
      </c>
      <c r="C1753" s="1">
        <v>-4.71742794093079E-2</v>
      </c>
      <c r="D1753" s="1">
        <v>-0.27176906106509102</v>
      </c>
      <c r="E1753">
        <f t="shared" si="27"/>
        <v>0</v>
      </c>
    </row>
    <row r="1754" spans="1:5" hidden="1" x14ac:dyDescent="0.25">
      <c r="A1754" t="s">
        <v>23</v>
      </c>
      <c r="B1754" t="s">
        <v>85</v>
      </c>
      <c r="C1754" s="1">
        <v>-0.26763394733173601</v>
      </c>
      <c r="D1754" s="1">
        <v>0.17309530267548001</v>
      </c>
      <c r="E1754">
        <f t="shared" si="27"/>
        <v>0</v>
      </c>
    </row>
    <row r="1755" spans="1:5" hidden="1" x14ac:dyDescent="0.25">
      <c r="A1755" t="s">
        <v>23</v>
      </c>
      <c r="B1755" t="s">
        <v>86</v>
      </c>
      <c r="C1755" s="1">
        <v>-0.19653699626180601</v>
      </c>
      <c r="D1755" s="1">
        <v>-8.2001430863336805E-2</v>
      </c>
      <c r="E1755">
        <f t="shared" si="27"/>
        <v>0</v>
      </c>
    </row>
    <row r="1756" spans="1:5" hidden="1" x14ac:dyDescent="0.25">
      <c r="A1756" t="s">
        <v>23</v>
      </c>
      <c r="B1756" t="s">
        <v>87</v>
      </c>
      <c r="C1756" s="1">
        <v>-0.13160032727533999</v>
      </c>
      <c r="D1756" s="1">
        <v>0.13228469984671101</v>
      </c>
      <c r="E1756">
        <f t="shared" si="27"/>
        <v>0</v>
      </c>
    </row>
    <row r="1757" spans="1:5" hidden="1" x14ac:dyDescent="0.25">
      <c r="A1757" t="s">
        <v>23</v>
      </c>
      <c r="B1757" t="s">
        <v>88</v>
      </c>
      <c r="E1757">
        <f t="shared" si="27"/>
        <v>0</v>
      </c>
    </row>
    <row r="1758" spans="1:5" hidden="1" x14ac:dyDescent="0.25">
      <c r="A1758" t="s">
        <v>23</v>
      </c>
      <c r="B1758" t="s">
        <v>89</v>
      </c>
      <c r="C1758" s="1">
        <v>2.5667344518895E-3</v>
      </c>
      <c r="D1758" s="1">
        <v>0.109417723086317</v>
      </c>
      <c r="E1758">
        <f t="shared" si="27"/>
        <v>0</v>
      </c>
    </row>
    <row r="1759" spans="1:5" hidden="1" x14ac:dyDescent="0.25">
      <c r="A1759" t="s">
        <v>23</v>
      </c>
      <c r="B1759" t="s">
        <v>90</v>
      </c>
      <c r="C1759" s="1">
        <v>0.265650642860429</v>
      </c>
      <c r="D1759" s="1">
        <v>-0.230043486402463</v>
      </c>
      <c r="E1759">
        <f t="shared" si="27"/>
        <v>0</v>
      </c>
    </row>
    <row r="1760" spans="1:5" hidden="1" x14ac:dyDescent="0.25">
      <c r="A1760" t="s">
        <v>23</v>
      </c>
      <c r="B1760" t="s">
        <v>91</v>
      </c>
      <c r="C1760" s="1">
        <v>-0.22330406346118301</v>
      </c>
      <c r="D1760" s="1">
        <v>-9.3848317903917997E-2</v>
      </c>
      <c r="E1760">
        <f t="shared" si="27"/>
        <v>0</v>
      </c>
    </row>
    <row r="1761" spans="1:5" x14ac:dyDescent="0.25">
      <c r="A1761" t="s">
        <v>23</v>
      </c>
      <c r="B1761" t="s">
        <v>92</v>
      </c>
      <c r="C1761" s="1">
        <v>0.58956390405761405</v>
      </c>
      <c r="D1761" s="1">
        <v>0.41411992697741401</v>
      </c>
      <c r="E1761">
        <f t="shared" si="27"/>
        <v>1</v>
      </c>
    </row>
    <row r="1762" spans="1:5" hidden="1" x14ac:dyDescent="0.25">
      <c r="A1762" t="s">
        <v>23</v>
      </c>
      <c r="B1762" t="s">
        <v>93</v>
      </c>
      <c r="C1762" s="1">
        <v>-8.3466467325844798E-2</v>
      </c>
      <c r="D1762" s="1">
        <v>0.291395272669492</v>
      </c>
      <c r="E1762">
        <f t="shared" si="27"/>
        <v>0</v>
      </c>
    </row>
    <row r="1763" spans="1:5" hidden="1" x14ac:dyDescent="0.25">
      <c r="A1763" t="s">
        <v>23</v>
      </c>
      <c r="B1763" t="s">
        <v>94</v>
      </c>
      <c r="C1763" s="1">
        <v>0.107043877180094</v>
      </c>
      <c r="D1763" s="1">
        <v>0.40518657048096501</v>
      </c>
      <c r="E1763">
        <f t="shared" si="27"/>
        <v>0</v>
      </c>
    </row>
    <row r="1764" spans="1:5" hidden="1" x14ac:dyDescent="0.25">
      <c r="A1764" t="s">
        <v>23</v>
      </c>
      <c r="B1764" t="s">
        <v>95</v>
      </c>
      <c r="C1764" s="1">
        <v>-0.207980062029444</v>
      </c>
      <c r="D1764" s="1">
        <v>-7.1104604723658801E-2</v>
      </c>
      <c r="E1764">
        <f t="shared" si="27"/>
        <v>0</v>
      </c>
    </row>
    <row r="1765" spans="1:5" hidden="1" x14ac:dyDescent="0.25">
      <c r="A1765" t="s">
        <v>23</v>
      </c>
      <c r="B1765" t="s">
        <v>96</v>
      </c>
      <c r="E1765">
        <f t="shared" si="27"/>
        <v>0</v>
      </c>
    </row>
    <row r="1766" spans="1:5" x14ac:dyDescent="0.25">
      <c r="A1766" t="s">
        <v>23</v>
      </c>
      <c r="B1766" t="s">
        <v>97</v>
      </c>
      <c r="C1766" s="1">
        <v>-0.53310528772168797</v>
      </c>
      <c r="D1766" s="1">
        <v>-0.16458883888595299</v>
      </c>
      <c r="E1766">
        <f t="shared" si="27"/>
        <v>1</v>
      </c>
    </row>
    <row r="1767" spans="1:5" hidden="1" x14ac:dyDescent="0.25">
      <c r="A1767" t="s">
        <v>23</v>
      </c>
      <c r="B1767" t="s">
        <v>98</v>
      </c>
      <c r="E1767">
        <f t="shared" si="27"/>
        <v>0</v>
      </c>
    </row>
    <row r="1768" spans="1:5" hidden="1" x14ac:dyDescent="0.25">
      <c r="A1768" t="s">
        <v>23</v>
      </c>
      <c r="B1768" t="s">
        <v>99</v>
      </c>
      <c r="C1768" s="1">
        <v>-0.12491482637192899</v>
      </c>
      <c r="D1768" s="1">
        <v>6.0484407710888997E-2</v>
      </c>
      <c r="E1768">
        <f t="shared" si="27"/>
        <v>0</v>
      </c>
    </row>
    <row r="1769" spans="1:5" hidden="1" x14ac:dyDescent="0.25">
      <c r="A1769" t="s">
        <v>23</v>
      </c>
      <c r="B1769" t="s">
        <v>100</v>
      </c>
      <c r="C1769" s="1">
        <v>-0.26715904498647902</v>
      </c>
      <c r="D1769" s="1">
        <v>-2.67131779252903E-2</v>
      </c>
      <c r="E1769">
        <f t="shared" si="27"/>
        <v>0</v>
      </c>
    </row>
    <row r="1770" spans="1:5" hidden="1" x14ac:dyDescent="0.25">
      <c r="A1770" t="s">
        <v>23</v>
      </c>
      <c r="B1770" t="s">
        <v>101</v>
      </c>
      <c r="C1770" s="1">
        <v>0.34415713471511999</v>
      </c>
      <c r="D1770" s="1">
        <v>0.18942418955311799</v>
      </c>
      <c r="E1770">
        <f t="shared" si="27"/>
        <v>0</v>
      </c>
    </row>
    <row r="1771" spans="1:5" hidden="1" x14ac:dyDescent="0.25">
      <c r="A1771" t="s">
        <v>23</v>
      </c>
      <c r="B1771" t="s">
        <v>102</v>
      </c>
      <c r="C1771" s="1">
        <v>0.453637544658339</v>
      </c>
      <c r="D1771" s="1">
        <v>0.14035445412137801</v>
      </c>
      <c r="E1771">
        <f t="shared" si="27"/>
        <v>0</v>
      </c>
    </row>
    <row r="1772" spans="1:5" hidden="1" x14ac:dyDescent="0.25">
      <c r="A1772" t="s">
        <v>24</v>
      </c>
      <c r="B1772" t="s">
        <v>25</v>
      </c>
      <c r="E1772">
        <f t="shared" si="27"/>
        <v>0</v>
      </c>
    </row>
    <row r="1773" spans="1:5" hidden="1" x14ac:dyDescent="0.25">
      <c r="A1773" t="s">
        <v>24</v>
      </c>
      <c r="B1773" t="s">
        <v>26</v>
      </c>
      <c r="E1773">
        <f t="shared" si="27"/>
        <v>0</v>
      </c>
    </row>
    <row r="1774" spans="1:5" hidden="1" x14ac:dyDescent="0.25">
      <c r="A1774" t="s">
        <v>24</v>
      </c>
      <c r="B1774" t="s">
        <v>27</v>
      </c>
      <c r="E1774">
        <f t="shared" si="27"/>
        <v>0</v>
      </c>
    </row>
    <row r="1775" spans="1:5" hidden="1" x14ac:dyDescent="0.25">
      <c r="A1775" t="s">
        <v>24</v>
      </c>
      <c r="B1775" t="s">
        <v>28</v>
      </c>
      <c r="E1775">
        <f t="shared" si="27"/>
        <v>0</v>
      </c>
    </row>
    <row r="1776" spans="1:5" hidden="1" x14ac:dyDescent="0.25">
      <c r="A1776" t="s">
        <v>24</v>
      </c>
      <c r="B1776" t="s">
        <v>29</v>
      </c>
      <c r="E1776">
        <f t="shared" si="27"/>
        <v>0</v>
      </c>
    </row>
    <row r="1777" spans="1:5" hidden="1" x14ac:dyDescent="0.25">
      <c r="A1777" t="s">
        <v>24</v>
      </c>
      <c r="B1777" t="s">
        <v>30</v>
      </c>
      <c r="E1777">
        <f t="shared" si="27"/>
        <v>0</v>
      </c>
    </row>
    <row r="1778" spans="1:5" hidden="1" x14ac:dyDescent="0.25">
      <c r="A1778" t="s">
        <v>24</v>
      </c>
      <c r="B1778" t="s">
        <v>31</v>
      </c>
      <c r="E1778">
        <f t="shared" si="27"/>
        <v>0</v>
      </c>
    </row>
    <row r="1779" spans="1:5" hidden="1" x14ac:dyDescent="0.25">
      <c r="A1779" t="s">
        <v>24</v>
      </c>
      <c r="B1779" t="s">
        <v>32</v>
      </c>
      <c r="E1779">
        <f t="shared" si="27"/>
        <v>0</v>
      </c>
    </row>
    <row r="1780" spans="1:5" hidden="1" x14ac:dyDescent="0.25">
      <c r="A1780" t="s">
        <v>24</v>
      </c>
      <c r="B1780" t="s">
        <v>33</v>
      </c>
      <c r="E1780">
        <f t="shared" si="27"/>
        <v>0</v>
      </c>
    </row>
    <row r="1781" spans="1:5" hidden="1" x14ac:dyDescent="0.25">
      <c r="A1781" t="s">
        <v>24</v>
      </c>
      <c r="B1781" t="s">
        <v>34</v>
      </c>
      <c r="E1781">
        <f t="shared" si="27"/>
        <v>0</v>
      </c>
    </row>
    <row r="1782" spans="1:5" hidden="1" x14ac:dyDescent="0.25">
      <c r="A1782" t="s">
        <v>24</v>
      </c>
      <c r="B1782" t="s">
        <v>35</v>
      </c>
      <c r="E1782">
        <f t="shared" si="27"/>
        <v>0</v>
      </c>
    </row>
    <row r="1783" spans="1:5" hidden="1" x14ac:dyDescent="0.25">
      <c r="A1783" t="s">
        <v>24</v>
      </c>
      <c r="B1783" t="s">
        <v>36</v>
      </c>
      <c r="E1783">
        <f t="shared" si="27"/>
        <v>0</v>
      </c>
    </row>
    <row r="1784" spans="1:5" hidden="1" x14ac:dyDescent="0.25">
      <c r="A1784" t="s">
        <v>24</v>
      </c>
      <c r="B1784" t="s">
        <v>37</v>
      </c>
      <c r="E1784">
        <f t="shared" si="27"/>
        <v>0</v>
      </c>
    </row>
    <row r="1785" spans="1:5" hidden="1" x14ac:dyDescent="0.25">
      <c r="A1785" t="s">
        <v>24</v>
      </c>
      <c r="B1785" t="s">
        <v>38</v>
      </c>
      <c r="E1785">
        <f t="shared" si="27"/>
        <v>0</v>
      </c>
    </row>
    <row r="1786" spans="1:5" hidden="1" x14ac:dyDescent="0.25">
      <c r="A1786" t="s">
        <v>24</v>
      </c>
      <c r="B1786" t="s">
        <v>39</v>
      </c>
      <c r="E1786">
        <f t="shared" si="27"/>
        <v>0</v>
      </c>
    </row>
    <row r="1787" spans="1:5" hidden="1" x14ac:dyDescent="0.25">
      <c r="A1787" t="s">
        <v>24</v>
      </c>
      <c r="B1787" t="s">
        <v>40</v>
      </c>
      <c r="E1787">
        <f t="shared" si="27"/>
        <v>0</v>
      </c>
    </row>
    <row r="1788" spans="1:5" hidden="1" x14ac:dyDescent="0.25">
      <c r="A1788" t="s">
        <v>24</v>
      </c>
      <c r="B1788" t="s">
        <v>41</v>
      </c>
      <c r="E1788">
        <f t="shared" si="27"/>
        <v>0</v>
      </c>
    </row>
    <row r="1789" spans="1:5" hidden="1" x14ac:dyDescent="0.25">
      <c r="A1789" t="s">
        <v>24</v>
      </c>
      <c r="B1789" t="s">
        <v>42</v>
      </c>
      <c r="E1789">
        <f t="shared" si="27"/>
        <v>0</v>
      </c>
    </row>
    <row r="1790" spans="1:5" hidden="1" x14ac:dyDescent="0.25">
      <c r="A1790" t="s">
        <v>24</v>
      </c>
      <c r="B1790" t="s">
        <v>43</v>
      </c>
      <c r="E1790">
        <f t="shared" si="27"/>
        <v>0</v>
      </c>
    </row>
    <row r="1791" spans="1:5" hidden="1" x14ac:dyDescent="0.25">
      <c r="A1791" t="s">
        <v>24</v>
      </c>
      <c r="B1791" t="s">
        <v>44</v>
      </c>
      <c r="E1791">
        <f t="shared" si="27"/>
        <v>0</v>
      </c>
    </row>
    <row r="1792" spans="1:5" hidden="1" x14ac:dyDescent="0.25">
      <c r="A1792" t="s">
        <v>24</v>
      </c>
      <c r="B1792" t="s">
        <v>45</v>
      </c>
      <c r="E1792">
        <f t="shared" si="27"/>
        <v>0</v>
      </c>
    </row>
    <row r="1793" spans="1:5" hidden="1" x14ac:dyDescent="0.25">
      <c r="A1793" t="s">
        <v>24</v>
      </c>
      <c r="B1793" t="s">
        <v>46</v>
      </c>
      <c r="E1793">
        <f t="shared" si="27"/>
        <v>0</v>
      </c>
    </row>
    <row r="1794" spans="1:5" hidden="1" x14ac:dyDescent="0.25">
      <c r="A1794" t="s">
        <v>24</v>
      </c>
      <c r="B1794" t="s">
        <v>47</v>
      </c>
      <c r="E1794">
        <f t="shared" si="27"/>
        <v>0</v>
      </c>
    </row>
    <row r="1795" spans="1:5" hidden="1" x14ac:dyDescent="0.25">
      <c r="A1795" t="s">
        <v>24</v>
      </c>
      <c r="B1795" t="s">
        <v>48</v>
      </c>
      <c r="E1795">
        <f t="shared" si="27"/>
        <v>0</v>
      </c>
    </row>
    <row r="1796" spans="1:5" hidden="1" x14ac:dyDescent="0.25">
      <c r="A1796" t="s">
        <v>24</v>
      </c>
      <c r="B1796" t="s">
        <v>49</v>
      </c>
      <c r="E1796">
        <f t="shared" ref="E1796:E1859" si="28">IF(OR(ABS(C1796)&gt;$E$2,ABS(D1796)&gt;$E$2),1,0)</f>
        <v>0</v>
      </c>
    </row>
    <row r="1797" spans="1:5" hidden="1" x14ac:dyDescent="0.25">
      <c r="A1797" t="s">
        <v>24</v>
      </c>
      <c r="B1797" t="s">
        <v>50</v>
      </c>
      <c r="E1797">
        <f t="shared" si="28"/>
        <v>0</v>
      </c>
    </row>
    <row r="1798" spans="1:5" hidden="1" x14ac:dyDescent="0.25">
      <c r="A1798" t="s">
        <v>24</v>
      </c>
      <c r="B1798" t="s">
        <v>51</v>
      </c>
      <c r="E1798">
        <f t="shared" si="28"/>
        <v>0</v>
      </c>
    </row>
    <row r="1799" spans="1:5" hidden="1" x14ac:dyDescent="0.25">
      <c r="A1799" t="s">
        <v>24</v>
      </c>
      <c r="B1799" t="s">
        <v>52</v>
      </c>
      <c r="E1799">
        <f t="shared" si="28"/>
        <v>0</v>
      </c>
    </row>
    <row r="1800" spans="1:5" hidden="1" x14ac:dyDescent="0.25">
      <c r="A1800" t="s">
        <v>24</v>
      </c>
      <c r="B1800" t="s">
        <v>53</v>
      </c>
      <c r="E1800">
        <f t="shared" si="28"/>
        <v>0</v>
      </c>
    </row>
    <row r="1801" spans="1:5" hidden="1" x14ac:dyDescent="0.25">
      <c r="A1801" t="s">
        <v>24</v>
      </c>
      <c r="B1801" t="s">
        <v>54</v>
      </c>
      <c r="E1801">
        <f t="shared" si="28"/>
        <v>0</v>
      </c>
    </row>
    <row r="1802" spans="1:5" hidden="1" x14ac:dyDescent="0.25">
      <c r="A1802" t="s">
        <v>24</v>
      </c>
      <c r="B1802" t="s">
        <v>55</v>
      </c>
      <c r="E1802">
        <f t="shared" si="28"/>
        <v>0</v>
      </c>
    </row>
    <row r="1803" spans="1:5" hidden="1" x14ac:dyDescent="0.25">
      <c r="A1803" t="s">
        <v>24</v>
      </c>
      <c r="B1803" t="s">
        <v>56</v>
      </c>
      <c r="E1803">
        <f t="shared" si="28"/>
        <v>0</v>
      </c>
    </row>
    <row r="1804" spans="1:5" hidden="1" x14ac:dyDescent="0.25">
      <c r="A1804" t="s">
        <v>24</v>
      </c>
      <c r="B1804" t="s">
        <v>57</v>
      </c>
      <c r="E1804">
        <f t="shared" si="28"/>
        <v>0</v>
      </c>
    </row>
    <row r="1805" spans="1:5" hidden="1" x14ac:dyDescent="0.25">
      <c r="A1805" t="s">
        <v>24</v>
      </c>
      <c r="B1805" t="s">
        <v>58</v>
      </c>
      <c r="E1805">
        <f t="shared" si="28"/>
        <v>0</v>
      </c>
    </row>
    <row r="1806" spans="1:5" hidden="1" x14ac:dyDescent="0.25">
      <c r="A1806" t="s">
        <v>24</v>
      </c>
      <c r="B1806" t="s">
        <v>59</v>
      </c>
      <c r="E1806">
        <f t="shared" si="28"/>
        <v>0</v>
      </c>
    </row>
    <row r="1807" spans="1:5" hidden="1" x14ac:dyDescent="0.25">
      <c r="A1807" t="s">
        <v>24</v>
      </c>
      <c r="B1807" t="s">
        <v>60</v>
      </c>
      <c r="E1807">
        <f t="shared" si="28"/>
        <v>0</v>
      </c>
    </row>
    <row r="1808" spans="1:5" hidden="1" x14ac:dyDescent="0.25">
      <c r="A1808" t="s">
        <v>24</v>
      </c>
      <c r="B1808" t="s">
        <v>61</v>
      </c>
      <c r="E1808">
        <f t="shared" si="28"/>
        <v>0</v>
      </c>
    </row>
    <row r="1809" spans="1:5" hidden="1" x14ac:dyDescent="0.25">
      <c r="A1809" t="s">
        <v>24</v>
      </c>
      <c r="B1809" t="s">
        <v>62</v>
      </c>
      <c r="E1809">
        <f t="shared" si="28"/>
        <v>0</v>
      </c>
    </row>
    <row r="1810" spans="1:5" hidden="1" x14ac:dyDescent="0.25">
      <c r="A1810" t="s">
        <v>24</v>
      </c>
      <c r="B1810" t="s">
        <v>63</v>
      </c>
      <c r="E1810">
        <f t="shared" si="28"/>
        <v>0</v>
      </c>
    </row>
    <row r="1811" spans="1:5" hidden="1" x14ac:dyDescent="0.25">
      <c r="A1811" t="s">
        <v>24</v>
      </c>
      <c r="B1811" t="s">
        <v>64</v>
      </c>
      <c r="E1811">
        <f t="shared" si="28"/>
        <v>0</v>
      </c>
    </row>
    <row r="1812" spans="1:5" hidden="1" x14ac:dyDescent="0.25">
      <c r="A1812" t="s">
        <v>24</v>
      </c>
      <c r="B1812" t="s">
        <v>65</v>
      </c>
      <c r="E1812">
        <f t="shared" si="28"/>
        <v>0</v>
      </c>
    </row>
    <row r="1813" spans="1:5" hidden="1" x14ac:dyDescent="0.25">
      <c r="A1813" t="s">
        <v>24</v>
      </c>
      <c r="B1813" t="s">
        <v>66</v>
      </c>
      <c r="E1813">
        <f t="shared" si="28"/>
        <v>0</v>
      </c>
    </row>
    <row r="1814" spans="1:5" hidden="1" x14ac:dyDescent="0.25">
      <c r="A1814" t="s">
        <v>24</v>
      </c>
      <c r="B1814" t="s">
        <v>67</v>
      </c>
      <c r="E1814">
        <f t="shared" si="28"/>
        <v>0</v>
      </c>
    </row>
    <row r="1815" spans="1:5" hidden="1" x14ac:dyDescent="0.25">
      <c r="A1815" t="s">
        <v>24</v>
      </c>
      <c r="B1815" t="s">
        <v>68</v>
      </c>
      <c r="E1815">
        <f t="shared" si="28"/>
        <v>0</v>
      </c>
    </row>
    <row r="1816" spans="1:5" hidden="1" x14ac:dyDescent="0.25">
      <c r="A1816" t="s">
        <v>24</v>
      </c>
      <c r="B1816" t="s">
        <v>69</v>
      </c>
      <c r="E1816">
        <f t="shared" si="28"/>
        <v>0</v>
      </c>
    </row>
    <row r="1817" spans="1:5" hidden="1" x14ac:dyDescent="0.25">
      <c r="A1817" t="s">
        <v>24</v>
      </c>
      <c r="B1817" t="s">
        <v>70</v>
      </c>
      <c r="E1817">
        <f t="shared" si="28"/>
        <v>0</v>
      </c>
    </row>
    <row r="1818" spans="1:5" hidden="1" x14ac:dyDescent="0.25">
      <c r="A1818" t="s">
        <v>24</v>
      </c>
      <c r="B1818" t="s">
        <v>71</v>
      </c>
      <c r="E1818">
        <f t="shared" si="28"/>
        <v>0</v>
      </c>
    </row>
    <row r="1819" spans="1:5" hidden="1" x14ac:dyDescent="0.25">
      <c r="A1819" t="s">
        <v>24</v>
      </c>
      <c r="B1819" t="s">
        <v>72</v>
      </c>
      <c r="E1819">
        <f t="shared" si="28"/>
        <v>0</v>
      </c>
    </row>
    <row r="1820" spans="1:5" hidden="1" x14ac:dyDescent="0.25">
      <c r="A1820" t="s">
        <v>24</v>
      </c>
      <c r="B1820" t="s">
        <v>73</v>
      </c>
      <c r="E1820">
        <f t="shared" si="28"/>
        <v>0</v>
      </c>
    </row>
    <row r="1821" spans="1:5" hidden="1" x14ac:dyDescent="0.25">
      <c r="A1821" t="s">
        <v>24</v>
      </c>
      <c r="B1821" t="s">
        <v>74</v>
      </c>
      <c r="E1821">
        <f t="shared" si="28"/>
        <v>0</v>
      </c>
    </row>
    <row r="1822" spans="1:5" hidden="1" x14ac:dyDescent="0.25">
      <c r="A1822" t="s">
        <v>24</v>
      </c>
      <c r="B1822" t="s">
        <v>75</v>
      </c>
      <c r="E1822">
        <f t="shared" si="28"/>
        <v>0</v>
      </c>
    </row>
    <row r="1823" spans="1:5" hidden="1" x14ac:dyDescent="0.25">
      <c r="A1823" t="s">
        <v>24</v>
      </c>
      <c r="B1823" t="s">
        <v>76</v>
      </c>
      <c r="E1823">
        <f t="shared" si="28"/>
        <v>0</v>
      </c>
    </row>
    <row r="1824" spans="1:5" hidden="1" x14ac:dyDescent="0.25">
      <c r="A1824" t="s">
        <v>24</v>
      </c>
      <c r="B1824" t="s">
        <v>77</v>
      </c>
      <c r="E1824">
        <f t="shared" si="28"/>
        <v>0</v>
      </c>
    </row>
    <row r="1825" spans="1:5" hidden="1" x14ac:dyDescent="0.25">
      <c r="A1825" t="s">
        <v>24</v>
      </c>
      <c r="B1825" t="s">
        <v>78</v>
      </c>
      <c r="E1825">
        <f t="shared" si="28"/>
        <v>0</v>
      </c>
    </row>
    <row r="1826" spans="1:5" hidden="1" x14ac:dyDescent="0.25">
      <c r="A1826" t="s">
        <v>24</v>
      </c>
      <c r="B1826" t="s">
        <v>79</v>
      </c>
      <c r="E1826">
        <f t="shared" si="28"/>
        <v>0</v>
      </c>
    </row>
    <row r="1827" spans="1:5" hidden="1" x14ac:dyDescent="0.25">
      <c r="A1827" t="s">
        <v>24</v>
      </c>
      <c r="B1827" t="s">
        <v>80</v>
      </c>
      <c r="E1827">
        <f t="shared" si="28"/>
        <v>0</v>
      </c>
    </row>
    <row r="1828" spans="1:5" hidden="1" x14ac:dyDescent="0.25">
      <c r="A1828" t="s">
        <v>24</v>
      </c>
      <c r="B1828" t="s">
        <v>81</v>
      </c>
      <c r="E1828">
        <f t="shared" si="28"/>
        <v>0</v>
      </c>
    </row>
    <row r="1829" spans="1:5" hidden="1" x14ac:dyDescent="0.25">
      <c r="A1829" t="s">
        <v>24</v>
      </c>
      <c r="B1829" t="s">
        <v>82</v>
      </c>
      <c r="E1829">
        <f t="shared" si="28"/>
        <v>0</v>
      </c>
    </row>
    <row r="1830" spans="1:5" hidden="1" x14ac:dyDescent="0.25">
      <c r="A1830" t="s">
        <v>24</v>
      </c>
      <c r="B1830" t="s">
        <v>83</v>
      </c>
      <c r="E1830">
        <f t="shared" si="28"/>
        <v>0</v>
      </c>
    </row>
    <row r="1831" spans="1:5" hidden="1" x14ac:dyDescent="0.25">
      <c r="A1831" t="s">
        <v>24</v>
      </c>
      <c r="B1831" t="s">
        <v>84</v>
      </c>
      <c r="E1831">
        <f t="shared" si="28"/>
        <v>0</v>
      </c>
    </row>
    <row r="1832" spans="1:5" hidden="1" x14ac:dyDescent="0.25">
      <c r="A1832" t="s">
        <v>24</v>
      </c>
      <c r="B1832" t="s">
        <v>85</v>
      </c>
      <c r="E1832">
        <f t="shared" si="28"/>
        <v>0</v>
      </c>
    </row>
    <row r="1833" spans="1:5" hidden="1" x14ac:dyDescent="0.25">
      <c r="A1833" t="s">
        <v>24</v>
      </c>
      <c r="B1833" t="s">
        <v>86</v>
      </c>
      <c r="E1833">
        <f t="shared" si="28"/>
        <v>0</v>
      </c>
    </row>
    <row r="1834" spans="1:5" hidden="1" x14ac:dyDescent="0.25">
      <c r="A1834" t="s">
        <v>24</v>
      </c>
      <c r="B1834" t="s">
        <v>87</v>
      </c>
      <c r="E1834">
        <f t="shared" si="28"/>
        <v>0</v>
      </c>
    </row>
    <row r="1835" spans="1:5" hidden="1" x14ac:dyDescent="0.25">
      <c r="A1835" t="s">
        <v>24</v>
      </c>
      <c r="B1835" t="s">
        <v>88</v>
      </c>
      <c r="E1835">
        <f t="shared" si="28"/>
        <v>0</v>
      </c>
    </row>
    <row r="1836" spans="1:5" hidden="1" x14ac:dyDescent="0.25">
      <c r="A1836" t="s">
        <v>24</v>
      </c>
      <c r="B1836" t="s">
        <v>89</v>
      </c>
      <c r="E1836">
        <f t="shared" si="28"/>
        <v>0</v>
      </c>
    </row>
    <row r="1837" spans="1:5" hidden="1" x14ac:dyDescent="0.25">
      <c r="A1837" t="s">
        <v>24</v>
      </c>
      <c r="B1837" t="s">
        <v>90</v>
      </c>
      <c r="E1837">
        <f t="shared" si="28"/>
        <v>0</v>
      </c>
    </row>
    <row r="1838" spans="1:5" hidden="1" x14ac:dyDescent="0.25">
      <c r="A1838" t="s">
        <v>24</v>
      </c>
      <c r="B1838" t="s">
        <v>91</v>
      </c>
      <c r="E1838">
        <f t="shared" si="28"/>
        <v>0</v>
      </c>
    </row>
    <row r="1839" spans="1:5" hidden="1" x14ac:dyDescent="0.25">
      <c r="A1839" t="s">
        <v>24</v>
      </c>
      <c r="B1839" t="s">
        <v>92</v>
      </c>
      <c r="E1839">
        <f t="shared" si="28"/>
        <v>0</v>
      </c>
    </row>
    <row r="1840" spans="1:5" hidden="1" x14ac:dyDescent="0.25">
      <c r="A1840" t="s">
        <v>24</v>
      </c>
      <c r="B1840" t="s">
        <v>93</v>
      </c>
      <c r="E1840">
        <f t="shared" si="28"/>
        <v>0</v>
      </c>
    </row>
    <row r="1841" spans="1:5" hidden="1" x14ac:dyDescent="0.25">
      <c r="A1841" t="s">
        <v>24</v>
      </c>
      <c r="B1841" t="s">
        <v>94</v>
      </c>
      <c r="E1841">
        <f t="shared" si="28"/>
        <v>0</v>
      </c>
    </row>
    <row r="1842" spans="1:5" hidden="1" x14ac:dyDescent="0.25">
      <c r="A1842" t="s">
        <v>24</v>
      </c>
      <c r="B1842" t="s">
        <v>95</v>
      </c>
      <c r="E1842">
        <f t="shared" si="28"/>
        <v>0</v>
      </c>
    </row>
    <row r="1843" spans="1:5" hidden="1" x14ac:dyDescent="0.25">
      <c r="A1843" t="s">
        <v>24</v>
      </c>
      <c r="B1843" t="s">
        <v>96</v>
      </c>
      <c r="E1843">
        <f t="shared" si="28"/>
        <v>0</v>
      </c>
    </row>
    <row r="1844" spans="1:5" hidden="1" x14ac:dyDescent="0.25">
      <c r="A1844" t="s">
        <v>24</v>
      </c>
      <c r="B1844" t="s">
        <v>97</v>
      </c>
      <c r="E1844">
        <f t="shared" si="28"/>
        <v>0</v>
      </c>
    </row>
    <row r="1845" spans="1:5" hidden="1" x14ac:dyDescent="0.25">
      <c r="A1845" t="s">
        <v>24</v>
      </c>
      <c r="B1845" t="s">
        <v>98</v>
      </c>
      <c r="E1845">
        <f t="shared" si="28"/>
        <v>0</v>
      </c>
    </row>
    <row r="1846" spans="1:5" hidden="1" x14ac:dyDescent="0.25">
      <c r="A1846" t="s">
        <v>24</v>
      </c>
      <c r="B1846" t="s">
        <v>99</v>
      </c>
      <c r="E1846">
        <f t="shared" si="28"/>
        <v>0</v>
      </c>
    </row>
    <row r="1847" spans="1:5" hidden="1" x14ac:dyDescent="0.25">
      <c r="A1847" t="s">
        <v>24</v>
      </c>
      <c r="B1847" t="s">
        <v>100</v>
      </c>
      <c r="E1847">
        <f t="shared" si="28"/>
        <v>0</v>
      </c>
    </row>
    <row r="1848" spans="1:5" hidden="1" x14ac:dyDescent="0.25">
      <c r="A1848" t="s">
        <v>24</v>
      </c>
      <c r="B1848" t="s">
        <v>101</v>
      </c>
      <c r="E1848">
        <f t="shared" si="28"/>
        <v>0</v>
      </c>
    </row>
    <row r="1849" spans="1:5" hidden="1" x14ac:dyDescent="0.25">
      <c r="A1849" t="s">
        <v>24</v>
      </c>
      <c r="B1849" t="s">
        <v>102</v>
      </c>
      <c r="E1849">
        <f t="shared" si="28"/>
        <v>0</v>
      </c>
    </row>
    <row r="1850" spans="1:5" x14ac:dyDescent="0.25">
      <c r="A1850" t="s">
        <v>25</v>
      </c>
      <c r="B1850" t="s">
        <v>26</v>
      </c>
      <c r="C1850" s="1">
        <v>-0.98989954722197604</v>
      </c>
      <c r="D1850" s="1">
        <v>0.117400354322138</v>
      </c>
      <c r="E1850">
        <f t="shared" si="28"/>
        <v>1</v>
      </c>
    </row>
    <row r="1851" spans="1:5" hidden="1" x14ac:dyDescent="0.25">
      <c r="A1851" t="s">
        <v>25</v>
      </c>
      <c r="B1851" t="s">
        <v>27</v>
      </c>
      <c r="C1851" s="1">
        <v>9.6884885465377199E-2</v>
      </c>
      <c r="D1851" s="1">
        <v>0.47884837747508102</v>
      </c>
      <c r="E1851">
        <f t="shared" si="28"/>
        <v>0</v>
      </c>
    </row>
    <row r="1852" spans="1:5" hidden="1" x14ac:dyDescent="0.25">
      <c r="A1852" t="s">
        <v>25</v>
      </c>
      <c r="B1852" t="s">
        <v>28</v>
      </c>
      <c r="E1852">
        <f t="shared" si="28"/>
        <v>0</v>
      </c>
    </row>
    <row r="1853" spans="1:5" hidden="1" x14ac:dyDescent="0.25">
      <c r="A1853" t="s">
        <v>25</v>
      </c>
      <c r="B1853" t="s">
        <v>29</v>
      </c>
      <c r="C1853" s="1">
        <v>0.31383287465349402</v>
      </c>
      <c r="D1853" s="1">
        <v>-9.0847668198286199E-2</v>
      </c>
      <c r="E1853">
        <f t="shared" si="28"/>
        <v>0</v>
      </c>
    </row>
    <row r="1854" spans="1:5" x14ac:dyDescent="0.25">
      <c r="A1854" t="s">
        <v>25</v>
      </c>
      <c r="B1854" t="s">
        <v>30</v>
      </c>
      <c r="C1854" s="1">
        <v>0.23463613884232201</v>
      </c>
      <c r="D1854" s="1">
        <v>0.57721258690093302</v>
      </c>
      <c r="E1854">
        <f t="shared" si="28"/>
        <v>1</v>
      </c>
    </row>
    <row r="1855" spans="1:5" x14ac:dyDescent="0.25">
      <c r="A1855" t="s">
        <v>25</v>
      </c>
      <c r="B1855" t="s">
        <v>31</v>
      </c>
      <c r="C1855" s="1">
        <v>0.64621633035103399</v>
      </c>
      <c r="D1855" s="1">
        <v>7.2214491484998602E-2</v>
      </c>
      <c r="E1855">
        <f t="shared" si="28"/>
        <v>1</v>
      </c>
    </row>
    <row r="1856" spans="1:5" hidden="1" x14ac:dyDescent="0.25">
      <c r="A1856" t="s">
        <v>25</v>
      </c>
      <c r="B1856" t="s">
        <v>32</v>
      </c>
      <c r="E1856">
        <f t="shared" si="28"/>
        <v>0</v>
      </c>
    </row>
    <row r="1857" spans="1:5" hidden="1" x14ac:dyDescent="0.25">
      <c r="A1857" t="s">
        <v>25</v>
      </c>
      <c r="B1857" t="s">
        <v>33</v>
      </c>
      <c r="C1857" s="1">
        <v>0.37233950662115101</v>
      </c>
      <c r="D1857" s="1">
        <v>3.0037351959185301E-2</v>
      </c>
      <c r="E1857">
        <f t="shared" si="28"/>
        <v>0</v>
      </c>
    </row>
    <row r="1858" spans="1:5" x14ac:dyDescent="0.25">
      <c r="A1858" t="s">
        <v>25</v>
      </c>
      <c r="B1858" t="s">
        <v>34</v>
      </c>
      <c r="C1858" s="1">
        <v>-0.71102022022324396</v>
      </c>
      <c r="D1858" s="1">
        <v>-0.393847014446148</v>
      </c>
      <c r="E1858">
        <f t="shared" si="28"/>
        <v>1</v>
      </c>
    </row>
    <row r="1859" spans="1:5" hidden="1" x14ac:dyDescent="0.25">
      <c r="A1859" t="s">
        <v>25</v>
      </c>
      <c r="B1859" t="s">
        <v>35</v>
      </c>
      <c r="C1859" s="1">
        <v>-8.8926430292198006E-3</v>
      </c>
      <c r="D1859" s="1">
        <v>-0.41359698563541297</v>
      </c>
      <c r="E1859">
        <f t="shared" si="28"/>
        <v>0</v>
      </c>
    </row>
    <row r="1860" spans="1:5" hidden="1" x14ac:dyDescent="0.25">
      <c r="A1860" t="s">
        <v>25</v>
      </c>
      <c r="B1860" t="s">
        <v>36</v>
      </c>
      <c r="C1860" s="1">
        <v>0.29388366801070798</v>
      </c>
      <c r="D1860" s="1">
        <v>0.43373845548392398</v>
      </c>
      <c r="E1860">
        <f t="shared" ref="E1860:E1923" si="29">IF(OR(ABS(C1860)&gt;$E$2,ABS(D1860)&gt;$E$2),1,0)</f>
        <v>0</v>
      </c>
    </row>
    <row r="1861" spans="1:5" hidden="1" x14ac:dyDescent="0.25">
      <c r="A1861" t="s">
        <v>25</v>
      </c>
      <c r="B1861" t="s">
        <v>37</v>
      </c>
      <c r="C1861" s="1">
        <v>7.8337624032610104E-2</v>
      </c>
      <c r="D1861" s="1">
        <v>0.31554916587628501</v>
      </c>
      <c r="E1861">
        <f t="shared" si="29"/>
        <v>0</v>
      </c>
    </row>
    <row r="1862" spans="1:5" hidden="1" x14ac:dyDescent="0.25">
      <c r="A1862" t="s">
        <v>25</v>
      </c>
      <c r="B1862" t="s">
        <v>38</v>
      </c>
      <c r="C1862" s="1">
        <v>2.0893133918283201E-2</v>
      </c>
      <c r="D1862" s="1">
        <v>9.2379165667679494E-2</v>
      </c>
      <c r="E1862">
        <f t="shared" si="29"/>
        <v>0</v>
      </c>
    </row>
    <row r="1863" spans="1:5" x14ac:dyDescent="0.25">
      <c r="A1863" t="s">
        <v>25</v>
      </c>
      <c r="B1863" t="s">
        <v>39</v>
      </c>
      <c r="C1863" s="1">
        <v>-0.58477203368046504</v>
      </c>
      <c r="D1863" s="1">
        <v>-0.32571973648171698</v>
      </c>
      <c r="E1863">
        <f t="shared" si="29"/>
        <v>1</v>
      </c>
    </row>
    <row r="1864" spans="1:5" hidden="1" x14ac:dyDescent="0.25">
      <c r="A1864" t="s">
        <v>25</v>
      </c>
      <c r="B1864" t="s">
        <v>40</v>
      </c>
      <c r="C1864" s="1">
        <v>-0.27123239493232099</v>
      </c>
      <c r="D1864" s="1">
        <v>-0.130196398028466</v>
      </c>
      <c r="E1864">
        <f t="shared" si="29"/>
        <v>0</v>
      </c>
    </row>
    <row r="1865" spans="1:5" x14ac:dyDescent="0.25">
      <c r="A1865" t="s">
        <v>25</v>
      </c>
      <c r="B1865" t="s">
        <v>41</v>
      </c>
      <c r="C1865" s="1">
        <v>-0.67342406420011502</v>
      </c>
      <c r="D1865" s="1">
        <v>-0.71166456737406103</v>
      </c>
      <c r="E1865">
        <f t="shared" si="29"/>
        <v>1</v>
      </c>
    </row>
    <row r="1866" spans="1:5" hidden="1" x14ac:dyDescent="0.25">
      <c r="A1866" t="s">
        <v>25</v>
      </c>
      <c r="B1866" t="s">
        <v>42</v>
      </c>
      <c r="C1866" s="1">
        <v>-0.14144822150015801</v>
      </c>
      <c r="D1866" s="1">
        <v>0.17449131726542699</v>
      </c>
      <c r="E1866">
        <f t="shared" si="29"/>
        <v>0</v>
      </c>
    </row>
    <row r="1867" spans="1:5" hidden="1" x14ac:dyDescent="0.25">
      <c r="A1867" t="s">
        <v>25</v>
      </c>
      <c r="B1867" t="s">
        <v>43</v>
      </c>
      <c r="C1867" s="1">
        <v>0.134499118740491</v>
      </c>
      <c r="D1867" s="1">
        <v>-0.22025131088303501</v>
      </c>
      <c r="E1867">
        <f t="shared" si="29"/>
        <v>0</v>
      </c>
    </row>
    <row r="1868" spans="1:5" hidden="1" x14ac:dyDescent="0.25">
      <c r="A1868" t="s">
        <v>25</v>
      </c>
      <c r="B1868" t="s">
        <v>44</v>
      </c>
      <c r="C1868" s="1">
        <v>7.5493570418794398E-2</v>
      </c>
      <c r="D1868" s="1">
        <v>-0.23914494662473501</v>
      </c>
      <c r="E1868">
        <f t="shared" si="29"/>
        <v>0</v>
      </c>
    </row>
    <row r="1869" spans="1:5" hidden="1" x14ac:dyDescent="0.25">
      <c r="A1869" t="s">
        <v>25</v>
      </c>
      <c r="B1869" t="s">
        <v>45</v>
      </c>
      <c r="C1869" s="1">
        <v>0.122868992871374</v>
      </c>
      <c r="D1869" s="1">
        <v>9.2591750406912796E-2</v>
      </c>
      <c r="E1869">
        <f t="shared" si="29"/>
        <v>0</v>
      </c>
    </row>
    <row r="1870" spans="1:5" hidden="1" x14ac:dyDescent="0.25">
      <c r="A1870" t="s">
        <v>25</v>
      </c>
      <c r="B1870" t="s">
        <v>46</v>
      </c>
      <c r="C1870" s="1">
        <v>0.13760602030503399</v>
      </c>
      <c r="D1870" s="1">
        <v>0.15728674232303599</v>
      </c>
      <c r="E1870">
        <f t="shared" si="29"/>
        <v>0</v>
      </c>
    </row>
    <row r="1871" spans="1:5" x14ac:dyDescent="0.25">
      <c r="A1871" t="s">
        <v>25</v>
      </c>
      <c r="B1871" t="s">
        <v>47</v>
      </c>
      <c r="C1871" s="1">
        <v>-0.68529859117505298</v>
      </c>
      <c r="D1871" s="1">
        <v>-0.30881555708752101</v>
      </c>
      <c r="E1871">
        <f t="shared" si="29"/>
        <v>1</v>
      </c>
    </row>
    <row r="1872" spans="1:5" x14ac:dyDescent="0.25">
      <c r="A1872" t="s">
        <v>25</v>
      </c>
      <c r="B1872" t="s">
        <v>48</v>
      </c>
      <c r="C1872" s="1">
        <v>0.67245594824826405</v>
      </c>
      <c r="D1872" s="1">
        <v>0.24432733611699201</v>
      </c>
      <c r="E1872">
        <f t="shared" si="29"/>
        <v>1</v>
      </c>
    </row>
    <row r="1873" spans="1:5" x14ac:dyDescent="0.25">
      <c r="A1873" t="s">
        <v>25</v>
      </c>
      <c r="B1873" t="s">
        <v>49</v>
      </c>
      <c r="C1873" s="1">
        <v>-0.86639696321984905</v>
      </c>
      <c r="D1873" s="1">
        <v>-0.49593593048957102</v>
      </c>
      <c r="E1873">
        <f t="shared" si="29"/>
        <v>1</v>
      </c>
    </row>
    <row r="1874" spans="1:5" hidden="1" x14ac:dyDescent="0.25">
      <c r="A1874" t="s">
        <v>25</v>
      </c>
      <c r="B1874" t="s">
        <v>50</v>
      </c>
      <c r="C1874" s="1">
        <v>-0.247424221279334</v>
      </c>
      <c r="D1874" s="1">
        <v>-1.10593885640701E-2</v>
      </c>
      <c r="E1874">
        <f t="shared" si="29"/>
        <v>0</v>
      </c>
    </row>
    <row r="1875" spans="1:5" hidden="1" x14ac:dyDescent="0.25">
      <c r="A1875" t="s">
        <v>25</v>
      </c>
      <c r="B1875" t="s">
        <v>51</v>
      </c>
      <c r="C1875" s="1">
        <v>-6.6336455772056505E-2</v>
      </c>
      <c r="D1875" s="1">
        <v>0.18351374836123799</v>
      </c>
      <c r="E1875">
        <f t="shared" si="29"/>
        <v>0</v>
      </c>
    </row>
    <row r="1876" spans="1:5" x14ac:dyDescent="0.25">
      <c r="A1876" t="s">
        <v>25</v>
      </c>
      <c r="B1876" t="s">
        <v>52</v>
      </c>
      <c r="C1876" s="1">
        <v>-0.72747559729725997</v>
      </c>
      <c r="D1876" s="1">
        <v>-0.43779938289873399</v>
      </c>
      <c r="E1876">
        <f t="shared" si="29"/>
        <v>1</v>
      </c>
    </row>
    <row r="1877" spans="1:5" x14ac:dyDescent="0.25">
      <c r="A1877" t="s">
        <v>25</v>
      </c>
      <c r="B1877" t="s">
        <v>53</v>
      </c>
      <c r="C1877" s="1">
        <v>-0.64399586849692303</v>
      </c>
      <c r="D1877" s="1">
        <v>-0.36582913885326701</v>
      </c>
      <c r="E1877">
        <f t="shared" si="29"/>
        <v>1</v>
      </c>
    </row>
    <row r="1878" spans="1:5" hidden="1" x14ac:dyDescent="0.25">
      <c r="A1878" t="s">
        <v>25</v>
      </c>
      <c r="B1878" t="s">
        <v>54</v>
      </c>
      <c r="C1878" s="1">
        <v>-0.41179520013521398</v>
      </c>
      <c r="D1878" s="1">
        <v>-0.37780345559925599</v>
      </c>
      <c r="E1878">
        <f t="shared" si="29"/>
        <v>0</v>
      </c>
    </row>
    <row r="1879" spans="1:5" hidden="1" x14ac:dyDescent="0.25">
      <c r="A1879" t="s">
        <v>25</v>
      </c>
      <c r="B1879" t="s">
        <v>55</v>
      </c>
      <c r="C1879" s="1">
        <v>0.36395895871147199</v>
      </c>
      <c r="D1879" s="1">
        <v>0.38492360587338598</v>
      </c>
      <c r="E1879">
        <f t="shared" si="29"/>
        <v>0</v>
      </c>
    </row>
    <row r="1880" spans="1:5" hidden="1" x14ac:dyDescent="0.25">
      <c r="A1880" t="s">
        <v>25</v>
      </c>
      <c r="B1880" t="s">
        <v>56</v>
      </c>
      <c r="C1880" s="1">
        <v>0.36655912767995102</v>
      </c>
      <c r="D1880" s="1">
        <v>0.38705913758468602</v>
      </c>
      <c r="E1880">
        <f t="shared" si="29"/>
        <v>0</v>
      </c>
    </row>
    <row r="1881" spans="1:5" hidden="1" x14ac:dyDescent="0.25">
      <c r="A1881" t="s">
        <v>25</v>
      </c>
      <c r="B1881" t="s">
        <v>57</v>
      </c>
      <c r="E1881">
        <f t="shared" si="29"/>
        <v>0</v>
      </c>
    </row>
    <row r="1882" spans="1:5" hidden="1" x14ac:dyDescent="0.25">
      <c r="A1882" t="s">
        <v>25</v>
      </c>
      <c r="B1882" t="s">
        <v>58</v>
      </c>
      <c r="C1882" s="1">
        <v>0.269941370379712</v>
      </c>
      <c r="D1882" s="1">
        <v>0.33437589421383701</v>
      </c>
      <c r="E1882">
        <f t="shared" si="29"/>
        <v>0</v>
      </c>
    </row>
    <row r="1883" spans="1:5" hidden="1" x14ac:dyDescent="0.25">
      <c r="A1883" t="s">
        <v>25</v>
      </c>
      <c r="B1883" t="s">
        <v>59</v>
      </c>
      <c r="C1883" s="1">
        <v>0.35331087072999501</v>
      </c>
      <c r="D1883" s="1">
        <v>0.43229529619749502</v>
      </c>
      <c r="E1883">
        <f t="shared" si="29"/>
        <v>0</v>
      </c>
    </row>
    <row r="1884" spans="1:5" hidden="1" x14ac:dyDescent="0.25">
      <c r="A1884" t="s">
        <v>25</v>
      </c>
      <c r="B1884" t="s">
        <v>60</v>
      </c>
      <c r="C1884" s="1">
        <v>0.15590318414418899</v>
      </c>
      <c r="D1884" s="1">
        <v>0.206854232553601</v>
      </c>
      <c r="E1884">
        <f t="shared" si="29"/>
        <v>0</v>
      </c>
    </row>
    <row r="1885" spans="1:5" hidden="1" x14ac:dyDescent="0.25">
      <c r="A1885" t="s">
        <v>25</v>
      </c>
      <c r="B1885" t="s">
        <v>61</v>
      </c>
      <c r="C1885" s="1">
        <v>0.427524060451067</v>
      </c>
      <c r="D1885" s="1">
        <v>-2.6202547387169501E-2</v>
      </c>
      <c r="E1885">
        <f t="shared" si="29"/>
        <v>0</v>
      </c>
    </row>
    <row r="1886" spans="1:5" hidden="1" x14ac:dyDescent="0.25">
      <c r="A1886" t="s">
        <v>25</v>
      </c>
      <c r="B1886" t="s">
        <v>62</v>
      </c>
      <c r="C1886" s="1">
        <v>0.34121452808234498</v>
      </c>
      <c r="D1886" s="1">
        <v>-7.3803291595632203E-2</v>
      </c>
      <c r="E1886">
        <f t="shared" si="29"/>
        <v>0</v>
      </c>
    </row>
    <row r="1887" spans="1:5" hidden="1" x14ac:dyDescent="0.25">
      <c r="A1887" t="s">
        <v>25</v>
      </c>
      <c r="B1887" t="s">
        <v>63</v>
      </c>
      <c r="C1887" s="1">
        <v>0.146606124647678</v>
      </c>
      <c r="D1887" s="1">
        <v>0.25609308120141799</v>
      </c>
      <c r="E1887">
        <f t="shared" si="29"/>
        <v>0</v>
      </c>
    </row>
    <row r="1888" spans="1:5" hidden="1" x14ac:dyDescent="0.25">
      <c r="A1888" t="s">
        <v>25</v>
      </c>
      <c r="B1888" t="s">
        <v>64</v>
      </c>
      <c r="C1888" s="1">
        <v>-9.1661112587743E-3</v>
      </c>
      <c r="D1888" s="1">
        <v>-5.1407403161958E-3</v>
      </c>
      <c r="E1888">
        <f t="shared" si="29"/>
        <v>0</v>
      </c>
    </row>
    <row r="1889" spans="1:5" hidden="1" x14ac:dyDescent="0.25">
      <c r="A1889" t="s">
        <v>25</v>
      </c>
      <c r="B1889" t="s">
        <v>65</v>
      </c>
      <c r="C1889" s="1">
        <v>-0.202574025412945</v>
      </c>
      <c r="D1889" s="1">
        <v>-1.55643066745481E-2</v>
      </c>
      <c r="E1889">
        <f t="shared" si="29"/>
        <v>0</v>
      </c>
    </row>
    <row r="1890" spans="1:5" x14ac:dyDescent="0.25">
      <c r="A1890" t="s">
        <v>25</v>
      </c>
      <c r="B1890" t="s">
        <v>66</v>
      </c>
      <c r="C1890" s="1">
        <v>0.65136421640498998</v>
      </c>
      <c r="D1890" s="1">
        <v>0.209195910050581</v>
      </c>
      <c r="E1890">
        <f t="shared" si="29"/>
        <v>1</v>
      </c>
    </row>
    <row r="1891" spans="1:5" hidden="1" x14ac:dyDescent="0.25">
      <c r="A1891" t="s">
        <v>25</v>
      </c>
      <c r="B1891" t="s">
        <v>67</v>
      </c>
      <c r="C1891" s="1">
        <v>-0.33246014971003401</v>
      </c>
      <c r="D1891" s="1">
        <v>-0.175065923714216</v>
      </c>
      <c r="E1891">
        <f t="shared" si="29"/>
        <v>0</v>
      </c>
    </row>
    <row r="1892" spans="1:5" hidden="1" x14ac:dyDescent="0.25">
      <c r="A1892" t="s">
        <v>25</v>
      </c>
      <c r="B1892" t="s">
        <v>68</v>
      </c>
      <c r="C1892" s="1">
        <v>0.17663874577222999</v>
      </c>
      <c r="D1892" s="1">
        <v>-0.17002217900687</v>
      </c>
      <c r="E1892">
        <f t="shared" si="29"/>
        <v>0</v>
      </c>
    </row>
    <row r="1893" spans="1:5" hidden="1" x14ac:dyDescent="0.25">
      <c r="A1893" t="s">
        <v>25</v>
      </c>
      <c r="B1893" t="s">
        <v>69</v>
      </c>
      <c r="C1893" s="1">
        <v>-6.17334182687172E-2</v>
      </c>
      <c r="D1893" s="1">
        <v>-5.1004765190652203E-2</v>
      </c>
      <c r="E1893">
        <f t="shared" si="29"/>
        <v>0</v>
      </c>
    </row>
    <row r="1894" spans="1:5" x14ac:dyDescent="0.25">
      <c r="A1894" t="s">
        <v>25</v>
      </c>
      <c r="B1894" t="s">
        <v>70</v>
      </c>
      <c r="C1894" s="1">
        <v>-0.69085527508467903</v>
      </c>
      <c r="D1894" s="1">
        <v>-0.43877026963704802</v>
      </c>
      <c r="E1894">
        <f t="shared" si="29"/>
        <v>1</v>
      </c>
    </row>
    <row r="1895" spans="1:5" hidden="1" x14ac:dyDescent="0.25">
      <c r="A1895" t="s">
        <v>25</v>
      </c>
      <c r="B1895" t="s">
        <v>71</v>
      </c>
      <c r="C1895" s="1">
        <v>0.23735101197644301</v>
      </c>
      <c r="D1895" s="1">
        <v>0.29833641291125701</v>
      </c>
      <c r="E1895">
        <f t="shared" si="29"/>
        <v>0</v>
      </c>
    </row>
    <row r="1896" spans="1:5" hidden="1" x14ac:dyDescent="0.25">
      <c r="A1896" t="s">
        <v>25</v>
      </c>
      <c r="B1896" t="s">
        <v>72</v>
      </c>
      <c r="C1896" s="1">
        <v>-0.137576446670816</v>
      </c>
      <c r="D1896" s="1">
        <v>3.303768808317E-3</v>
      </c>
      <c r="E1896">
        <f t="shared" si="29"/>
        <v>0</v>
      </c>
    </row>
    <row r="1897" spans="1:5" hidden="1" x14ac:dyDescent="0.25">
      <c r="A1897" t="s">
        <v>25</v>
      </c>
      <c r="B1897" t="s">
        <v>73</v>
      </c>
      <c r="C1897" s="1">
        <v>-0.13860661763687099</v>
      </c>
      <c r="D1897" s="1">
        <v>-0.118600973519671</v>
      </c>
      <c r="E1897">
        <f t="shared" si="29"/>
        <v>0</v>
      </c>
    </row>
    <row r="1898" spans="1:5" hidden="1" x14ac:dyDescent="0.25">
      <c r="A1898" t="s">
        <v>25</v>
      </c>
      <c r="B1898" t="s">
        <v>74</v>
      </c>
      <c r="C1898" s="1">
        <v>-0.23567279022760401</v>
      </c>
      <c r="D1898" s="1">
        <v>-0.282991349013823</v>
      </c>
      <c r="E1898">
        <f t="shared" si="29"/>
        <v>0</v>
      </c>
    </row>
    <row r="1899" spans="1:5" hidden="1" x14ac:dyDescent="0.25">
      <c r="A1899" t="s">
        <v>25</v>
      </c>
      <c r="B1899" t="s">
        <v>75</v>
      </c>
      <c r="C1899" s="1">
        <v>0.197704413606371</v>
      </c>
      <c r="D1899" s="1">
        <v>0.298476044084794</v>
      </c>
      <c r="E1899">
        <f t="shared" si="29"/>
        <v>0</v>
      </c>
    </row>
    <row r="1900" spans="1:5" hidden="1" x14ac:dyDescent="0.25">
      <c r="A1900" t="s">
        <v>25</v>
      </c>
      <c r="B1900" t="s">
        <v>76</v>
      </c>
      <c r="C1900" s="1">
        <v>-0.40743537010069197</v>
      </c>
      <c r="D1900" s="1">
        <v>-0.24121600391978301</v>
      </c>
      <c r="E1900">
        <f t="shared" si="29"/>
        <v>0</v>
      </c>
    </row>
    <row r="1901" spans="1:5" hidden="1" x14ac:dyDescent="0.25">
      <c r="A1901" t="s">
        <v>25</v>
      </c>
      <c r="B1901" t="s">
        <v>77</v>
      </c>
      <c r="C1901" s="1">
        <v>-0.15558355810753499</v>
      </c>
      <c r="D1901" s="1">
        <v>-7.3644310762862999E-2</v>
      </c>
      <c r="E1901">
        <f t="shared" si="29"/>
        <v>0</v>
      </c>
    </row>
    <row r="1902" spans="1:5" hidden="1" x14ac:dyDescent="0.25">
      <c r="A1902" t="s">
        <v>25</v>
      </c>
      <c r="B1902" t="s">
        <v>78</v>
      </c>
      <c r="C1902" s="1">
        <v>-0.14322100441699701</v>
      </c>
      <c r="D1902" s="1">
        <v>-2.6335276941920598E-2</v>
      </c>
      <c r="E1902">
        <f t="shared" si="29"/>
        <v>0</v>
      </c>
    </row>
    <row r="1903" spans="1:5" x14ac:dyDescent="0.25">
      <c r="A1903" t="s">
        <v>25</v>
      </c>
      <c r="B1903" t="s">
        <v>79</v>
      </c>
      <c r="C1903" s="1">
        <v>-0.50176218257709004</v>
      </c>
      <c r="D1903" s="1">
        <v>-0.59334337844392004</v>
      </c>
      <c r="E1903">
        <f t="shared" si="29"/>
        <v>1</v>
      </c>
    </row>
    <row r="1904" spans="1:5" x14ac:dyDescent="0.25">
      <c r="A1904" t="s">
        <v>25</v>
      </c>
      <c r="B1904" t="s">
        <v>80</v>
      </c>
      <c r="C1904" s="1">
        <v>-0.67130305661284495</v>
      </c>
      <c r="D1904" s="1">
        <v>-0.46292404866907</v>
      </c>
      <c r="E1904">
        <f t="shared" si="29"/>
        <v>1</v>
      </c>
    </row>
    <row r="1905" spans="1:5" hidden="1" x14ac:dyDescent="0.25">
      <c r="A1905" t="s">
        <v>25</v>
      </c>
      <c r="B1905" t="s">
        <v>81</v>
      </c>
      <c r="C1905" s="1">
        <v>0.34095606241453202</v>
      </c>
      <c r="D1905" s="1">
        <v>0.45282591977479503</v>
      </c>
      <c r="E1905">
        <f t="shared" si="29"/>
        <v>0</v>
      </c>
    </row>
    <row r="1906" spans="1:5" hidden="1" x14ac:dyDescent="0.25">
      <c r="A1906" t="s">
        <v>25</v>
      </c>
      <c r="B1906" t="s">
        <v>82</v>
      </c>
      <c r="C1906" s="1">
        <v>0.14848842337891999</v>
      </c>
      <c r="D1906" s="1">
        <v>0.20279400804241501</v>
      </c>
      <c r="E1906">
        <f t="shared" si="29"/>
        <v>0</v>
      </c>
    </row>
    <row r="1907" spans="1:5" hidden="1" x14ac:dyDescent="0.25">
      <c r="A1907" t="s">
        <v>25</v>
      </c>
      <c r="B1907" t="s">
        <v>83</v>
      </c>
      <c r="C1907" s="1">
        <v>0.34204891848762498</v>
      </c>
      <c r="D1907" s="1">
        <v>-7.5347923203480993E-2</v>
      </c>
      <c r="E1907">
        <f t="shared" si="29"/>
        <v>0</v>
      </c>
    </row>
    <row r="1908" spans="1:5" hidden="1" x14ac:dyDescent="0.25">
      <c r="A1908" t="s">
        <v>25</v>
      </c>
      <c r="B1908" t="s">
        <v>84</v>
      </c>
      <c r="C1908" s="1">
        <v>0.47655924474369299</v>
      </c>
      <c r="D1908" s="1">
        <v>0.10531161473773799</v>
      </c>
      <c r="E1908">
        <f t="shared" si="29"/>
        <v>0</v>
      </c>
    </row>
    <row r="1909" spans="1:5" hidden="1" x14ac:dyDescent="0.25">
      <c r="A1909" t="s">
        <v>25</v>
      </c>
      <c r="B1909" t="s">
        <v>85</v>
      </c>
      <c r="C1909" s="1">
        <v>0.16948867712094801</v>
      </c>
      <c r="D1909" s="1">
        <v>0.26889766303780199</v>
      </c>
      <c r="E1909">
        <f t="shared" si="29"/>
        <v>0</v>
      </c>
    </row>
    <row r="1910" spans="1:5" hidden="1" x14ac:dyDescent="0.25">
      <c r="A1910" t="s">
        <v>25</v>
      </c>
      <c r="B1910" t="s">
        <v>86</v>
      </c>
      <c r="C1910" s="1">
        <v>-2.7186508235475599E-2</v>
      </c>
      <c r="D1910" s="1">
        <v>-1.33888333880004E-2</v>
      </c>
      <c r="E1910">
        <f t="shared" si="29"/>
        <v>0</v>
      </c>
    </row>
    <row r="1911" spans="1:5" hidden="1" x14ac:dyDescent="0.25">
      <c r="A1911" t="s">
        <v>25</v>
      </c>
      <c r="B1911" t="s">
        <v>87</v>
      </c>
      <c r="C1911" s="1">
        <v>-0.22799175450173501</v>
      </c>
      <c r="D1911" s="1">
        <v>-1.3375277132612899E-2</v>
      </c>
      <c r="E1911">
        <f t="shared" si="29"/>
        <v>0</v>
      </c>
    </row>
    <row r="1912" spans="1:5" hidden="1" x14ac:dyDescent="0.25">
      <c r="A1912" t="s">
        <v>25</v>
      </c>
      <c r="B1912" t="s">
        <v>88</v>
      </c>
      <c r="E1912">
        <f t="shared" si="29"/>
        <v>0</v>
      </c>
    </row>
    <row r="1913" spans="1:5" hidden="1" x14ac:dyDescent="0.25">
      <c r="A1913" t="s">
        <v>25</v>
      </c>
      <c r="B1913" t="s">
        <v>89</v>
      </c>
      <c r="C1913" s="1">
        <v>-0.30552506970633098</v>
      </c>
      <c r="D1913" s="1">
        <v>-0.159390619878016</v>
      </c>
      <c r="E1913">
        <f t="shared" si="29"/>
        <v>0</v>
      </c>
    </row>
    <row r="1914" spans="1:5" hidden="1" x14ac:dyDescent="0.25">
      <c r="A1914" t="s">
        <v>25</v>
      </c>
      <c r="B1914" t="s">
        <v>90</v>
      </c>
      <c r="C1914" s="1">
        <v>0.201463513483156</v>
      </c>
      <c r="D1914" s="1">
        <v>-3.8490517507749997E-2</v>
      </c>
      <c r="E1914">
        <f t="shared" si="29"/>
        <v>0</v>
      </c>
    </row>
    <row r="1915" spans="1:5" hidden="1" x14ac:dyDescent="0.25">
      <c r="A1915" t="s">
        <v>25</v>
      </c>
      <c r="B1915" t="s">
        <v>91</v>
      </c>
      <c r="C1915" s="1">
        <v>-4.4542501987841203E-2</v>
      </c>
      <c r="D1915" s="1">
        <v>-3.4145771051577498E-2</v>
      </c>
      <c r="E1915">
        <f t="shared" si="29"/>
        <v>0</v>
      </c>
    </row>
    <row r="1916" spans="1:5" x14ac:dyDescent="0.25">
      <c r="A1916" t="s">
        <v>25</v>
      </c>
      <c r="B1916" t="s">
        <v>92</v>
      </c>
      <c r="C1916" s="1">
        <v>-0.71833470310327996</v>
      </c>
      <c r="D1916" s="1">
        <v>-0.40578144200753902</v>
      </c>
      <c r="E1916">
        <f t="shared" si="29"/>
        <v>1</v>
      </c>
    </row>
    <row r="1917" spans="1:5" hidden="1" x14ac:dyDescent="0.25">
      <c r="A1917" t="s">
        <v>25</v>
      </c>
      <c r="B1917" t="s">
        <v>93</v>
      </c>
      <c r="C1917" s="1">
        <v>9.5540268175916598E-2</v>
      </c>
      <c r="D1917" s="1">
        <v>0.28313057308693201</v>
      </c>
      <c r="E1917">
        <f t="shared" si="29"/>
        <v>0</v>
      </c>
    </row>
    <row r="1918" spans="1:5" hidden="1" x14ac:dyDescent="0.25">
      <c r="A1918" t="s">
        <v>25</v>
      </c>
      <c r="B1918" t="s">
        <v>94</v>
      </c>
      <c r="C1918" s="1">
        <v>-0.20171417317875501</v>
      </c>
      <c r="D1918" s="1">
        <v>-3.3143728440344598E-2</v>
      </c>
      <c r="E1918">
        <f t="shared" si="29"/>
        <v>0</v>
      </c>
    </row>
    <row r="1919" spans="1:5" hidden="1" x14ac:dyDescent="0.25">
      <c r="A1919" t="s">
        <v>25</v>
      </c>
      <c r="B1919" t="s">
        <v>95</v>
      </c>
      <c r="C1919" s="1">
        <v>-7.5083660293324306E-2</v>
      </c>
      <c r="D1919" s="1">
        <v>-4.5181986941225903E-2</v>
      </c>
      <c r="E1919">
        <f t="shared" si="29"/>
        <v>0</v>
      </c>
    </row>
    <row r="1920" spans="1:5" hidden="1" x14ac:dyDescent="0.25">
      <c r="A1920" t="s">
        <v>25</v>
      </c>
      <c r="B1920" t="s">
        <v>96</v>
      </c>
      <c r="E1920">
        <f t="shared" si="29"/>
        <v>0</v>
      </c>
    </row>
    <row r="1921" spans="1:5" hidden="1" x14ac:dyDescent="0.25">
      <c r="A1921" t="s">
        <v>25</v>
      </c>
      <c r="B1921" t="s">
        <v>97</v>
      </c>
      <c r="C1921" s="1">
        <v>0.10511403467064601</v>
      </c>
      <c r="D1921" s="1">
        <v>0.21003193345664001</v>
      </c>
      <c r="E1921">
        <f t="shared" si="29"/>
        <v>0</v>
      </c>
    </row>
    <row r="1922" spans="1:5" hidden="1" x14ac:dyDescent="0.25">
      <c r="A1922" t="s">
        <v>25</v>
      </c>
      <c r="B1922" t="s">
        <v>98</v>
      </c>
      <c r="E1922">
        <f t="shared" si="29"/>
        <v>0</v>
      </c>
    </row>
    <row r="1923" spans="1:5" hidden="1" x14ac:dyDescent="0.25">
      <c r="A1923" t="s">
        <v>25</v>
      </c>
      <c r="B1923" t="s">
        <v>99</v>
      </c>
      <c r="C1923" s="1">
        <v>-0.15569557669574999</v>
      </c>
      <c r="D1923" s="1">
        <v>-7.2732215569123002E-2</v>
      </c>
      <c r="E1923">
        <f t="shared" si="29"/>
        <v>0</v>
      </c>
    </row>
    <row r="1924" spans="1:5" hidden="1" x14ac:dyDescent="0.25">
      <c r="A1924" t="s">
        <v>25</v>
      </c>
      <c r="B1924" t="s">
        <v>100</v>
      </c>
      <c r="C1924" s="1">
        <v>-0.14478028164756501</v>
      </c>
      <c r="D1924" s="1">
        <v>-2.8344371082072401E-2</v>
      </c>
      <c r="E1924">
        <f t="shared" ref="E1924:E1987" si="30">IF(OR(ABS(C1924)&gt;$E$2,ABS(D1924)&gt;$E$2),1,0)</f>
        <v>0</v>
      </c>
    </row>
    <row r="1925" spans="1:5" x14ac:dyDescent="0.25">
      <c r="A1925" t="s">
        <v>25</v>
      </c>
      <c r="B1925" t="s">
        <v>101</v>
      </c>
      <c r="C1925" s="1">
        <v>-0.49832997344438901</v>
      </c>
      <c r="D1925" s="1">
        <v>-0.31509897105715001</v>
      </c>
      <c r="E1925">
        <f t="shared" si="30"/>
        <v>1</v>
      </c>
    </row>
    <row r="1926" spans="1:5" x14ac:dyDescent="0.25">
      <c r="A1926" t="s">
        <v>25</v>
      </c>
      <c r="B1926" t="s">
        <v>102</v>
      </c>
      <c r="C1926" s="1">
        <v>-0.65628032054105001</v>
      </c>
      <c r="D1926" s="1">
        <v>-0.44512490170303398</v>
      </c>
      <c r="E1926">
        <f t="shared" si="30"/>
        <v>1</v>
      </c>
    </row>
    <row r="1927" spans="1:5" hidden="1" x14ac:dyDescent="0.25">
      <c r="A1927" t="s">
        <v>26</v>
      </c>
      <c r="B1927" t="s">
        <v>27</v>
      </c>
      <c r="C1927" s="1">
        <v>-5.4414774313792401E-2</v>
      </c>
      <c r="D1927" s="1">
        <v>0.16925322244523699</v>
      </c>
      <c r="E1927">
        <f t="shared" si="30"/>
        <v>0</v>
      </c>
    </row>
    <row r="1928" spans="1:5" hidden="1" x14ac:dyDescent="0.25">
      <c r="A1928" t="s">
        <v>26</v>
      </c>
      <c r="B1928" t="s">
        <v>28</v>
      </c>
      <c r="E1928">
        <f t="shared" si="30"/>
        <v>0</v>
      </c>
    </row>
    <row r="1929" spans="1:5" hidden="1" x14ac:dyDescent="0.25">
      <c r="A1929" t="s">
        <v>26</v>
      </c>
      <c r="B1929" t="s">
        <v>29</v>
      </c>
      <c r="C1929" s="1">
        <v>-0.32059225057868501</v>
      </c>
      <c r="D1929" s="1">
        <v>-0.38976034643742902</v>
      </c>
      <c r="E1929">
        <f t="shared" si="30"/>
        <v>0</v>
      </c>
    </row>
    <row r="1930" spans="1:5" hidden="1" x14ac:dyDescent="0.25">
      <c r="A1930" t="s">
        <v>26</v>
      </c>
      <c r="B1930" t="s">
        <v>30</v>
      </c>
      <c r="C1930" s="1">
        <v>-0.21143832341628199</v>
      </c>
      <c r="D1930" s="1">
        <v>5.9351996796739998E-2</v>
      </c>
      <c r="E1930">
        <f t="shared" si="30"/>
        <v>0</v>
      </c>
    </row>
    <row r="1931" spans="1:5" x14ac:dyDescent="0.25">
      <c r="A1931" t="s">
        <v>26</v>
      </c>
      <c r="B1931" t="s">
        <v>31</v>
      </c>
      <c r="C1931" s="1">
        <v>-0.66140599439885694</v>
      </c>
      <c r="D1931" s="1">
        <v>-4.9539119049665001E-2</v>
      </c>
      <c r="E1931">
        <f t="shared" si="30"/>
        <v>1</v>
      </c>
    </row>
    <row r="1932" spans="1:5" hidden="1" x14ac:dyDescent="0.25">
      <c r="A1932" t="s">
        <v>26</v>
      </c>
      <c r="B1932" t="s">
        <v>32</v>
      </c>
      <c r="E1932">
        <f t="shared" si="30"/>
        <v>0</v>
      </c>
    </row>
    <row r="1933" spans="1:5" hidden="1" x14ac:dyDescent="0.25">
      <c r="A1933" t="s">
        <v>26</v>
      </c>
      <c r="B1933" t="s">
        <v>33</v>
      </c>
      <c r="C1933" s="1">
        <v>-0.36211578833533797</v>
      </c>
      <c r="D1933" s="1">
        <v>0.25141826717975302</v>
      </c>
      <c r="E1933">
        <f t="shared" si="30"/>
        <v>0</v>
      </c>
    </row>
    <row r="1934" spans="1:5" x14ac:dyDescent="0.25">
      <c r="A1934" t="s">
        <v>26</v>
      </c>
      <c r="B1934" t="s">
        <v>34</v>
      </c>
      <c r="C1934" s="1">
        <v>0.70041107033431405</v>
      </c>
      <c r="D1934" s="1">
        <v>0.53484749226321904</v>
      </c>
      <c r="E1934">
        <f t="shared" si="30"/>
        <v>1</v>
      </c>
    </row>
    <row r="1935" spans="1:5" x14ac:dyDescent="0.25">
      <c r="A1935" t="s">
        <v>26</v>
      </c>
      <c r="B1935" t="s">
        <v>35</v>
      </c>
      <c r="C1935" s="1">
        <v>6.5010789673574002E-2</v>
      </c>
      <c r="D1935" s="1">
        <v>-0.52805617216967904</v>
      </c>
      <c r="E1935">
        <f t="shared" si="30"/>
        <v>1</v>
      </c>
    </row>
    <row r="1936" spans="1:5" hidden="1" x14ac:dyDescent="0.25">
      <c r="A1936" t="s">
        <v>26</v>
      </c>
      <c r="B1936" t="s">
        <v>36</v>
      </c>
      <c r="C1936" s="1">
        <v>-0.308362450449855</v>
      </c>
      <c r="D1936" s="1">
        <v>6.1873242935401099E-2</v>
      </c>
      <c r="E1936">
        <f t="shared" si="30"/>
        <v>0</v>
      </c>
    </row>
    <row r="1937" spans="1:5" hidden="1" x14ac:dyDescent="0.25">
      <c r="A1937" t="s">
        <v>26</v>
      </c>
      <c r="B1937" t="s">
        <v>37</v>
      </c>
      <c r="C1937" s="1">
        <v>-0.10514820048244</v>
      </c>
      <c r="D1937" s="1">
        <v>0.222111000128702</v>
      </c>
      <c r="E1937">
        <f t="shared" si="30"/>
        <v>0</v>
      </c>
    </row>
    <row r="1938" spans="1:5" hidden="1" x14ac:dyDescent="0.25">
      <c r="A1938" t="s">
        <v>26</v>
      </c>
      <c r="B1938" t="s">
        <v>38</v>
      </c>
      <c r="C1938" s="1">
        <v>-2.4513457937950799E-2</v>
      </c>
      <c r="D1938" s="1">
        <v>0.30345355096816601</v>
      </c>
      <c r="E1938">
        <f t="shared" si="30"/>
        <v>0</v>
      </c>
    </row>
    <row r="1939" spans="1:5" x14ac:dyDescent="0.25">
      <c r="A1939" t="s">
        <v>26</v>
      </c>
      <c r="B1939" t="s">
        <v>39</v>
      </c>
      <c r="C1939" s="1">
        <v>0.59190581715615198</v>
      </c>
      <c r="D1939" s="1">
        <v>0.57250915378528799</v>
      </c>
      <c r="E1939">
        <f t="shared" si="30"/>
        <v>1</v>
      </c>
    </row>
    <row r="1940" spans="1:5" hidden="1" x14ac:dyDescent="0.25">
      <c r="A1940" t="s">
        <v>26</v>
      </c>
      <c r="B1940" t="s">
        <v>40</v>
      </c>
      <c r="C1940" s="1">
        <v>0.25719270210309803</v>
      </c>
      <c r="D1940" s="1">
        <v>0.25775017253778099</v>
      </c>
      <c r="E1940">
        <f t="shared" si="30"/>
        <v>0</v>
      </c>
    </row>
    <row r="1941" spans="1:5" x14ac:dyDescent="0.25">
      <c r="A1941" t="s">
        <v>26</v>
      </c>
      <c r="B1941" t="s">
        <v>41</v>
      </c>
      <c r="C1941" s="1">
        <v>0.697955318960508</v>
      </c>
      <c r="D1941" s="1">
        <v>0.20179338862245599</v>
      </c>
      <c r="E1941">
        <f t="shared" si="30"/>
        <v>1</v>
      </c>
    </row>
    <row r="1942" spans="1:5" hidden="1" x14ac:dyDescent="0.25">
      <c r="A1942" t="s">
        <v>26</v>
      </c>
      <c r="B1942" t="s">
        <v>42</v>
      </c>
      <c r="C1942" s="1">
        <v>0.175159690429811</v>
      </c>
      <c r="D1942" s="1">
        <v>0.17308321984213601</v>
      </c>
      <c r="E1942">
        <f t="shared" si="30"/>
        <v>0</v>
      </c>
    </row>
    <row r="1943" spans="1:5" hidden="1" x14ac:dyDescent="0.25">
      <c r="A1943" t="s">
        <v>26</v>
      </c>
      <c r="B1943" t="s">
        <v>43</v>
      </c>
      <c r="C1943" s="1">
        <v>-0.15730169972765701</v>
      </c>
      <c r="D1943" s="1">
        <v>-0.17770987536398</v>
      </c>
      <c r="E1943">
        <f t="shared" si="30"/>
        <v>0</v>
      </c>
    </row>
    <row r="1944" spans="1:5" hidden="1" x14ac:dyDescent="0.25">
      <c r="A1944" t="s">
        <v>26</v>
      </c>
      <c r="B1944" t="s">
        <v>44</v>
      </c>
      <c r="C1944" s="1">
        <v>-1.4461609961598501E-2</v>
      </c>
      <c r="D1944" s="1">
        <v>-0.41279869937297797</v>
      </c>
      <c r="E1944">
        <f t="shared" si="30"/>
        <v>0</v>
      </c>
    </row>
    <row r="1945" spans="1:5" hidden="1" x14ac:dyDescent="0.25">
      <c r="A1945" t="s">
        <v>26</v>
      </c>
      <c r="B1945" t="s">
        <v>45</v>
      </c>
      <c r="C1945" s="1">
        <v>-5.2713844972834302E-2</v>
      </c>
      <c r="D1945" s="1">
        <v>-0.189162160972982</v>
      </c>
      <c r="E1945">
        <f t="shared" si="30"/>
        <v>0</v>
      </c>
    </row>
    <row r="1946" spans="1:5" hidden="1" x14ac:dyDescent="0.25">
      <c r="A1946" t="s">
        <v>26</v>
      </c>
      <c r="B1946" t="s">
        <v>46</v>
      </c>
      <c r="C1946" s="1">
        <v>-0.10676530761438301</v>
      </c>
      <c r="D1946" s="1">
        <v>-1.8233751407834099E-2</v>
      </c>
      <c r="E1946">
        <f t="shared" si="30"/>
        <v>0</v>
      </c>
    </row>
    <row r="1947" spans="1:5" x14ac:dyDescent="0.25">
      <c r="A1947" t="s">
        <v>26</v>
      </c>
      <c r="B1947" t="s">
        <v>47</v>
      </c>
      <c r="C1947" s="1">
        <v>0.68519831337544701</v>
      </c>
      <c r="D1947" s="1">
        <v>0.63466835800169397</v>
      </c>
      <c r="E1947">
        <f t="shared" si="30"/>
        <v>1</v>
      </c>
    </row>
    <row r="1948" spans="1:5" x14ac:dyDescent="0.25">
      <c r="A1948" t="s">
        <v>26</v>
      </c>
      <c r="B1948" t="s">
        <v>48</v>
      </c>
      <c r="C1948" s="1">
        <v>-0.63944704725661905</v>
      </c>
      <c r="D1948" s="1">
        <v>-0.75415794396769498</v>
      </c>
      <c r="E1948">
        <f t="shared" si="30"/>
        <v>1</v>
      </c>
    </row>
    <row r="1949" spans="1:5" x14ac:dyDescent="0.25">
      <c r="A1949" t="s">
        <v>26</v>
      </c>
      <c r="B1949" t="s">
        <v>49</v>
      </c>
      <c r="C1949" s="1">
        <v>0.84698098446814596</v>
      </c>
      <c r="D1949" s="1">
        <v>0.74299135341190303</v>
      </c>
      <c r="E1949">
        <f t="shared" si="30"/>
        <v>1</v>
      </c>
    </row>
    <row r="1950" spans="1:5" hidden="1" x14ac:dyDescent="0.25">
      <c r="A1950" t="s">
        <v>26</v>
      </c>
      <c r="B1950" t="s">
        <v>50</v>
      </c>
      <c r="C1950" s="1">
        <v>0.26217840052316899</v>
      </c>
      <c r="D1950" s="1">
        <v>0.31695047824234801</v>
      </c>
      <c r="E1950">
        <f t="shared" si="30"/>
        <v>0</v>
      </c>
    </row>
    <row r="1951" spans="1:5" hidden="1" x14ac:dyDescent="0.25">
      <c r="A1951" t="s">
        <v>26</v>
      </c>
      <c r="B1951" t="s">
        <v>51</v>
      </c>
      <c r="C1951" s="1">
        <v>8.1483985413506793E-2</v>
      </c>
      <c r="D1951" s="1">
        <v>0.20834683713015301</v>
      </c>
      <c r="E1951">
        <f t="shared" si="30"/>
        <v>0</v>
      </c>
    </row>
    <row r="1952" spans="1:5" x14ac:dyDescent="0.25">
      <c r="A1952" t="s">
        <v>26</v>
      </c>
      <c r="B1952" t="s">
        <v>52</v>
      </c>
      <c r="C1952" s="1">
        <v>0.73129357724209298</v>
      </c>
      <c r="D1952" s="1">
        <v>0.60243121454761805</v>
      </c>
      <c r="E1952">
        <f t="shared" si="30"/>
        <v>1</v>
      </c>
    </row>
    <row r="1953" spans="1:5" x14ac:dyDescent="0.25">
      <c r="A1953" t="s">
        <v>26</v>
      </c>
      <c r="B1953" t="s">
        <v>53</v>
      </c>
      <c r="C1953" s="1">
        <v>0.64887815698113904</v>
      </c>
      <c r="D1953" s="1">
        <v>0.53562440850387905</v>
      </c>
      <c r="E1953">
        <f t="shared" si="30"/>
        <v>1</v>
      </c>
    </row>
    <row r="1954" spans="1:5" hidden="1" x14ac:dyDescent="0.25">
      <c r="A1954" t="s">
        <v>26</v>
      </c>
      <c r="B1954" t="s">
        <v>54</v>
      </c>
      <c r="C1954" s="1">
        <v>0.42182617288381202</v>
      </c>
      <c r="D1954" s="1">
        <v>-3.7514574687139597E-2</v>
      </c>
      <c r="E1954">
        <f t="shared" si="30"/>
        <v>0</v>
      </c>
    </row>
    <row r="1955" spans="1:5" hidden="1" x14ac:dyDescent="0.25">
      <c r="A1955" t="s">
        <v>26</v>
      </c>
      <c r="B1955" t="s">
        <v>55</v>
      </c>
      <c r="C1955" s="1">
        <v>-0.37731572671380798</v>
      </c>
      <c r="D1955" s="1">
        <v>-0.19456808843067699</v>
      </c>
      <c r="E1955">
        <f t="shared" si="30"/>
        <v>0</v>
      </c>
    </row>
    <row r="1956" spans="1:5" hidden="1" x14ac:dyDescent="0.25">
      <c r="A1956" t="s">
        <v>26</v>
      </c>
      <c r="B1956" t="s">
        <v>56</v>
      </c>
      <c r="C1956" s="1">
        <v>-0.38017472946077202</v>
      </c>
      <c r="D1956" s="1">
        <v>-0.196655596333452</v>
      </c>
      <c r="E1956">
        <f t="shared" si="30"/>
        <v>0</v>
      </c>
    </row>
    <row r="1957" spans="1:5" hidden="1" x14ac:dyDescent="0.25">
      <c r="A1957" t="s">
        <v>26</v>
      </c>
      <c r="B1957" t="s">
        <v>57</v>
      </c>
      <c r="E1957">
        <f t="shared" si="30"/>
        <v>0</v>
      </c>
    </row>
    <row r="1958" spans="1:5" hidden="1" x14ac:dyDescent="0.25">
      <c r="A1958" t="s">
        <v>26</v>
      </c>
      <c r="B1958" t="s">
        <v>58</v>
      </c>
      <c r="C1958" s="1">
        <v>-0.296197275792426</v>
      </c>
      <c r="D1958" s="1">
        <v>-0.208652179280781</v>
      </c>
      <c r="E1958">
        <f t="shared" si="30"/>
        <v>0</v>
      </c>
    </row>
    <row r="1959" spans="1:5" hidden="1" x14ac:dyDescent="0.25">
      <c r="A1959" t="s">
        <v>26</v>
      </c>
      <c r="B1959" t="s">
        <v>59</v>
      </c>
      <c r="C1959" s="1">
        <v>-0.37835750998509599</v>
      </c>
      <c r="D1959" s="1">
        <v>-0.19257024469910899</v>
      </c>
      <c r="E1959">
        <f t="shared" si="30"/>
        <v>0</v>
      </c>
    </row>
    <row r="1960" spans="1:5" hidden="1" x14ac:dyDescent="0.25">
      <c r="A1960" t="s">
        <v>26</v>
      </c>
      <c r="B1960" t="s">
        <v>60</v>
      </c>
      <c r="C1960" s="1">
        <v>-0.225066520144178</v>
      </c>
      <c r="D1960" s="1">
        <v>-0.11588790786717899</v>
      </c>
      <c r="E1960">
        <f t="shared" si="30"/>
        <v>0</v>
      </c>
    </row>
    <row r="1961" spans="1:5" x14ac:dyDescent="0.25">
      <c r="A1961" t="s">
        <v>26</v>
      </c>
      <c r="B1961" t="s">
        <v>61</v>
      </c>
      <c r="C1961" s="1">
        <v>-0.36554894760860501</v>
      </c>
      <c r="D1961" s="1">
        <v>-0.58468664111937796</v>
      </c>
      <c r="E1961">
        <f t="shared" si="30"/>
        <v>1</v>
      </c>
    </row>
    <row r="1962" spans="1:5" x14ac:dyDescent="0.25">
      <c r="A1962" t="s">
        <v>26</v>
      </c>
      <c r="B1962" t="s">
        <v>62</v>
      </c>
      <c r="C1962" s="1">
        <v>-0.36730090953983102</v>
      </c>
      <c r="D1962" s="1">
        <v>-0.616252783676006</v>
      </c>
      <c r="E1962">
        <f t="shared" si="30"/>
        <v>1</v>
      </c>
    </row>
    <row r="1963" spans="1:5" hidden="1" x14ac:dyDescent="0.25">
      <c r="A1963" t="s">
        <v>26</v>
      </c>
      <c r="B1963" t="s">
        <v>63</v>
      </c>
      <c r="C1963" s="1">
        <v>-0.15061777501096901</v>
      </c>
      <c r="D1963" s="1">
        <v>-1.16028321430804E-2</v>
      </c>
      <c r="E1963">
        <f t="shared" si="30"/>
        <v>0</v>
      </c>
    </row>
    <row r="1964" spans="1:5" hidden="1" x14ac:dyDescent="0.25">
      <c r="A1964" t="s">
        <v>26</v>
      </c>
      <c r="B1964" t="s">
        <v>64</v>
      </c>
      <c r="C1964" s="1">
        <v>4.4793090188087199E-2</v>
      </c>
      <c r="D1964" s="1">
        <v>2.9883094527165501E-2</v>
      </c>
      <c r="E1964">
        <f t="shared" si="30"/>
        <v>0</v>
      </c>
    </row>
    <row r="1965" spans="1:5" hidden="1" x14ac:dyDescent="0.25">
      <c r="A1965" t="s">
        <v>26</v>
      </c>
      <c r="B1965" t="s">
        <v>65</v>
      </c>
      <c r="C1965" s="1">
        <v>0.166325245559651</v>
      </c>
      <c r="D1965" s="1">
        <v>0.17649107595806199</v>
      </c>
      <c r="E1965">
        <f t="shared" si="30"/>
        <v>0</v>
      </c>
    </row>
    <row r="1966" spans="1:5" x14ac:dyDescent="0.25">
      <c r="A1966" t="s">
        <v>26</v>
      </c>
      <c r="B1966" t="s">
        <v>66</v>
      </c>
      <c r="C1966" s="1">
        <v>-0.61975917464811403</v>
      </c>
      <c r="D1966" s="1">
        <v>-0.75267291632659705</v>
      </c>
      <c r="E1966">
        <f t="shared" si="30"/>
        <v>1</v>
      </c>
    </row>
    <row r="1967" spans="1:5" hidden="1" x14ac:dyDescent="0.25">
      <c r="A1967" t="s">
        <v>26</v>
      </c>
      <c r="B1967" t="s">
        <v>67</v>
      </c>
      <c r="C1967" s="1">
        <v>0.28944250282995798</v>
      </c>
      <c r="D1967" s="1">
        <v>0.19608940385648499</v>
      </c>
      <c r="E1967">
        <f t="shared" si="30"/>
        <v>0</v>
      </c>
    </row>
    <row r="1968" spans="1:5" x14ac:dyDescent="0.25">
      <c r="A1968" t="s">
        <v>26</v>
      </c>
      <c r="B1968" t="s">
        <v>68</v>
      </c>
      <c r="C1968" s="1">
        <v>-0.18347711780907699</v>
      </c>
      <c r="D1968" s="1">
        <v>-0.49204797358532398</v>
      </c>
      <c r="E1968">
        <f t="shared" si="30"/>
        <v>1</v>
      </c>
    </row>
    <row r="1969" spans="1:5" hidden="1" x14ac:dyDescent="0.25">
      <c r="A1969" t="s">
        <v>26</v>
      </c>
      <c r="B1969" t="s">
        <v>69</v>
      </c>
      <c r="C1969" s="1">
        <v>9.9489060229531801E-2</v>
      </c>
      <c r="D1969" s="1">
        <v>0.16126820335630301</v>
      </c>
      <c r="E1969">
        <f t="shared" si="30"/>
        <v>0</v>
      </c>
    </row>
    <row r="1970" spans="1:5" x14ac:dyDescent="0.25">
      <c r="A1970" t="s">
        <v>26</v>
      </c>
      <c r="B1970" t="s">
        <v>70</v>
      </c>
      <c r="C1970" s="1">
        <v>0.67178305490619505</v>
      </c>
      <c r="D1970" s="1">
        <v>0.44906352034631403</v>
      </c>
      <c r="E1970">
        <f t="shared" si="30"/>
        <v>1</v>
      </c>
    </row>
    <row r="1971" spans="1:5" hidden="1" x14ac:dyDescent="0.25">
      <c r="A1971" t="s">
        <v>26</v>
      </c>
      <c r="B1971" t="s">
        <v>71</v>
      </c>
      <c r="C1971" s="1">
        <v>-0.28166765616540601</v>
      </c>
      <c r="D1971" s="1">
        <v>-0.170217114154296</v>
      </c>
      <c r="E1971">
        <f t="shared" si="30"/>
        <v>0</v>
      </c>
    </row>
    <row r="1972" spans="1:5" hidden="1" x14ac:dyDescent="0.25">
      <c r="A1972" t="s">
        <v>26</v>
      </c>
      <c r="B1972" t="s">
        <v>72</v>
      </c>
      <c r="C1972" s="1">
        <v>0.109747493997659</v>
      </c>
      <c r="D1972" s="1">
        <v>0.25247215891157898</v>
      </c>
      <c r="E1972">
        <f t="shared" si="30"/>
        <v>0</v>
      </c>
    </row>
    <row r="1973" spans="1:5" hidden="1" x14ac:dyDescent="0.25">
      <c r="A1973" t="s">
        <v>26</v>
      </c>
      <c r="B1973" t="s">
        <v>73</v>
      </c>
      <c r="C1973" s="1">
        <v>0.157884051437197</v>
      </c>
      <c r="D1973" s="1">
        <v>0.15584032396024999</v>
      </c>
      <c r="E1973">
        <f t="shared" si="30"/>
        <v>0</v>
      </c>
    </row>
    <row r="1974" spans="1:5" hidden="1" x14ac:dyDescent="0.25">
      <c r="A1974" t="s">
        <v>26</v>
      </c>
      <c r="B1974" t="s">
        <v>74</v>
      </c>
      <c r="C1974" s="1">
        <v>0.23892674082114099</v>
      </c>
      <c r="D1974" s="1">
        <v>0.10001005344331899</v>
      </c>
      <c r="E1974">
        <f t="shared" si="30"/>
        <v>0</v>
      </c>
    </row>
    <row r="1975" spans="1:5" hidden="1" x14ac:dyDescent="0.25">
      <c r="A1975" t="s">
        <v>26</v>
      </c>
      <c r="B1975" t="s">
        <v>75</v>
      </c>
      <c r="C1975" s="1">
        <v>-0.21947948165186501</v>
      </c>
      <c r="D1975" s="1">
        <v>-7.1185308105986098E-2</v>
      </c>
      <c r="E1975">
        <f t="shared" si="30"/>
        <v>0</v>
      </c>
    </row>
    <row r="1976" spans="1:5" hidden="1" x14ac:dyDescent="0.25">
      <c r="A1976" t="s">
        <v>26</v>
      </c>
      <c r="B1976" t="s">
        <v>76</v>
      </c>
      <c r="C1976" s="1">
        <v>0.41532498060930101</v>
      </c>
      <c r="D1976" s="1">
        <v>0.33374477007707298</v>
      </c>
      <c r="E1976">
        <f t="shared" si="30"/>
        <v>0</v>
      </c>
    </row>
    <row r="1977" spans="1:5" hidden="1" x14ac:dyDescent="0.25">
      <c r="A1977" t="s">
        <v>26</v>
      </c>
      <c r="B1977" t="s">
        <v>77</v>
      </c>
      <c r="C1977" s="1">
        <v>0.17832531681001801</v>
      </c>
      <c r="D1977" s="1">
        <v>0.131561278642985</v>
      </c>
      <c r="E1977">
        <f t="shared" si="30"/>
        <v>0</v>
      </c>
    </row>
    <row r="1978" spans="1:5" hidden="1" x14ac:dyDescent="0.25">
      <c r="A1978" t="s">
        <v>26</v>
      </c>
      <c r="B1978" t="s">
        <v>78</v>
      </c>
      <c r="C1978" s="1">
        <v>0.14703496009606801</v>
      </c>
      <c r="D1978" s="1">
        <v>0.140388197219732</v>
      </c>
      <c r="E1978">
        <f t="shared" si="30"/>
        <v>0</v>
      </c>
    </row>
    <row r="1979" spans="1:5" hidden="1" x14ac:dyDescent="0.25">
      <c r="A1979" t="s">
        <v>26</v>
      </c>
      <c r="B1979" t="s">
        <v>79</v>
      </c>
      <c r="C1979" s="1">
        <v>0.48639480974350402</v>
      </c>
      <c r="D1979" s="1">
        <v>-0.10186617651706301</v>
      </c>
      <c r="E1979">
        <f t="shared" si="30"/>
        <v>0</v>
      </c>
    </row>
    <row r="1980" spans="1:5" x14ac:dyDescent="0.25">
      <c r="A1980" t="s">
        <v>26</v>
      </c>
      <c r="B1980" t="s">
        <v>80</v>
      </c>
      <c r="C1980" s="1">
        <v>0.69334342201246302</v>
      </c>
      <c r="D1980" s="1">
        <v>0.60381227465034903</v>
      </c>
      <c r="E1980">
        <f t="shared" si="30"/>
        <v>1</v>
      </c>
    </row>
    <row r="1981" spans="1:5" hidden="1" x14ac:dyDescent="0.25">
      <c r="A1981" t="s">
        <v>26</v>
      </c>
      <c r="B1981" t="s">
        <v>81</v>
      </c>
      <c r="C1981" s="1">
        <v>-0.37129172063702498</v>
      </c>
      <c r="D1981" s="1">
        <v>-0.14621119506904801</v>
      </c>
      <c r="E1981">
        <f t="shared" si="30"/>
        <v>0</v>
      </c>
    </row>
    <row r="1982" spans="1:5" hidden="1" x14ac:dyDescent="0.25">
      <c r="A1982" t="s">
        <v>26</v>
      </c>
      <c r="B1982" t="s">
        <v>82</v>
      </c>
      <c r="C1982" s="1">
        <v>-0.218379428133438</v>
      </c>
      <c r="D1982" s="1">
        <v>-0.110127575894028</v>
      </c>
      <c r="E1982">
        <f t="shared" si="30"/>
        <v>0</v>
      </c>
    </row>
    <row r="1983" spans="1:5" hidden="1" x14ac:dyDescent="0.25">
      <c r="A1983" t="s">
        <v>26</v>
      </c>
      <c r="B1983" t="s">
        <v>83</v>
      </c>
      <c r="C1983" s="1">
        <v>-0.27449314760757298</v>
      </c>
      <c r="D1983" s="1">
        <v>-0.42115456529677697</v>
      </c>
      <c r="E1983">
        <f t="shared" si="30"/>
        <v>0</v>
      </c>
    </row>
    <row r="1984" spans="1:5" x14ac:dyDescent="0.25">
      <c r="A1984" t="s">
        <v>26</v>
      </c>
      <c r="B1984" t="s">
        <v>84</v>
      </c>
      <c r="C1984" s="1">
        <v>-0.48208917133406098</v>
      </c>
      <c r="D1984" s="1">
        <v>-0.63817562355383395</v>
      </c>
      <c r="E1984">
        <f t="shared" si="30"/>
        <v>1</v>
      </c>
    </row>
    <row r="1985" spans="1:5" hidden="1" x14ac:dyDescent="0.25">
      <c r="A1985" t="s">
        <v>26</v>
      </c>
      <c r="B1985" t="s">
        <v>85</v>
      </c>
      <c r="C1985" s="1">
        <v>-0.166362125070047</v>
      </c>
      <c r="D1985" s="1">
        <v>1.6549538482536898E-2</v>
      </c>
      <c r="E1985">
        <f t="shared" si="30"/>
        <v>0</v>
      </c>
    </row>
    <row r="1986" spans="1:5" hidden="1" x14ac:dyDescent="0.25">
      <c r="A1986" t="s">
        <v>26</v>
      </c>
      <c r="B1986" t="s">
        <v>86</v>
      </c>
      <c r="C1986" s="1">
        <v>6.2493326748659997E-2</v>
      </c>
      <c r="D1986" s="1">
        <v>4.4988785404667997E-2</v>
      </c>
      <c r="E1986">
        <f t="shared" si="30"/>
        <v>0</v>
      </c>
    </row>
    <row r="1987" spans="1:5" hidden="1" x14ac:dyDescent="0.25">
      <c r="A1987" t="s">
        <v>26</v>
      </c>
      <c r="B1987" t="s">
        <v>87</v>
      </c>
      <c r="C1987" s="1">
        <v>0.18585313561616901</v>
      </c>
      <c r="D1987" s="1">
        <v>0.194846340716234</v>
      </c>
      <c r="E1987">
        <f t="shared" si="30"/>
        <v>0</v>
      </c>
    </row>
    <row r="1988" spans="1:5" hidden="1" x14ac:dyDescent="0.25">
      <c r="A1988" t="s">
        <v>26</v>
      </c>
      <c r="B1988" t="s">
        <v>88</v>
      </c>
      <c r="E1988">
        <f t="shared" ref="E1988:E2051" si="31">IF(OR(ABS(C1988)&gt;$E$2,ABS(D1988)&gt;$E$2),1,0)</f>
        <v>0</v>
      </c>
    </row>
    <row r="1989" spans="1:5" hidden="1" x14ac:dyDescent="0.25">
      <c r="A1989" t="s">
        <v>26</v>
      </c>
      <c r="B1989" t="s">
        <v>89</v>
      </c>
      <c r="C1989" s="1">
        <v>0.28121865550161701</v>
      </c>
      <c r="D1989" s="1">
        <v>0.17562314962769501</v>
      </c>
      <c r="E1989">
        <f t="shared" si="31"/>
        <v>0</v>
      </c>
    </row>
    <row r="1990" spans="1:5" hidden="1" x14ac:dyDescent="0.25">
      <c r="A1990" t="s">
        <v>26</v>
      </c>
      <c r="B1990" t="s">
        <v>90</v>
      </c>
      <c r="C1990" s="1">
        <v>-0.21746333491898101</v>
      </c>
      <c r="D1990" s="1">
        <v>-0.39385263023030498</v>
      </c>
      <c r="E1990">
        <f t="shared" si="31"/>
        <v>0</v>
      </c>
    </row>
    <row r="1991" spans="1:5" hidden="1" x14ac:dyDescent="0.25">
      <c r="A1991" t="s">
        <v>26</v>
      </c>
      <c r="B1991" t="s">
        <v>91</v>
      </c>
      <c r="C1991" s="1">
        <v>8.4764602694283306E-2</v>
      </c>
      <c r="D1991" s="1">
        <v>0.14925794392143399</v>
      </c>
      <c r="E1991">
        <f t="shared" si="31"/>
        <v>0</v>
      </c>
    </row>
    <row r="1992" spans="1:5" x14ac:dyDescent="0.25">
      <c r="A1992" t="s">
        <v>26</v>
      </c>
      <c r="B1992" t="s">
        <v>92</v>
      </c>
      <c r="C1992" s="1">
        <v>0.70914169237333502</v>
      </c>
      <c r="D1992" s="1">
        <v>0.47901100408789898</v>
      </c>
      <c r="E1992">
        <f t="shared" si="31"/>
        <v>1</v>
      </c>
    </row>
    <row r="1993" spans="1:5" hidden="1" x14ac:dyDescent="0.25">
      <c r="A1993" t="s">
        <v>26</v>
      </c>
      <c r="B1993" t="s">
        <v>93</v>
      </c>
      <c r="C1993" s="1">
        <v>-0.123567472799336</v>
      </c>
      <c r="D1993" s="1">
        <v>4.3252833911023997E-2</v>
      </c>
      <c r="E1993">
        <f t="shared" si="31"/>
        <v>0</v>
      </c>
    </row>
    <row r="1994" spans="1:5" hidden="1" x14ac:dyDescent="0.25">
      <c r="A1994" t="s">
        <v>26</v>
      </c>
      <c r="B1994" t="s">
        <v>94</v>
      </c>
      <c r="C1994" s="1">
        <v>0.17717339698692899</v>
      </c>
      <c r="D1994" s="1">
        <v>0.29802541696786999</v>
      </c>
      <c r="E1994">
        <f t="shared" si="31"/>
        <v>0</v>
      </c>
    </row>
    <row r="1995" spans="1:5" hidden="1" x14ac:dyDescent="0.25">
      <c r="A1995" t="s">
        <v>26</v>
      </c>
      <c r="B1995" t="s">
        <v>95</v>
      </c>
      <c r="C1995" s="1">
        <v>0.10439896744873001</v>
      </c>
      <c r="D1995" s="1">
        <v>0.114470547903812</v>
      </c>
      <c r="E1995">
        <f t="shared" si="31"/>
        <v>0</v>
      </c>
    </row>
    <row r="1996" spans="1:5" hidden="1" x14ac:dyDescent="0.25">
      <c r="A1996" t="s">
        <v>26</v>
      </c>
      <c r="B1996" t="s">
        <v>96</v>
      </c>
      <c r="E1996">
        <f t="shared" si="31"/>
        <v>0</v>
      </c>
    </row>
    <row r="1997" spans="1:5" hidden="1" x14ac:dyDescent="0.25">
      <c r="A1997" t="s">
        <v>26</v>
      </c>
      <c r="B1997" t="s">
        <v>97</v>
      </c>
      <c r="C1997" s="1">
        <v>-0.13483410068797499</v>
      </c>
      <c r="D1997" s="1">
        <v>-2.6538576783840299E-2</v>
      </c>
      <c r="E1997">
        <f t="shared" si="31"/>
        <v>0</v>
      </c>
    </row>
    <row r="1998" spans="1:5" hidden="1" x14ac:dyDescent="0.25">
      <c r="A1998" t="s">
        <v>26</v>
      </c>
      <c r="B1998" t="s">
        <v>98</v>
      </c>
      <c r="E1998">
        <f t="shared" si="31"/>
        <v>0</v>
      </c>
    </row>
    <row r="1999" spans="1:5" hidden="1" x14ac:dyDescent="0.25">
      <c r="A1999" t="s">
        <v>26</v>
      </c>
      <c r="B1999" t="s">
        <v>99</v>
      </c>
      <c r="C1999" s="1">
        <v>0.17879293726137299</v>
      </c>
      <c r="D1999" s="1">
        <v>0.13228681822500099</v>
      </c>
      <c r="E1999">
        <f t="shared" si="31"/>
        <v>0</v>
      </c>
    </row>
    <row r="2000" spans="1:5" hidden="1" x14ac:dyDescent="0.25">
      <c r="A2000" t="s">
        <v>26</v>
      </c>
      <c r="B2000" t="s">
        <v>100</v>
      </c>
      <c r="C2000" s="1">
        <v>0.14852524203923601</v>
      </c>
      <c r="D2000" s="1">
        <v>0.141054044152328</v>
      </c>
      <c r="E2000">
        <f t="shared" si="31"/>
        <v>0</v>
      </c>
    </row>
    <row r="2001" spans="1:5" hidden="1" x14ac:dyDescent="0.25">
      <c r="A2001" t="s">
        <v>26</v>
      </c>
      <c r="B2001" t="s">
        <v>101</v>
      </c>
      <c r="C2001" s="1">
        <v>0.45867107654244599</v>
      </c>
      <c r="D2001" s="1">
        <v>0.38027556811969299</v>
      </c>
      <c r="E2001">
        <f t="shared" si="31"/>
        <v>0</v>
      </c>
    </row>
    <row r="2002" spans="1:5" x14ac:dyDescent="0.25">
      <c r="A2002" t="s">
        <v>26</v>
      </c>
      <c r="B2002" t="s">
        <v>102</v>
      </c>
      <c r="C2002" s="1">
        <v>0.68056764223130295</v>
      </c>
      <c r="D2002" s="1">
        <v>0.59721334102578705</v>
      </c>
      <c r="E2002">
        <f t="shared" si="31"/>
        <v>1</v>
      </c>
    </row>
    <row r="2003" spans="1:5" hidden="1" x14ac:dyDescent="0.25">
      <c r="A2003" t="s">
        <v>27</v>
      </c>
      <c r="B2003" t="s">
        <v>28</v>
      </c>
      <c r="E2003">
        <f t="shared" si="31"/>
        <v>0</v>
      </c>
    </row>
    <row r="2004" spans="1:5" hidden="1" x14ac:dyDescent="0.25">
      <c r="A2004" t="s">
        <v>27</v>
      </c>
      <c r="B2004" t="s">
        <v>29</v>
      </c>
      <c r="C2004" s="1">
        <v>-0.281993528892997</v>
      </c>
      <c r="D2004" s="1">
        <v>-0.14225772639411399</v>
      </c>
      <c r="E2004">
        <f t="shared" si="31"/>
        <v>0</v>
      </c>
    </row>
    <row r="2005" spans="1:5" x14ac:dyDescent="0.25">
      <c r="A2005" t="s">
        <v>27</v>
      </c>
      <c r="B2005" t="s">
        <v>30</v>
      </c>
      <c r="C2005" s="1">
        <v>0.15771124678394599</v>
      </c>
      <c r="D2005" s="1">
        <v>0.82247461628511898</v>
      </c>
      <c r="E2005">
        <f t="shared" si="31"/>
        <v>1</v>
      </c>
    </row>
    <row r="2006" spans="1:5" hidden="1" x14ac:dyDescent="0.25">
      <c r="A2006" t="s">
        <v>27</v>
      </c>
      <c r="B2006" t="s">
        <v>31</v>
      </c>
      <c r="C2006" s="1">
        <v>-2.7948183195139899E-2</v>
      </c>
      <c r="D2006" s="1">
        <v>-5.8881526846417197E-2</v>
      </c>
      <c r="E2006">
        <f t="shared" si="31"/>
        <v>0</v>
      </c>
    </row>
    <row r="2007" spans="1:5" hidden="1" x14ac:dyDescent="0.25">
      <c r="A2007" t="s">
        <v>27</v>
      </c>
      <c r="B2007" t="s">
        <v>32</v>
      </c>
      <c r="E2007">
        <f t="shared" si="31"/>
        <v>0</v>
      </c>
    </row>
    <row r="2008" spans="1:5" hidden="1" x14ac:dyDescent="0.25">
      <c r="A2008" t="s">
        <v>27</v>
      </c>
      <c r="B2008" t="s">
        <v>33</v>
      </c>
      <c r="C2008" s="1">
        <v>0.30275620648760998</v>
      </c>
      <c r="D2008" s="1">
        <v>-0.10646488415616701</v>
      </c>
      <c r="E2008">
        <f t="shared" si="31"/>
        <v>0</v>
      </c>
    </row>
    <row r="2009" spans="1:5" hidden="1" x14ac:dyDescent="0.25">
      <c r="A2009" t="s">
        <v>27</v>
      </c>
      <c r="B2009" t="s">
        <v>34</v>
      </c>
      <c r="C2009" s="1">
        <v>-0.16966203047644501</v>
      </c>
      <c r="D2009" s="1">
        <v>8.1630435188104603E-2</v>
      </c>
      <c r="E2009">
        <f t="shared" si="31"/>
        <v>0</v>
      </c>
    </row>
    <row r="2010" spans="1:5" hidden="1" x14ac:dyDescent="0.25">
      <c r="A2010" t="s">
        <v>27</v>
      </c>
      <c r="B2010" t="s">
        <v>35</v>
      </c>
      <c r="C2010" s="1">
        <v>0.42580006826348699</v>
      </c>
      <c r="D2010" s="1">
        <v>-1.50355262217809E-2</v>
      </c>
      <c r="E2010">
        <f t="shared" si="31"/>
        <v>0</v>
      </c>
    </row>
    <row r="2011" spans="1:5" hidden="1" x14ac:dyDescent="0.25">
      <c r="A2011" t="s">
        <v>27</v>
      </c>
      <c r="B2011" t="s">
        <v>36</v>
      </c>
      <c r="C2011" s="1">
        <v>0.260471328822165</v>
      </c>
      <c r="D2011" s="1">
        <v>0.384860455596027</v>
      </c>
      <c r="E2011">
        <f t="shared" si="31"/>
        <v>0</v>
      </c>
    </row>
    <row r="2012" spans="1:5" hidden="1" x14ac:dyDescent="0.25">
      <c r="A2012" t="s">
        <v>27</v>
      </c>
      <c r="B2012" t="s">
        <v>37</v>
      </c>
      <c r="C2012" s="1">
        <v>-0.13070375694070799</v>
      </c>
      <c r="D2012" s="1">
        <v>0.215581955101742</v>
      </c>
      <c r="E2012">
        <f t="shared" si="31"/>
        <v>0</v>
      </c>
    </row>
    <row r="2013" spans="1:5" hidden="1" x14ac:dyDescent="0.25">
      <c r="A2013" t="s">
        <v>27</v>
      </c>
      <c r="B2013" t="s">
        <v>38</v>
      </c>
      <c r="C2013" s="1">
        <v>-0.36118920976899699</v>
      </c>
      <c r="D2013" s="1">
        <v>-0.148264586278267</v>
      </c>
      <c r="E2013">
        <f t="shared" si="31"/>
        <v>0</v>
      </c>
    </row>
    <row r="2014" spans="1:5" hidden="1" x14ac:dyDescent="0.25">
      <c r="A2014" t="s">
        <v>27</v>
      </c>
      <c r="B2014" t="s">
        <v>39</v>
      </c>
      <c r="C2014" s="1">
        <v>-0.28817204503778299</v>
      </c>
      <c r="D2014" s="1">
        <v>-0.16311691991373201</v>
      </c>
      <c r="E2014">
        <f t="shared" si="31"/>
        <v>0</v>
      </c>
    </row>
    <row r="2015" spans="1:5" hidden="1" x14ac:dyDescent="0.25">
      <c r="A2015" t="s">
        <v>27</v>
      </c>
      <c r="B2015" t="s">
        <v>40</v>
      </c>
      <c r="C2015" s="1">
        <v>-0.14330541786574399</v>
      </c>
      <c r="D2015" s="1">
        <v>0.11256076583399199</v>
      </c>
      <c r="E2015">
        <f t="shared" si="31"/>
        <v>0</v>
      </c>
    </row>
    <row r="2016" spans="1:5" hidden="1" x14ac:dyDescent="0.25">
      <c r="A2016" t="s">
        <v>27</v>
      </c>
      <c r="B2016" t="s">
        <v>41</v>
      </c>
      <c r="C2016" s="1">
        <v>4.0923772343665898E-2</v>
      </c>
      <c r="D2016" s="1">
        <v>-4.1487314905879397E-2</v>
      </c>
      <c r="E2016">
        <f t="shared" si="31"/>
        <v>0</v>
      </c>
    </row>
    <row r="2017" spans="1:5" hidden="1" x14ac:dyDescent="0.25">
      <c r="A2017" t="s">
        <v>27</v>
      </c>
      <c r="B2017" t="s">
        <v>42</v>
      </c>
      <c r="C2017" s="1">
        <v>0.114842834139338</v>
      </c>
      <c r="D2017" s="1">
        <v>0.121278852063874</v>
      </c>
      <c r="E2017">
        <f t="shared" si="31"/>
        <v>0</v>
      </c>
    </row>
    <row r="2018" spans="1:5" hidden="1" x14ac:dyDescent="0.25">
      <c r="A2018" t="s">
        <v>27</v>
      </c>
      <c r="B2018" t="s">
        <v>43</v>
      </c>
      <c r="C2018" s="1">
        <v>-0.11073949607360099</v>
      </c>
      <c r="D2018" s="1">
        <v>-0.12427563916561001</v>
      </c>
      <c r="E2018">
        <f t="shared" si="31"/>
        <v>0</v>
      </c>
    </row>
    <row r="2019" spans="1:5" hidden="1" x14ac:dyDescent="0.25">
      <c r="A2019" t="s">
        <v>27</v>
      </c>
      <c r="B2019" t="s">
        <v>44</v>
      </c>
      <c r="C2019" s="1">
        <v>2.4217244339387701E-2</v>
      </c>
      <c r="D2019" s="1">
        <v>-9.0028916736059394E-2</v>
      </c>
      <c r="E2019">
        <f t="shared" si="31"/>
        <v>0</v>
      </c>
    </row>
    <row r="2020" spans="1:5" hidden="1" x14ac:dyDescent="0.25">
      <c r="A2020" t="s">
        <v>27</v>
      </c>
      <c r="B2020" t="s">
        <v>45</v>
      </c>
      <c r="C2020" s="1">
        <v>0.19847509232979799</v>
      </c>
      <c r="D2020" s="1">
        <v>0.15639925062211801</v>
      </c>
      <c r="E2020">
        <f t="shared" si="31"/>
        <v>0</v>
      </c>
    </row>
    <row r="2021" spans="1:5" hidden="1" x14ac:dyDescent="0.25">
      <c r="A2021" t="s">
        <v>27</v>
      </c>
      <c r="B2021" t="s">
        <v>46</v>
      </c>
      <c r="C2021" s="1">
        <v>0.15375290821864601</v>
      </c>
      <c r="D2021" s="1">
        <v>0.20813043122994199</v>
      </c>
      <c r="E2021">
        <f t="shared" si="31"/>
        <v>0</v>
      </c>
    </row>
    <row r="2022" spans="1:5" hidden="1" x14ac:dyDescent="0.25">
      <c r="A2022" t="s">
        <v>27</v>
      </c>
      <c r="B2022" t="s">
        <v>47</v>
      </c>
      <c r="C2022" s="1">
        <v>-0.20766501330908599</v>
      </c>
      <c r="D2022" s="1">
        <v>-7.6591383333089996E-4</v>
      </c>
      <c r="E2022">
        <f t="shared" si="31"/>
        <v>0</v>
      </c>
    </row>
    <row r="2023" spans="1:5" hidden="1" x14ac:dyDescent="0.25">
      <c r="A2023" t="s">
        <v>27</v>
      </c>
      <c r="B2023" t="s">
        <v>48</v>
      </c>
      <c r="C2023" s="1">
        <v>0.42483885386716003</v>
      </c>
      <c r="D2023" s="1">
        <v>0.15563935994823799</v>
      </c>
      <c r="E2023">
        <f t="shared" si="31"/>
        <v>0</v>
      </c>
    </row>
    <row r="2024" spans="1:5" hidden="1" x14ac:dyDescent="0.25">
      <c r="A2024" t="s">
        <v>27</v>
      </c>
      <c r="B2024" t="s">
        <v>49</v>
      </c>
      <c r="C2024" s="1">
        <v>-0.34762486012397398</v>
      </c>
      <c r="D2024" s="1">
        <v>-0.26919896528451998</v>
      </c>
      <c r="E2024">
        <f t="shared" si="31"/>
        <v>0</v>
      </c>
    </row>
    <row r="2025" spans="1:5" hidden="1" x14ac:dyDescent="0.25">
      <c r="A2025" t="s">
        <v>27</v>
      </c>
      <c r="B2025" t="s">
        <v>50</v>
      </c>
      <c r="C2025" s="1">
        <v>-0.24992116982818799</v>
      </c>
      <c r="D2025" s="1">
        <v>9.9190060908779895E-2</v>
      </c>
      <c r="E2025">
        <f t="shared" si="31"/>
        <v>0</v>
      </c>
    </row>
    <row r="2026" spans="1:5" hidden="1" x14ac:dyDescent="0.25">
      <c r="A2026" t="s">
        <v>27</v>
      </c>
      <c r="B2026" t="s">
        <v>51</v>
      </c>
      <c r="C2026" s="1">
        <v>-0.31003442085868899</v>
      </c>
      <c r="D2026" s="1">
        <v>0.17566983250880899</v>
      </c>
      <c r="E2026">
        <f t="shared" si="31"/>
        <v>0</v>
      </c>
    </row>
    <row r="2027" spans="1:5" hidden="1" x14ac:dyDescent="0.25">
      <c r="A2027" t="s">
        <v>27</v>
      </c>
      <c r="B2027" t="s">
        <v>52</v>
      </c>
      <c r="C2027" s="1">
        <v>-0.26907459902098801</v>
      </c>
      <c r="D2027" s="1">
        <v>-0.17320024473555301</v>
      </c>
      <c r="E2027">
        <f t="shared" si="31"/>
        <v>0</v>
      </c>
    </row>
    <row r="2028" spans="1:5" hidden="1" x14ac:dyDescent="0.25">
      <c r="A2028" t="s">
        <v>27</v>
      </c>
      <c r="B2028" t="s">
        <v>53</v>
      </c>
      <c r="C2028" s="1">
        <v>-0.26255252122300099</v>
      </c>
      <c r="D2028" s="1">
        <v>-0.192400903337174</v>
      </c>
      <c r="E2028">
        <f t="shared" si="31"/>
        <v>0</v>
      </c>
    </row>
    <row r="2029" spans="1:5" hidden="1" x14ac:dyDescent="0.25">
      <c r="A2029" t="s">
        <v>27</v>
      </c>
      <c r="B2029" t="s">
        <v>54</v>
      </c>
      <c r="C2029" s="1">
        <v>0.16978965432363699</v>
      </c>
      <c r="D2029" s="1">
        <v>0.232406085357102</v>
      </c>
      <c r="E2029">
        <f t="shared" si="31"/>
        <v>0</v>
      </c>
    </row>
    <row r="2030" spans="1:5" hidden="1" x14ac:dyDescent="0.25">
      <c r="A2030" t="s">
        <v>27</v>
      </c>
      <c r="B2030" t="s">
        <v>55</v>
      </c>
      <c r="C2030" s="1">
        <v>-0.150871479567593</v>
      </c>
      <c r="D2030" s="1">
        <v>0.303037120406071</v>
      </c>
      <c r="E2030">
        <f t="shared" si="31"/>
        <v>0</v>
      </c>
    </row>
    <row r="2031" spans="1:5" hidden="1" x14ac:dyDescent="0.25">
      <c r="A2031" t="s">
        <v>27</v>
      </c>
      <c r="B2031" t="s">
        <v>56</v>
      </c>
      <c r="C2031" s="1">
        <v>-0.14769587685812599</v>
      </c>
      <c r="D2031" s="1">
        <v>0.30519866982034599</v>
      </c>
      <c r="E2031">
        <f t="shared" si="31"/>
        <v>0</v>
      </c>
    </row>
    <row r="2032" spans="1:5" hidden="1" x14ac:dyDescent="0.25">
      <c r="A2032" t="s">
        <v>27</v>
      </c>
      <c r="B2032" t="s">
        <v>57</v>
      </c>
      <c r="E2032">
        <f t="shared" si="31"/>
        <v>0</v>
      </c>
    </row>
    <row r="2033" spans="1:5" hidden="1" x14ac:dyDescent="0.25">
      <c r="A2033" t="s">
        <v>27</v>
      </c>
      <c r="B2033" t="s">
        <v>58</v>
      </c>
      <c r="C2033" s="1">
        <v>6.4059718753198103E-2</v>
      </c>
      <c r="D2033" s="1">
        <v>0.41234728963796802</v>
      </c>
      <c r="E2033">
        <f t="shared" si="31"/>
        <v>0</v>
      </c>
    </row>
    <row r="2034" spans="1:5" hidden="1" x14ac:dyDescent="0.25">
      <c r="A2034" t="s">
        <v>27</v>
      </c>
      <c r="B2034" t="s">
        <v>59</v>
      </c>
      <c r="C2034" s="1">
        <v>0.145988816465599</v>
      </c>
      <c r="D2034" s="1">
        <v>0.421139859009315</v>
      </c>
      <c r="E2034">
        <f t="shared" si="31"/>
        <v>0</v>
      </c>
    </row>
    <row r="2035" spans="1:5" hidden="1" x14ac:dyDescent="0.25">
      <c r="A2035" t="s">
        <v>27</v>
      </c>
      <c r="B2035" t="s">
        <v>60</v>
      </c>
      <c r="C2035" s="1">
        <v>-3.09266171895838E-2</v>
      </c>
      <c r="D2035" s="1">
        <v>0.122022229167826</v>
      </c>
      <c r="E2035">
        <f t="shared" si="31"/>
        <v>0</v>
      </c>
    </row>
    <row r="2036" spans="1:5" hidden="1" x14ac:dyDescent="0.25">
      <c r="A2036" t="s">
        <v>27</v>
      </c>
      <c r="B2036" t="s">
        <v>61</v>
      </c>
      <c r="C2036" s="1">
        <v>0.30438463686539602</v>
      </c>
      <c r="D2036" s="1">
        <v>5.4717723777174702E-2</v>
      </c>
      <c r="E2036">
        <f t="shared" si="31"/>
        <v>0</v>
      </c>
    </row>
    <row r="2037" spans="1:5" hidden="1" x14ac:dyDescent="0.25">
      <c r="A2037" t="s">
        <v>27</v>
      </c>
      <c r="B2037" t="s">
        <v>62</v>
      </c>
      <c r="C2037" s="1">
        <v>-1.9630142740278501E-2</v>
      </c>
      <c r="D2037" s="1">
        <v>-9.5885416612370697E-2</v>
      </c>
      <c r="E2037">
        <f t="shared" si="31"/>
        <v>0</v>
      </c>
    </row>
    <row r="2038" spans="1:5" hidden="1" x14ac:dyDescent="0.25">
      <c r="A2038" t="s">
        <v>27</v>
      </c>
      <c r="B2038" t="s">
        <v>63</v>
      </c>
      <c r="C2038" s="1">
        <v>-4.6011797386788199E-2</v>
      </c>
      <c r="D2038" s="1">
        <v>0.25863404150540698</v>
      </c>
      <c r="E2038">
        <f t="shared" si="31"/>
        <v>0</v>
      </c>
    </row>
    <row r="2039" spans="1:5" hidden="1" x14ac:dyDescent="0.25">
      <c r="A2039" t="s">
        <v>27</v>
      </c>
      <c r="B2039" t="s">
        <v>64</v>
      </c>
      <c r="C2039" s="1">
        <v>-0.18533510453034099</v>
      </c>
      <c r="D2039" s="1">
        <v>5.5584619282332002E-3</v>
      </c>
      <c r="E2039">
        <f t="shared" si="31"/>
        <v>0</v>
      </c>
    </row>
    <row r="2040" spans="1:5" hidden="1" x14ac:dyDescent="0.25">
      <c r="A2040" t="s">
        <v>27</v>
      </c>
      <c r="B2040" t="s">
        <v>65</v>
      </c>
      <c r="C2040" s="1">
        <v>-0.13781937679739001</v>
      </c>
      <c r="D2040" s="1">
        <v>0.10439097153426501</v>
      </c>
      <c r="E2040">
        <f t="shared" si="31"/>
        <v>0</v>
      </c>
    </row>
    <row r="2041" spans="1:5" hidden="1" x14ac:dyDescent="0.25">
      <c r="A2041" t="s">
        <v>27</v>
      </c>
      <c r="B2041" t="s">
        <v>66</v>
      </c>
      <c r="C2041" s="1">
        <v>9.1975266620223498E-2</v>
      </c>
      <c r="D2041" s="1">
        <v>0.10400959961527401</v>
      </c>
      <c r="E2041">
        <f t="shared" si="31"/>
        <v>0</v>
      </c>
    </row>
    <row r="2042" spans="1:5" hidden="1" x14ac:dyDescent="0.25">
      <c r="A2042" t="s">
        <v>27</v>
      </c>
      <c r="B2042" t="s">
        <v>67</v>
      </c>
      <c r="C2042" s="1">
        <v>-0.14128319047095</v>
      </c>
      <c r="D2042" s="1">
        <v>2.71300560073531E-2</v>
      </c>
      <c r="E2042">
        <f t="shared" si="31"/>
        <v>0</v>
      </c>
    </row>
    <row r="2043" spans="1:5" hidden="1" x14ac:dyDescent="0.25">
      <c r="A2043" t="s">
        <v>27</v>
      </c>
      <c r="B2043" t="s">
        <v>68</v>
      </c>
      <c r="C2043" s="1">
        <v>-0.182202281878411</v>
      </c>
      <c r="D2043" s="1">
        <v>-0.15384467071076499</v>
      </c>
      <c r="E2043">
        <f t="shared" si="31"/>
        <v>0</v>
      </c>
    </row>
    <row r="2044" spans="1:5" hidden="1" x14ac:dyDescent="0.25">
      <c r="A2044" t="s">
        <v>27</v>
      </c>
      <c r="B2044" t="s">
        <v>69</v>
      </c>
      <c r="C2044" s="1">
        <v>-8.0739851175589197E-2</v>
      </c>
      <c r="D2044" s="1">
        <v>-6.9607390603415906E-2</v>
      </c>
      <c r="E2044">
        <f t="shared" si="31"/>
        <v>0</v>
      </c>
    </row>
    <row r="2045" spans="1:5" hidden="1" x14ac:dyDescent="0.25">
      <c r="A2045" t="s">
        <v>27</v>
      </c>
      <c r="B2045" t="s">
        <v>70</v>
      </c>
      <c r="C2045" s="1">
        <v>-0.11338418943457899</v>
      </c>
      <c r="D2045" s="1">
        <v>5.49137061659681E-2</v>
      </c>
      <c r="E2045">
        <f t="shared" si="31"/>
        <v>0</v>
      </c>
    </row>
    <row r="2046" spans="1:5" hidden="1" x14ac:dyDescent="0.25">
      <c r="A2046" t="s">
        <v>27</v>
      </c>
      <c r="B2046" t="s">
        <v>71</v>
      </c>
      <c r="C2046" s="1">
        <v>0.12222148222233099</v>
      </c>
      <c r="D2046" s="1">
        <v>0.173757624894809</v>
      </c>
      <c r="E2046">
        <f t="shared" si="31"/>
        <v>0</v>
      </c>
    </row>
    <row r="2047" spans="1:5" hidden="1" x14ac:dyDescent="0.25">
      <c r="A2047" t="s">
        <v>27</v>
      </c>
      <c r="B2047" t="s">
        <v>72</v>
      </c>
      <c r="C2047" s="1">
        <v>-2.5430238617614401E-2</v>
      </c>
      <c r="D2047" s="1">
        <v>0.14609703629940499</v>
      </c>
      <c r="E2047">
        <f t="shared" si="31"/>
        <v>0</v>
      </c>
    </row>
    <row r="2048" spans="1:5" hidden="1" x14ac:dyDescent="0.25">
      <c r="A2048" t="s">
        <v>27</v>
      </c>
      <c r="B2048" t="s">
        <v>73</v>
      </c>
      <c r="C2048" s="1">
        <v>-0.12624144689900599</v>
      </c>
      <c r="D2048" s="1">
        <v>-0.11114600254149599</v>
      </c>
      <c r="E2048">
        <f t="shared" si="31"/>
        <v>0</v>
      </c>
    </row>
    <row r="2049" spans="1:5" hidden="1" x14ac:dyDescent="0.25">
      <c r="A2049" t="s">
        <v>27</v>
      </c>
      <c r="B2049" t="s">
        <v>74</v>
      </c>
      <c r="C2049" s="1">
        <v>-0.184149190154795</v>
      </c>
      <c r="D2049" s="1">
        <v>-4.2901986821322201E-2</v>
      </c>
      <c r="E2049">
        <f t="shared" si="31"/>
        <v>0</v>
      </c>
    </row>
    <row r="2050" spans="1:5" hidden="1" x14ac:dyDescent="0.25">
      <c r="A2050" t="s">
        <v>27</v>
      </c>
      <c r="B2050" t="s">
        <v>75</v>
      </c>
      <c r="C2050" s="1">
        <v>-0.156191293039666</v>
      </c>
      <c r="D2050" s="1">
        <v>-1.6135064441119399E-2</v>
      </c>
      <c r="E2050">
        <f t="shared" si="31"/>
        <v>0</v>
      </c>
    </row>
    <row r="2051" spans="1:5" hidden="1" x14ac:dyDescent="0.25">
      <c r="A2051" t="s">
        <v>27</v>
      </c>
      <c r="B2051" t="s">
        <v>76</v>
      </c>
      <c r="C2051" s="1">
        <v>0.207594262699487</v>
      </c>
      <c r="D2051" s="1">
        <v>0.32572228553202898</v>
      </c>
      <c r="E2051">
        <f t="shared" si="31"/>
        <v>0</v>
      </c>
    </row>
    <row r="2052" spans="1:5" hidden="1" x14ac:dyDescent="0.25">
      <c r="A2052" t="s">
        <v>27</v>
      </c>
      <c r="B2052" t="s">
        <v>77</v>
      </c>
      <c r="C2052" s="1">
        <v>-0.19067825995478599</v>
      </c>
      <c r="D2052" s="1">
        <v>7.4291487564760297E-2</v>
      </c>
      <c r="E2052">
        <f t="shared" ref="E2052:E2115" si="32">IF(OR(ABS(C2052)&gt;$E$2,ABS(D2052)&gt;$E$2),1,0)</f>
        <v>0</v>
      </c>
    </row>
    <row r="2053" spans="1:5" hidden="1" x14ac:dyDescent="0.25">
      <c r="A2053" t="s">
        <v>27</v>
      </c>
      <c r="B2053" t="s">
        <v>78</v>
      </c>
      <c r="C2053" s="1">
        <v>-0.12813991151950599</v>
      </c>
      <c r="D2053" s="1">
        <v>0.11410688733982199</v>
      </c>
      <c r="E2053">
        <f t="shared" si="32"/>
        <v>0</v>
      </c>
    </row>
    <row r="2054" spans="1:5" hidden="1" x14ac:dyDescent="0.25">
      <c r="A2054" t="s">
        <v>27</v>
      </c>
      <c r="B2054" t="s">
        <v>79</v>
      </c>
      <c r="C2054" s="1">
        <v>-0.25474883608780602</v>
      </c>
      <c r="D2054" s="1">
        <v>-0.26859800874822498</v>
      </c>
      <c r="E2054">
        <f t="shared" si="32"/>
        <v>0</v>
      </c>
    </row>
    <row r="2055" spans="1:5" hidden="1" x14ac:dyDescent="0.25">
      <c r="A2055" t="s">
        <v>27</v>
      </c>
      <c r="B2055" t="s">
        <v>80</v>
      </c>
      <c r="C2055" s="1">
        <v>-3.6425174702834497E-2</v>
      </c>
      <c r="D2055" s="1">
        <v>-0.111617189149184</v>
      </c>
      <c r="E2055">
        <f t="shared" si="32"/>
        <v>0</v>
      </c>
    </row>
    <row r="2056" spans="1:5" hidden="1" x14ac:dyDescent="0.25">
      <c r="A2056" t="s">
        <v>27</v>
      </c>
      <c r="B2056" t="s">
        <v>81</v>
      </c>
      <c r="C2056" s="1">
        <v>7.1193605210404395E-2</v>
      </c>
      <c r="D2056" s="1">
        <v>0.42625818070524901</v>
      </c>
      <c r="E2056">
        <f t="shared" si="32"/>
        <v>0</v>
      </c>
    </row>
    <row r="2057" spans="1:5" hidden="1" x14ac:dyDescent="0.25">
      <c r="A2057" t="s">
        <v>27</v>
      </c>
      <c r="B2057" t="s">
        <v>82</v>
      </c>
      <c r="C2057" s="1">
        <v>-3.5575798976585103E-2</v>
      </c>
      <c r="D2057" s="1">
        <v>0.116795347446062</v>
      </c>
      <c r="E2057">
        <f t="shared" si="32"/>
        <v>0</v>
      </c>
    </row>
    <row r="2058" spans="1:5" hidden="1" x14ac:dyDescent="0.25">
      <c r="A2058" t="s">
        <v>27</v>
      </c>
      <c r="B2058" t="s">
        <v>83</v>
      </c>
      <c r="C2058" s="1">
        <v>0.27935606753011599</v>
      </c>
      <c r="D2058" s="1">
        <v>2.7656154768536698E-2</v>
      </c>
      <c r="E2058">
        <f t="shared" si="32"/>
        <v>0</v>
      </c>
    </row>
    <row r="2059" spans="1:5" hidden="1" x14ac:dyDescent="0.25">
      <c r="A2059" t="s">
        <v>27</v>
      </c>
      <c r="B2059" t="s">
        <v>84</v>
      </c>
      <c r="C2059" s="1">
        <v>-3.4302698901722599E-2</v>
      </c>
      <c r="D2059" s="1">
        <v>-4.2462333303982497E-2</v>
      </c>
      <c r="E2059">
        <f t="shared" si="32"/>
        <v>0</v>
      </c>
    </row>
    <row r="2060" spans="1:5" hidden="1" x14ac:dyDescent="0.25">
      <c r="A2060" t="s">
        <v>27</v>
      </c>
      <c r="B2060" t="s">
        <v>85</v>
      </c>
      <c r="C2060" s="1">
        <v>-4.5467475240321902E-2</v>
      </c>
      <c r="D2060" s="1">
        <v>0.24113660177184901</v>
      </c>
      <c r="E2060">
        <f t="shared" si="32"/>
        <v>0</v>
      </c>
    </row>
    <row r="2061" spans="1:5" hidden="1" x14ac:dyDescent="0.25">
      <c r="A2061" t="s">
        <v>27</v>
      </c>
      <c r="B2061" t="s">
        <v>86</v>
      </c>
      <c r="C2061" s="1">
        <v>-0.18599387092223599</v>
      </c>
      <c r="D2061" s="1">
        <v>3.8790316698628E-3</v>
      </c>
      <c r="E2061">
        <f t="shared" si="32"/>
        <v>0</v>
      </c>
    </row>
    <row r="2062" spans="1:5" hidden="1" x14ac:dyDescent="0.25">
      <c r="A2062" t="s">
        <v>27</v>
      </c>
      <c r="B2062" t="s">
        <v>87</v>
      </c>
      <c r="C2062" s="1">
        <v>-0.186296163758986</v>
      </c>
      <c r="D2062" s="1">
        <v>6.1840812301470101E-2</v>
      </c>
      <c r="E2062">
        <f t="shared" si="32"/>
        <v>0</v>
      </c>
    </row>
    <row r="2063" spans="1:5" hidden="1" x14ac:dyDescent="0.25">
      <c r="A2063" t="s">
        <v>27</v>
      </c>
      <c r="B2063" t="s">
        <v>88</v>
      </c>
      <c r="E2063">
        <f t="shared" si="32"/>
        <v>0</v>
      </c>
    </row>
    <row r="2064" spans="1:5" hidden="1" x14ac:dyDescent="0.25">
      <c r="A2064" t="s">
        <v>27</v>
      </c>
      <c r="B2064" t="s">
        <v>89</v>
      </c>
      <c r="C2064" s="1">
        <v>-0.19510744850783601</v>
      </c>
      <c r="D2064" s="1">
        <v>5.3930373128243898E-2</v>
      </c>
      <c r="E2064">
        <f t="shared" si="32"/>
        <v>0</v>
      </c>
    </row>
    <row r="2065" spans="1:5" hidden="1" x14ac:dyDescent="0.25">
      <c r="A2065" t="s">
        <v>27</v>
      </c>
      <c r="B2065" t="s">
        <v>90</v>
      </c>
      <c r="C2065" s="1">
        <v>-0.24551670176426199</v>
      </c>
      <c r="D2065" s="1">
        <v>-0.13408764891550201</v>
      </c>
      <c r="E2065">
        <f t="shared" si="32"/>
        <v>0</v>
      </c>
    </row>
    <row r="2066" spans="1:5" hidden="1" x14ac:dyDescent="0.25">
      <c r="A2066" t="s">
        <v>27</v>
      </c>
      <c r="B2066" t="s">
        <v>91</v>
      </c>
      <c r="C2066" s="1">
        <v>-8.3979004420305606E-2</v>
      </c>
      <c r="D2066" s="1">
        <v>-5.13430901833586E-2</v>
      </c>
      <c r="E2066">
        <f t="shared" si="32"/>
        <v>0</v>
      </c>
    </row>
    <row r="2067" spans="1:5" hidden="1" x14ac:dyDescent="0.25">
      <c r="A2067" t="s">
        <v>27</v>
      </c>
      <c r="B2067" t="s">
        <v>92</v>
      </c>
      <c r="C2067" s="1">
        <v>-0.13823268401838701</v>
      </c>
      <c r="D2067" s="1">
        <v>7.7856449984996495E-2</v>
      </c>
      <c r="E2067">
        <f t="shared" si="32"/>
        <v>0</v>
      </c>
    </row>
    <row r="2068" spans="1:5" hidden="1" x14ac:dyDescent="0.25">
      <c r="A2068" t="s">
        <v>27</v>
      </c>
      <c r="B2068" t="s">
        <v>93</v>
      </c>
      <c r="C2068" s="1">
        <v>-8.2513386854306398E-2</v>
      </c>
      <c r="D2068" s="1">
        <v>0.19521376087595699</v>
      </c>
      <c r="E2068">
        <f t="shared" si="32"/>
        <v>0</v>
      </c>
    </row>
    <row r="2069" spans="1:5" hidden="1" x14ac:dyDescent="0.25">
      <c r="A2069" t="s">
        <v>27</v>
      </c>
      <c r="B2069" t="s">
        <v>94</v>
      </c>
      <c r="C2069" s="1">
        <v>-2.6861013709992599E-2</v>
      </c>
      <c r="D2069" s="1">
        <v>0.16518306891322099</v>
      </c>
      <c r="E2069">
        <f t="shared" si="32"/>
        <v>0</v>
      </c>
    </row>
    <row r="2070" spans="1:5" hidden="1" x14ac:dyDescent="0.25">
      <c r="A2070" t="s">
        <v>27</v>
      </c>
      <c r="B2070" t="s">
        <v>95</v>
      </c>
      <c r="C2070" s="1">
        <v>-0.154291456094961</v>
      </c>
      <c r="D2070" s="1">
        <v>-1.6870068491786801E-2</v>
      </c>
      <c r="E2070">
        <f t="shared" si="32"/>
        <v>0</v>
      </c>
    </row>
    <row r="2071" spans="1:5" hidden="1" x14ac:dyDescent="0.25">
      <c r="A2071" t="s">
        <v>27</v>
      </c>
      <c r="B2071" t="s">
        <v>96</v>
      </c>
      <c r="E2071">
        <f t="shared" si="32"/>
        <v>0</v>
      </c>
    </row>
    <row r="2072" spans="1:5" hidden="1" x14ac:dyDescent="0.25">
      <c r="A2072" t="s">
        <v>27</v>
      </c>
      <c r="B2072" t="s">
        <v>97</v>
      </c>
      <c r="C2072" s="1">
        <v>-0.17968162871409199</v>
      </c>
      <c r="D2072" s="1">
        <v>-0.114373557070842</v>
      </c>
      <c r="E2072">
        <f t="shared" si="32"/>
        <v>0</v>
      </c>
    </row>
    <row r="2073" spans="1:5" hidden="1" x14ac:dyDescent="0.25">
      <c r="A2073" t="s">
        <v>27</v>
      </c>
      <c r="B2073" t="s">
        <v>98</v>
      </c>
      <c r="E2073">
        <f t="shared" si="32"/>
        <v>0</v>
      </c>
    </row>
    <row r="2074" spans="1:5" hidden="1" x14ac:dyDescent="0.25">
      <c r="A2074" t="s">
        <v>27</v>
      </c>
      <c r="B2074" t="s">
        <v>99</v>
      </c>
      <c r="C2074" s="1">
        <v>-0.19187972403539</v>
      </c>
      <c r="D2074" s="1">
        <v>7.3617568411800297E-2</v>
      </c>
      <c r="E2074">
        <f t="shared" si="32"/>
        <v>0</v>
      </c>
    </row>
    <row r="2075" spans="1:5" hidden="1" x14ac:dyDescent="0.25">
      <c r="A2075" t="s">
        <v>27</v>
      </c>
      <c r="B2075" t="s">
        <v>100</v>
      </c>
      <c r="C2075" s="1">
        <v>-0.13084303265198599</v>
      </c>
      <c r="D2075" s="1">
        <v>0.110236283942257</v>
      </c>
      <c r="E2075">
        <f t="shared" si="32"/>
        <v>0</v>
      </c>
    </row>
    <row r="2076" spans="1:5" hidden="1" x14ac:dyDescent="0.25">
      <c r="A2076" t="s">
        <v>27</v>
      </c>
      <c r="B2076" t="s">
        <v>101</v>
      </c>
      <c r="C2076" s="1">
        <v>-0.26909090245044098</v>
      </c>
      <c r="D2076" s="1">
        <v>-0.196365149042912</v>
      </c>
      <c r="E2076">
        <f t="shared" si="32"/>
        <v>0</v>
      </c>
    </row>
    <row r="2077" spans="1:5" hidden="1" x14ac:dyDescent="0.25">
      <c r="A2077" t="s">
        <v>27</v>
      </c>
      <c r="B2077" t="s">
        <v>102</v>
      </c>
      <c r="C2077" s="1">
        <v>-5.5622181087846001E-2</v>
      </c>
      <c r="D2077" s="1">
        <v>-0.12884761528475999</v>
      </c>
      <c r="E2077">
        <f t="shared" si="32"/>
        <v>0</v>
      </c>
    </row>
    <row r="2078" spans="1:5" hidden="1" x14ac:dyDescent="0.25">
      <c r="A2078" t="s">
        <v>28</v>
      </c>
      <c r="B2078" t="s">
        <v>29</v>
      </c>
      <c r="E2078">
        <f t="shared" si="32"/>
        <v>0</v>
      </c>
    </row>
    <row r="2079" spans="1:5" hidden="1" x14ac:dyDescent="0.25">
      <c r="A2079" t="s">
        <v>28</v>
      </c>
      <c r="B2079" t="s">
        <v>30</v>
      </c>
      <c r="E2079">
        <f t="shared" si="32"/>
        <v>0</v>
      </c>
    </row>
    <row r="2080" spans="1:5" hidden="1" x14ac:dyDescent="0.25">
      <c r="A2080" t="s">
        <v>28</v>
      </c>
      <c r="B2080" t="s">
        <v>31</v>
      </c>
      <c r="E2080">
        <f t="shared" si="32"/>
        <v>0</v>
      </c>
    </row>
    <row r="2081" spans="1:5" hidden="1" x14ac:dyDescent="0.25">
      <c r="A2081" t="s">
        <v>28</v>
      </c>
      <c r="B2081" t="s">
        <v>32</v>
      </c>
      <c r="E2081">
        <f t="shared" si="32"/>
        <v>0</v>
      </c>
    </row>
    <row r="2082" spans="1:5" hidden="1" x14ac:dyDescent="0.25">
      <c r="A2082" t="s">
        <v>28</v>
      </c>
      <c r="B2082" t="s">
        <v>33</v>
      </c>
      <c r="E2082">
        <f t="shared" si="32"/>
        <v>0</v>
      </c>
    </row>
    <row r="2083" spans="1:5" hidden="1" x14ac:dyDescent="0.25">
      <c r="A2083" t="s">
        <v>28</v>
      </c>
      <c r="B2083" t="s">
        <v>34</v>
      </c>
      <c r="E2083">
        <f t="shared" si="32"/>
        <v>0</v>
      </c>
    </row>
    <row r="2084" spans="1:5" hidden="1" x14ac:dyDescent="0.25">
      <c r="A2084" t="s">
        <v>28</v>
      </c>
      <c r="B2084" t="s">
        <v>35</v>
      </c>
      <c r="E2084">
        <f t="shared" si="32"/>
        <v>0</v>
      </c>
    </row>
    <row r="2085" spans="1:5" hidden="1" x14ac:dyDescent="0.25">
      <c r="A2085" t="s">
        <v>28</v>
      </c>
      <c r="B2085" t="s">
        <v>36</v>
      </c>
      <c r="E2085">
        <f t="shared" si="32"/>
        <v>0</v>
      </c>
    </row>
    <row r="2086" spans="1:5" hidden="1" x14ac:dyDescent="0.25">
      <c r="A2086" t="s">
        <v>28</v>
      </c>
      <c r="B2086" t="s">
        <v>37</v>
      </c>
      <c r="E2086">
        <f t="shared" si="32"/>
        <v>0</v>
      </c>
    </row>
    <row r="2087" spans="1:5" hidden="1" x14ac:dyDescent="0.25">
      <c r="A2087" t="s">
        <v>28</v>
      </c>
      <c r="B2087" t="s">
        <v>38</v>
      </c>
      <c r="E2087">
        <f t="shared" si="32"/>
        <v>0</v>
      </c>
    </row>
    <row r="2088" spans="1:5" hidden="1" x14ac:dyDescent="0.25">
      <c r="A2088" t="s">
        <v>28</v>
      </c>
      <c r="B2088" t="s">
        <v>39</v>
      </c>
      <c r="E2088">
        <f t="shared" si="32"/>
        <v>0</v>
      </c>
    </row>
    <row r="2089" spans="1:5" hidden="1" x14ac:dyDescent="0.25">
      <c r="A2089" t="s">
        <v>28</v>
      </c>
      <c r="B2089" t="s">
        <v>40</v>
      </c>
      <c r="E2089">
        <f t="shared" si="32"/>
        <v>0</v>
      </c>
    </row>
    <row r="2090" spans="1:5" hidden="1" x14ac:dyDescent="0.25">
      <c r="A2090" t="s">
        <v>28</v>
      </c>
      <c r="B2090" t="s">
        <v>41</v>
      </c>
      <c r="E2090">
        <f t="shared" si="32"/>
        <v>0</v>
      </c>
    </row>
    <row r="2091" spans="1:5" hidden="1" x14ac:dyDescent="0.25">
      <c r="A2091" t="s">
        <v>28</v>
      </c>
      <c r="B2091" t="s">
        <v>42</v>
      </c>
      <c r="E2091">
        <f t="shared" si="32"/>
        <v>0</v>
      </c>
    </row>
    <row r="2092" spans="1:5" hidden="1" x14ac:dyDescent="0.25">
      <c r="A2092" t="s">
        <v>28</v>
      </c>
      <c r="B2092" t="s">
        <v>43</v>
      </c>
      <c r="E2092">
        <f t="shared" si="32"/>
        <v>0</v>
      </c>
    </row>
    <row r="2093" spans="1:5" hidden="1" x14ac:dyDescent="0.25">
      <c r="A2093" t="s">
        <v>28</v>
      </c>
      <c r="B2093" t="s">
        <v>44</v>
      </c>
      <c r="E2093">
        <f t="shared" si="32"/>
        <v>0</v>
      </c>
    </row>
    <row r="2094" spans="1:5" hidden="1" x14ac:dyDescent="0.25">
      <c r="A2094" t="s">
        <v>28</v>
      </c>
      <c r="B2094" t="s">
        <v>45</v>
      </c>
      <c r="E2094">
        <f t="shared" si="32"/>
        <v>0</v>
      </c>
    </row>
    <row r="2095" spans="1:5" hidden="1" x14ac:dyDescent="0.25">
      <c r="A2095" t="s">
        <v>28</v>
      </c>
      <c r="B2095" t="s">
        <v>46</v>
      </c>
      <c r="E2095">
        <f t="shared" si="32"/>
        <v>0</v>
      </c>
    </row>
    <row r="2096" spans="1:5" hidden="1" x14ac:dyDescent="0.25">
      <c r="A2096" t="s">
        <v>28</v>
      </c>
      <c r="B2096" t="s">
        <v>47</v>
      </c>
      <c r="E2096">
        <f t="shared" si="32"/>
        <v>0</v>
      </c>
    </row>
    <row r="2097" spans="1:5" hidden="1" x14ac:dyDescent="0.25">
      <c r="A2097" t="s">
        <v>28</v>
      </c>
      <c r="B2097" t="s">
        <v>48</v>
      </c>
      <c r="E2097">
        <f t="shared" si="32"/>
        <v>0</v>
      </c>
    </row>
    <row r="2098" spans="1:5" hidden="1" x14ac:dyDescent="0.25">
      <c r="A2098" t="s">
        <v>28</v>
      </c>
      <c r="B2098" t="s">
        <v>49</v>
      </c>
      <c r="E2098">
        <f t="shared" si="32"/>
        <v>0</v>
      </c>
    </row>
    <row r="2099" spans="1:5" hidden="1" x14ac:dyDescent="0.25">
      <c r="A2099" t="s">
        <v>28</v>
      </c>
      <c r="B2099" t="s">
        <v>50</v>
      </c>
      <c r="E2099">
        <f t="shared" si="32"/>
        <v>0</v>
      </c>
    </row>
    <row r="2100" spans="1:5" hidden="1" x14ac:dyDescent="0.25">
      <c r="A2100" t="s">
        <v>28</v>
      </c>
      <c r="B2100" t="s">
        <v>51</v>
      </c>
      <c r="E2100">
        <f t="shared" si="32"/>
        <v>0</v>
      </c>
    </row>
    <row r="2101" spans="1:5" hidden="1" x14ac:dyDescent="0.25">
      <c r="A2101" t="s">
        <v>28</v>
      </c>
      <c r="B2101" t="s">
        <v>52</v>
      </c>
      <c r="E2101">
        <f t="shared" si="32"/>
        <v>0</v>
      </c>
    </row>
    <row r="2102" spans="1:5" hidden="1" x14ac:dyDescent="0.25">
      <c r="A2102" t="s">
        <v>28</v>
      </c>
      <c r="B2102" t="s">
        <v>53</v>
      </c>
      <c r="E2102">
        <f t="shared" si="32"/>
        <v>0</v>
      </c>
    </row>
    <row r="2103" spans="1:5" hidden="1" x14ac:dyDescent="0.25">
      <c r="A2103" t="s">
        <v>28</v>
      </c>
      <c r="B2103" t="s">
        <v>54</v>
      </c>
      <c r="E2103">
        <f t="shared" si="32"/>
        <v>0</v>
      </c>
    </row>
    <row r="2104" spans="1:5" hidden="1" x14ac:dyDescent="0.25">
      <c r="A2104" t="s">
        <v>28</v>
      </c>
      <c r="B2104" t="s">
        <v>55</v>
      </c>
      <c r="E2104">
        <f t="shared" si="32"/>
        <v>0</v>
      </c>
    </row>
    <row r="2105" spans="1:5" hidden="1" x14ac:dyDescent="0.25">
      <c r="A2105" t="s">
        <v>28</v>
      </c>
      <c r="B2105" t="s">
        <v>56</v>
      </c>
      <c r="E2105">
        <f t="shared" si="32"/>
        <v>0</v>
      </c>
    </row>
    <row r="2106" spans="1:5" hidden="1" x14ac:dyDescent="0.25">
      <c r="A2106" t="s">
        <v>28</v>
      </c>
      <c r="B2106" t="s">
        <v>57</v>
      </c>
      <c r="E2106">
        <f t="shared" si="32"/>
        <v>0</v>
      </c>
    </row>
    <row r="2107" spans="1:5" hidden="1" x14ac:dyDescent="0.25">
      <c r="A2107" t="s">
        <v>28</v>
      </c>
      <c r="B2107" t="s">
        <v>58</v>
      </c>
      <c r="E2107">
        <f t="shared" si="32"/>
        <v>0</v>
      </c>
    </row>
    <row r="2108" spans="1:5" hidden="1" x14ac:dyDescent="0.25">
      <c r="A2108" t="s">
        <v>28</v>
      </c>
      <c r="B2108" t="s">
        <v>59</v>
      </c>
      <c r="E2108">
        <f t="shared" si="32"/>
        <v>0</v>
      </c>
    </row>
    <row r="2109" spans="1:5" hidden="1" x14ac:dyDescent="0.25">
      <c r="A2109" t="s">
        <v>28</v>
      </c>
      <c r="B2109" t="s">
        <v>60</v>
      </c>
      <c r="E2109">
        <f t="shared" si="32"/>
        <v>0</v>
      </c>
    </row>
    <row r="2110" spans="1:5" hidden="1" x14ac:dyDescent="0.25">
      <c r="A2110" t="s">
        <v>28</v>
      </c>
      <c r="B2110" t="s">
        <v>61</v>
      </c>
      <c r="E2110">
        <f t="shared" si="32"/>
        <v>0</v>
      </c>
    </row>
    <row r="2111" spans="1:5" hidden="1" x14ac:dyDescent="0.25">
      <c r="A2111" t="s">
        <v>28</v>
      </c>
      <c r="B2111" t="s">
        <v>62</v>
      </c>
      <c r="E2111">
        <f t="shared" si="32"/>
        <v>0</v>
      </c>
    </row>
    <row r="2112" spans="1:5" hidden="1" x14ac:dyDescent="0.25">
      <c r="A2112" t="s">
        <v>28</v>
      </c>
      <c r="B2112" t="s">
        <v>63</v>
      </c>
      <c r="E2112">
        <f t="shared" si="32"/>
        <v>0</v>
      </c>
    </row>
    <row r="2113" spans="1:5" hidden="1" x14ac:dyDescent="0.25">
      <c r="A2113" t="s">
        <v>28</v>
      </c>
      <c r="B2113" t="s">
        <v>64</v>
      </c>
      <c r="E2113">
        <f t="shared" si="32"/>
        <v>0</v>
      </c>
    </row>
    <row r="2114" spans="1:5" hidden="1" x14ac:dyDescent="0.25">
      <c r="A2114" t="s">
        <v>28</v>
      </c>
      <c r="B2114" t="s">
        <v>65</v>
      </c>
      <c r="E2114">
        <f t="shared" si="32"/>
        <v>0</v>
      </c>
    </row>
    <row r="2115" spans="1:5" hidden="1" x14ac:dyDescent="0.25">
      <c r="A2115" t="s">
        <v>28</v>
      </c>
      <c r="B2115" t="s">
        <v>66</v>
      </c>
      <c r="E2115">
        <f t="shared" si="32"/>
        <v>0</v>
      </c>
    </row>
    <row r="2116" spans="1:5" hidden="1" x14ac:dyDescent="0.25">
      <c r="A2116" t="s">
        <v>28</v>
      </c>
      <c r="B2116" t="s">
        <v>67</v>
      </c>
      <c r="E2116">
        <f t="shared" ref="E2116:E2179" si="33">IF(OR(ABS(C2116)&gt;$E$2,ABS(D2116)&gt;$E$2),1,0)</f>
        <v>0</v>
      </c>
    </row>
    <row r="2117" spans="1:5" hidden="1" x14ac:dyDescent="0.25">
      <c r="A2117" t="s">
        <v>28</v>
      </c>
      <c r="B2117" t="s">
        <v>68</v>
      </c>
      <c r="E2117">
        <f t="shared" si="33"/>
        <v>0</v>
      </c>
    </row>
    <row r="2118" spans="1:5" hidden="1" x14ac:dyDescent="0.25">
      <c r="A2118" t="s">
        <v>28</v>
      </c>
      <c r="B2118" t="s">
        <v>69</v>
      </c>
      <c r="E2118">
        <f t="shared" si="33"/>
        <v>0</v>
      </c>
    </row>
    <row r="2119" spans="1:5" hidden="1" x14ac:dyDescent="0.25">
      <c r="A2119" t="s">
        <v>28</v>
      </c>
      <c r="B2119" t="s">
        <v>70</v>
      </c>
      <c r="E2119">
        <f t="shared" si="33"/>
        <v>0</v>
      </c>
    </row>
    <row r="2120" spans="1:5" hidden="1" x14ac:dyDescent="0.25">
      <c r="A2120" t="s">
        <v>28</v>
      </c>
      <c r="B2120" t="s">
        <v>71</v>
      </c>
      <c r="E2120">
        <f t="shared" si="33"/>
        <v>0</v>
      </c>
    </row>
    <row r="2121" spans="1:5" hidden="1" x14ac:dyDescent="0.25">
      <c r="A2121" t="s">
        <v>28</v>
      </c>
      <c r="B2121" t="s">
        <v>72</v>
      </c>
      <c r="E2121">
        <f t="shared" si="33"/>
        <v>0</v>
      </c>
    </row>
    <row r="2122" spans="1:5" hidden="1" x14ac:dyDescent="0.25">
      <c r="A2122" t="s">
        <v>28</v>
      </c>
      <c r="B2122" t="s">
        <v>73</v>
      </c>
      <c r="E2122">
        <f t="shared" si="33"/>
        <v>0</v>
      </c>
    </row>
    <row r="2123" spans="1:5" hidden="1" x14ac:dyDescent="0.25">
      <c r="A2123" t="s">
        <v>28</v>
      </c>
      <c r="B2123" t="s">
        <v>74</v>
      </c>
      <c r="E2123">
        <f t="shared" si="33"/>
        <v>0</v>
      </c>
    </row>
    <row r="2124" spans="1:5" hidden="1" x14ac:dyDescent="0.25">
      <c r="A2124" t="s">
        <v>28</v>
      </c>
      <c r="B2124" t="s">
        <v>75</v>
      </c>
      <c r="E2124">
        <f t="shared" si="33"/>
        <v>0</v>
      </c>
    </row>
    <row r="2125" spans="1:5" hidden="1" x14ac:dyDescent="0.25">
      <c r="A2125" t="s">
        <v>28</v>
      </c>
      <c r="B2125" t="s">
        <v>76</v>
      </c>
      <c r="E2125">
        <f t="shared" si="33"/>
        <v>0</v>
      </c>
    </row>
    <row r="2126" spans="1:5" hidden="1" x14ac:dyDescent="0.25">
      <c r="A2126" t="s">
        <v>28</v>
      </c>
      <c r="B2126" t="s">
        <v>77</v>
      </c>
      <c r="E2126">
        <f t="shared" si="33"/>
        <v>0</v>
      </c>
    </row>
    <row r="2127" spans="1:5" hidden="1" x14ac:dyDescent="0.25">
      <c r="A2127" t="s">
        <v>28</v>
      </c>
      <c r="B2127" t="s">
        <v>78</v>
      </c>
      <c r="E2127">
        <f t="shared" si="33"/>
        <v>0</v>
      </c>
    </row>
    <row r="2128" spans="1:5" hidden="1" x14ac:dyDescent="0.25">
      <c r="A2128" t="s">
        <v>28</v>
      </c>
      <c r="B2128" t="s">
        <v>79</v>
      </c>
      <c r="E2128">
        <f t="shared" si="33"/>
        <v>0</v>
      </c>
    </row>
    <row r="2129" spans="1:5" hidden="1" x14ac:dyDescent="0.25">
      <c r="A2129" t="s">
        <v>28</v>
      </c>
      <c r="B2129" t="s">
        <v>80</v>
      </c>
      <c r="E2129">
        <f t="shared" si="33"/>
        <v>0</v>
      </c>
    </row>
    <row r="2130" spans="1:5" hidden="1" x14ac:dyDescent="0.25">
      <c r="A2130" t="s">
        <v>28</v>
      </c>
      <c r="B2130" t="s">
        <v>81</v>
      </c>
      <c r="E2130">
        <f t="shared" si="33"/>
        <v>0</v>
      </c>
    </row>
    <row r="2131" spans="1:5" hidden="1" x14ac:dyDescent="0.25">
      <c r="A2131" t="s">
        <v>28</v>
      </c>
      <c r="B2131" t="s">
        <v>82</v>
      </c>
      <c r="E2131">
        <f t="shared" si="33"/>
        <v>0</v>
      </c>
    </row>
    <row r="2132" spans="1:5" hidden="1" x14ac:dyDescent="0.25">
      <c r="A2132" t="s">
        <v>28</v>
      </c>
      <c r="B2132" t="s">
        <v>83</v>
      </c>
      <c r="E2132">
        <f t="shared" si="33"/>
        <v>0</v>
      </c>
    </row>
    <row r="2133" spans="1:5" hidden="1" x14ac:dyDescent="0.25">
      <c r="A2133" t="s">
        <v>28</v>
      </c>
      <c r="B2133" t="s">
        <v>84</v>
      </c>
      <c r="E2133">
        <f t="shared" si="33"/>
        <v>0</v>
      </c>
    </row>
    <row r="2134" spans="1:5" hidden="1" x14ac:dyDescent="0.25">
      <c r="A2134" t="s">
        <v>28</v>
      </c>
      <c r="B2134" t="s">
        <v>85</v>
      </c>
      <c r="E2134">
        <f t="shared" si="33"/>
        <v>0</v>
      </c>
    </row>
    <row r="2135" spans="1:5" hidden="1" x14ac:dyDescent="0.25">
      <c r="A2135" t="s">
        <v>28</v>
      </c>
      <c r="B2135" t="s">
        <v>86</v>
      </c>
      <c r="E2135">
        <f t="shared" si="33"/>
        <v>0</v>
      </c>
    </row>
    <row r="2136" spans="1:5" hidden="1" x14ac:dyDescent="0.25">
      <c r="A2136" t="s">
        <v>28</v>
      </c>
      <c r="B2136" t="s">
        <v>87</v>
      </c>
      <c r="E2136">
        <f t="shared" si="33"/>
        <v>0</v>
      </c>
    </row>
    <row r="2137" spans="1:5" hidden="1" x14ac:dyDescent="0.25">
      <c r="A2137" t="s">
        <v>28</v>
      </c>
      <c r="B2137" t="s">
        <v>88</v>
      </c>
      <c r="E2137">
        <f t="shared" si="33"/>
        <v>0</v>
      </c>
    </row>
    <row r="2138" spans="1:5" hidden="1" x14ac:dyDescent="0.25">
      <c r="A2138" t="s">
        <v>28</v>
      </c>
      <c r="B2138" t="s">
        <v>89</v>
      </c>
      <c r="E2138">
        <f t="shared" si="33"/>
        <v>0</v>
      </c>
    </row>
    <row r="2139" spans="1:5" hidden="1" x14ac:dyDescent="0.25">
      <c r="A2139" t="s">
        <v>28</v>
      </c>
      <c r="B2139" t="s">
        <v>90</v>
      </c>
      <c r="E2139">
        <f t="shared" si="33"/>
        <v>0</v>
      </c>
    </row>
    <row r="2140" spans="1:5" hidden="1" x14ac:dyDescent="0.25">
      <c r="A2140" t="s">
        <v>28</v>
      </c>
      <c r="B2140" t="s">
        <v>91</v>
      </c>
      <c r="E2140">
        <f t="shared" si="33"/>
        <v>0</v>
      </c>
    </row>
    <row r="2141" spans="1:5" hidden="1" x14ac:dyDescent="0.25">
      <c r="A2141" t="s">
        <v>28</v>
      </c>
      <c r="B2141" t="s">
        <v>92</v>
      </c>
      <c r="E2141">
        <f t="shared" si="33"/>
        <v>0</v>
      </c>
    </row>
    <row r="2142" spans="1:5" hidden="1" x14ac:dyDescent="0.25">
      <c r="A2142" t="s">
        <v>28</v>
      </c>
      <c r="B2142" t="s">
        <v>93</v>
      </c>
      <c r="E2142">
        <f t="shared" si="33"/>
        <v>0</v>
      </c>
    </row>
    <row r="2143" spans="1:5" hidden="1" x14ac:dyDescent="0.25">
      <c r="A2143" t="s">
        <v>28</v>
      </c>
      <c r="B2143" t="s">
        <v>94</v>
      </c>
      <c r="E2143">
        <f t="shared" si="33"/>
        <v>0</v>
      </c>
    </row>
    <row r="2144" spans="1:5" hidden="1" x14ac:dyDescent="0.25">
      <c r="A2144" t="s">
        <v>28</v>
      </c>
      <c r="B2144" t="s">
        <v>95</v>
      </c>
      <c r="E2144">
        <f t="shared" si="33"/>
        <v>0</v>
      </c>
    </row>
    <row r="2145" spans="1:5" hidden="1" x14ac:dyDescent="0.25">
      <c r="A2145" t="s">
        <v>28</v>
      </c>
      <c r="B2145" t="s">
        <v>96</v>
      </c>
      <c r="E2145">
        <f t="shared" si="33"/>
        <v>0</v>
      </c>
    </row>
    <row r="2146" spans="1:5" hidden="1" x14ac:dyDescent="0.25">
      <c r="A2146" t="s">
        <v>28</v>
      </c>
      <c r="B2146" t="s">
        <v>97</v>
      </c>
      <c r="E2146">
        <f t="shared" si="33"/>
        <v>0</v>
      </c>
    </row>
    <row r="2147" spans="1:5" hidden="1" x14ac:dyDescent="0.25">
      <c r="A2147" t="s">
        <v>28</v>
      </c>
      <c r="B2147" t="s">
        <v>98</v>
      </c>
      <c r="E2147">
        <f t="shared" si="33"/>
        <v>0</v>
      </c>
    </row>
    <row r="2148" spans="1:5" hidden="1" x14ac:dyDescent="0.25">
      <c r="A2148" t="s">
        <v>28</v>
      </c>
      <c r="B2148" t="s">
        <v>99</v>
      </c>
      <c r="E2148">
        <f t="shared" si="33"/>
        <v>0</v>
      </c>
    </row>
    <row r="2149" spans="1:5" hidden="1" x14ac:dyDescent="0.25">
      <c r="A2149" t="s">
        <v>28</v>
      </c>
      <c r="B2149" t="s">
        <v>100</v>
      </c>
      <c r="E2149">
        <f t="shared" si="33"/>
        <v>0</v>
      </c>
    </row>
    <row r="2150" spans="1:5" hidden="1" x14ac:dyDescent="0.25">
      <c r="A2150" t="s">
        <v>28</v>
      </c>
      <c r="B2150" t="s">
        <v>101</v>
      </c>
      <c r="E2150">
        <f t="shared" si="33"/>
        <v>0</v>
      </c>
    </row>
    <row r="2151" spans="1:5" hidden="1" x14ac:dyDescent="0.25">
      <c r="A2151" t="s">
        <v>28</v>
      </c>
      <c r="B2151" t="s">
        <v>102</v>
      </c>
      <c r="E2151">
        <f t="shared" si="33"/>
        <v>0</v>
      </c>
    </row>
    <row r="2152" spans="1:5" hidden="1" x14ac:dyDescent="0.25">
      <c r="A2152" t="s">
        <v>29</v>
      </c>
      <c r="B2152" t="s">
        <v>30</v>
      </c>
      <c r="C2152" s="1">
        <v>3.9132031257437402E-2</v>
      </c>
      <c r="D2152" s="1">
        <v>-2.1850832887477099E-2</v>
      </c>
      <c r="E2152">
        <f t="shared" si="33"/>
        <v>0</v>
      </c>
    </row>
    <row r="2153" spans="1:5" x14ac:dyDescent="0.25">
      <c r="A2153" t="s">
        <v>29</v>
      </c>
      <c r="B2153" t="s">
        <v>31</v>
      </c>
      <c r="C2153" s="1">
        <v>0.51434128819116498</v>
      </c>
      <c r="D2153" s="1">
        <v>-0.26856675878488301</v>
      </c>
      <c r="E2153">
        <f t="shared" si="33"/>
        <v>1</v>
      </c>
    </row>
    <row r="2154" spans="1:5" hidden="1" x14ac:dyDescent="0.25">
      <c r="A2154" t="s">
        <v>29</v>
      </c>
      <c r="B2154" t="s">
        <v>32</v>
      </c>
      <c r="E2154">
        <f t="shared" si="33"/>
        <v>0</v>
      </c>
    </row>
    <row r="2155" spans="1:5" hidden="1" x14ac:dyDescent="0.25">
      <c r="A2155" t="s">
        <v>29</v>
      </c>
      <c r="B2155" t="s">
        <v>33</v>
      </c>
      <c r="C2155" s="1">
        <v>0.12562819847173501</v>
      </c>
      <c r="D2155" s="1">
        <v>0.219306784181481</v>
      </c>
      <c r="E2155">
        <f t="shared" si="33"/>
        <v>0</v>
      </c>
    </row>
    <row r="2156" spans="1:5" hidden="1" x14ac:dyDescent="0.25">
      <c r="A2156" t="s">
        <v>29</v>
      </c>
      <c r="B2156" t="s">
        <v>34</v>
      </c>
      <c r="C2156" s="1">
        <v>-0.27693495674579199</v>
      </c>
      <c r="D2156" s="1">
        <v>-0.15320641536174401</v>
      </c>
      <c r="E2156">
        <f t="shared" si="33"/>
        <v>0</v>
      </c>
    </row>
    <row r="2157" spans="1:5" hidden="1" x14ac:dyDescent="0.25">
      <c r="A2157" t="s">
        <v>29</v>
      </c>
      <c r="B2157" t="s">
        <v>35</v>
      </c>
      <c r="C2157" s="1">
        <v>-0.150915124637888</v>
      </c>
      <c r="D2157" s="1">
        <v>-0.31743372432438999</v>
      </c>
      <c r="E2157">
        <f t="shared" si="33"/>
        <v>0</v>
      </c>
    </row>
    <row r="2158" spans="1:5" hidden="1" x14ac:dyDescent="0.25">
      <c r="A2158" t="s">
        <v>29</v>
      </c>
      <c r="B2158" t="s">
        <v>36</v>
      </c>
      <c r="C2158" s="1">
        <v>0.36515472017405198</v>
      </c>
      <c r="D2158" s="1">
        <v>0.231405269555472</v>
      </c>
      <c r="E2158">
        <f t="shared" si="33"/>
        <v>0</v>
      </c>
    </row>
    <row r="2159" spans="1:5" hidden="1" x14ac:dyDescent="0.25">
      <c r="A2159" t="s">
        <v>29</v>
      </c>
      <c r="B2159" t="s">
        <v>37</v>
      </c>
      <c r="C2159" s="1">
        <v>-0.36547235623852398</v>
      </c>
      <c r="D2159" s="1">
        <v>-0.115204841682331</v>
      </c>
      <c r="E2159">
        <f t="shared" si="33"/>
        <v>0</v>
      </c>
    </row>
    <row r="2160" spans="1:5" hidden="1" x14ac:dyDescent="0.25">
      <c r="A2160" t="s">
        <v>29</v>
      </c>
      <c r="B2160" t="s">
        <v>38</v>
      </c>
      <c r="C2160" s="1">
        <v>-0.13958922267237001</v>
      </c>
      <c r="D2160" s="1">
        <v>-0.1857804949446</v>
      </c>
      <c r="E2160">
        <f t="shared" si="33"/>
        <v>0</v>
      </c>
    </row>
    <row r="2161" spans="1:5" hidden="1" x14ac:dyDescent="0.25">
      <c r="A2161" t="s">
        <v>29</v>
      </c>
      <c r="B2161" t="s">
        <v>39</v>
      </c>
      <c r="C2161" s="1">
        <v>-0.26261935192666702</v>
      </c>
      <c r="D2161" s="1">
        <v>-0.280923010280128</v>
      </c>
      <c r="E2161">
        <f t="shared" si="33"/>
        <v>0</v>
      </c>
    </row>
    <row r="2162" spans="1:5" hidden="1" x14ac:dyDescent="0.25">
      <c r="A2162" t="s">
        <v>29</v>
      </c>
      <c r="B2162" t="s">
        <v>40</v>
      </c>
      <c r="C2162" s="1">
        <v>-0.453737385974609</v>
      </c>
      <c r="D2162" s="1">
        <v>-0.21725576950536099</v>
      </c>
      <c r="E2162">
        <f t="shared" si="33"/>
        <v>0</v>
      </c>
    </row>
    <row r="2163" spans="1:5" x14ac:dyDescent="0.25">
      <c r="A2163" t="s">
        <v>29</v>
      </c>
      <c r="B2163" t="s">
        <v>41</v>
      </c>
      <c r="C2163" s="1">
        <v>-0.331529454432958</v>
      </c>
      <c r="D2163" s="1">
        <v>-0.52023454974192995</v>
      </c>
      <c r="E2163">
        <f t="shared" si="33"/>
        <v>1</v>
      </c>
    </row>
    <row r="2164" spans="1:5" hidden="1" x14ac:dyDescent="0.25">
      <c r="A2164" t="s">
        <v>29</v>
      </c>
      <c r="B2164" t="s">
        <v>42</v>
      </c>
      <c r="C2164" s="1">
        <v>-0.28823884795365601</v>
      </c>
      <c r="D2164" s="1">
        <v>3.5278230814313201E-2</v>
      </c>
      <c r="E2164">
        <f t="shared" si="33"/>
        <v>0</v>
      </c>
    </row>
    <row r="2165" spans="1:5" hidden="1" x14ac:dyDescent="0.25">
      <c r="A2165" t="s">
        <v>29</v>
      </c>
      <c r="B2165" t="s">
        <v>43</v>
      </c>
      <c r="C2165" s="1">
        <v>0.23566788867798499</v>
      </c>
      <c r="D2165" s="1">
        <v>-5.9586966503534303E-2</v>
      </c>
      <c r="E2165">
        <f t="shared" si="33"/>
        <v>0</v>
      </c>
    </row>
    <row r="2166" spans="1:5" hidden="1" x14ac:dyDescent="0.25">
      <c r="A2166" t="s">
        <v>29</v>
      </c>
      <c r="B2166" t="s">
        <v>44</v>
      </c>
      <c r="C2166" s="1">
        <v>-0.185360028915312</v>
      </c>
      <c r="D2166" s="1">
        <v>-0.18539436121623401</v>
      </c>
      <c r="E2166">
        <f t="shared" si="33"/>
        <v>0</v>
      </c>
    </row>
    <row r="2167" spans="1:5" hidden="1" x14ac:dyDescent="0.25">
      <c r="A2167" t="s">
        <v>29</v>
      </c>
      <c r="B2167" t="s">
        <v>45</v>
      </c>
      <c r="C2167" s="1">
        <v>-0.35334850761579401</v>
      </c>
      <c r="D2167" s="1">
        <v>-5.1274313372051197E-2</v>
      </c>
      <c r="E2167">
        <f t="shared" si="33"/>
        <v>0</v>
      </c>
    </row>
    <row r="2168" spans="1:5" hidden="1" x14ac:dyDescent="0.25">
      <c r="A2168" t="s">
        <v>29</v>
      </c>
      <c r="B2168" t="s">
        <v>46</v>
      </c>
      <c r="C2168" s="1">
        <v>-0.35607974194207598</v>
      </c>
      <c r="D2168" s="1">
        <v>-4.1856710290207502E-2</v>
      </c>
      <c r="E2168">
        <f t="shared" si="33"/>
        <v>0</v>
      </c>
    </row>
    <row r="2169" spans="1:5" hidden="1" x14ac:dyDescent="0.25">
      <c r="A2169" t="s">
        <v>29</v>
      </c>
      <c r="B2169" t="s">
        <v>47</v>
      </c>
      <c r="C2169" s="1">
        <v>-0.40752384560326699</v>
      </c>
      <c r="D2169" s="1">
        <v>-0.14098348837416</v>
      </c>
      <c r="E2169">
        <f t="shared" si="33"/>
        <v>0</v>
      </c>
    </row>
    <row r="2170" spans="1:5" hidden="1" x14ac:dyDescent="0.25">
      <c r="A2170" t="s">
        <v>29</v>
      </c>
      <c r="B2170" t="s">
        <v>48</v>
      </c>
      <c r="C2170" s="1">
        <v>-7.5159017326102001E-2</v>
      </c>
      <c r="D2170" s="1">
        <v>-0.218386810212612</v>
      </c>
      <c r="E2170">
        <f t="shared" si="33"/>
        <v>0</v>
      </c>
    </row>
    <row r="2171" spans="1:5" hidden="1" x14ac:dyDescent="0.25">
      <c r="A2171" t="s">
        <v>29</v>
      </c>
      <c r="B2171" t="s">
        <v>49</v>
      </c>
      <c r="C2171" s="1">
        <v>-0.16845584714943401</v>
      </c>
      <c r="D2171" s="1">
        <v>-5.7677973086873004E-3</v>
      </c>
      <c r="E2171">
        <f t="shared" si="33"/>
        <v>0</v>
      </c>
    </row>
    <row r="2172" spans="1:5" hidden="1" x14ac:dyDescent="0.25">
      <c r="A2172" t="s">
        <v>29</v>
      </c>
      <c r="B2172" t="s">
        <v>50</v>
      </c>
      <c r="C2172" s="1">
        <v>-7.3278563727983095E-2</v>
      </c>
      <c r="D2172" s="1">
        <v>0.16489574903839899</v>
      </c>
      <c r="E2172">
        <f t="shared" si="33"/>
        <v>0</v>
      </c>
    </row>
    <row r="2173" spans="1:5" hidden="1" x14ac:dyDescent="0.25">
      <c r="A2173" t="s">
        <v>29</v>
      </c>
      <c r="B2173" t="s">
        <v>51</v>
      </c>
      <c r="C2173" s="1">
        <v>0.12873476862317501</v>
      </c>
      <c r="D2173" s="1">
        <v>0.32159223095017903</v>
      </c>
      <c r="E2173">
        <f t="shared" si="33"/>
        <v>0</v>
      </c>
    </row>
    <row r="2174" spans="1:5" hidden="1" x14ac:dyDescent="0.25">
      <c r="A2174" t="s">
        <v>29</v>
      </c>
      <c r="B2174" t="s">
        <v>52</v>
      </c>
      <c r="C2174" s="1">
        <v>-0.25664921205013003</v>
      </c>
      <c r="D2174" s="1">
        <v>-0.163468570719462</v>
      </c>
      <c r="E2174">
        <f t="shared" si="33"/>
        <v>0</v>
      </c>
    </row>
    <row r="2175" spans="1:5" hidden="1" x14ac:dyDescent="0.25">
      <c r="A2175" t="s">
        <v>29</v>
      </c>
      <c r="B2175" t="s">
        <v>53</v>
      </c>
      <c r="C2175" s="1">
        <v>-0.27313414199952601</v>
      </c>
      <c r="D2175" s="1">
        <v>-0.108403368654393</v>
      </c>
      <c r="E2175">
        <f t="shared" si="33"/>
        <v>0</v>
      </c>
    </row>
    <row r="2176" spans="1:5" hidden="1" x14ac:dyDescent="0.25">
      <c r="A2176" t="s">
        <v>29</v>
      </c>
      <c r="B2176" t="s">
        <v>54</v>
      </c>
      <c r="C2176" s="1">
        <v>-0.32862765824958401</v>
      </c>
      <c r="D2176" s="1">
        <v>-0.28219993346328698</v>
      </c>
      <c r="E2176">
        <f t="shared" si="33"/>
        <v>0</v>
      </c>
    </row>
    <row r="2177" spans="1:5" hidden="1" x14ac:dyDescent="0.25">
      <c r="A2177" t="s">
        <v>29</v>
      </c>
      <c r="B2177" t="s">
        <v>55</v>
      </c>
      <c r="C2177" s="1">
        <v>-1.26293601404E-2</v>
      </c>
      <c r="D2177" s="1">
        <v>0.108126310474867</v>
      </c>
      <c r="E2177">
        <f t="shared" si="33"/>
        <v>0</v>
      </c>
    </row>
    <row r="2178" spans="1:5" hidden="1" x14ac:dyDescent="0.25">
      <c r="A2178" t="s">
        <v>29</v>
      </c>
      <c r="B2178" t="s">
        <v>56</v>
      </c>
      <c r="C2178" s="1">
        <v>-1.3690667941118799E-2</v>
      </c>
      <c r="D2178" s="1">
        <v>0.101788727057865</v>
      </c>
      <c r="E2178">
        <f t="shared" si="33"/>
        <v>0</v>
      </c>
    </row>
    <row r="2179" spans="1:5" hidden="1" x14ac:dyDescent="0.25">
      <c r="A2179" t="s">
        <v>29</v>
      </c>
      <c r="B2179" t="s">
        <v>57</v>
      </c>
      <c r="E2179">
        <f t="shared" si="33"/>
        <v>0</v>
      </c>
    </row>
    <row r="2180" spans="1:5" hidden="1" x14ac:dyDescent="0.25">
      <c r="A2180" t="s">
        <v>29</v>
      </c>
      <c r="B2180" t="s">
        <v>58</v>
      </c>
      <c r="C2180" s="1">
        <v>-0.25057940316192501</v>
      </c>
      <c r="D2180" s="1">
        <v>-5.2427256222584602E-2</v>
      </c>
      <c r="E2180">
        <f t="shared" ref="E2180:E2243" si="34">IF(OR(ABS(C2180)&gt;$E$2,ABS(D2180)&gt;$E$2),1,0)</f>
        <v>0</v>
      </c>
    </row>
    <row r="2181" spans="1:5" hidden="1" x14ac:dyDescent="0.25">
      <c r="A2181" t="s">
        <v>29</v>
      </c>
      <c r="B2181" t="s">
        <v>59</v>
      </c>
      <c r="C2181" s="1">
        <v>-0.13952101615842499</v>
      </c>
      <c r="D2181" s="1">
        <v>4.5915973744920999E-3</v>
      </c>
      <c r="E2181">
        <f t="shared" si="34"/>
        <v>0</v>
      </c>
    </row>
    <row r="2182" spans="1:5" hidden="1" x14ac:dyDescent="0.25">
      <c r="A2182" t="s">
        <v>29</v>
      </c>
      <c r="B2182" t="s">
        <v>60</v>
      </c>
      <c r="C2182" s="1">
        <v>7.5800737374714405E-2</v>
      </c>
      <c r="D2182" s="1">
        <v>0.420774975992388</v>
      </c>
      <c r="E2182">
        <f t="shared" si="34"/>
        <v>0</v>
      </c>
    </row>
    <row r="2183" spans="1:5" hidden="1" x14ac:dyDescent="0.25">
      <c r="A2183" t="s">
        <v>29</v>
      </c>
      <c r="B2183" t="s">
        <v>61</v>
      </c>
      <c r="C2183" s="1">
        <v>-0.243214526920216</v>
      </c>
      <c r="D2183" s="1">
        <v>-0.36098740400317703</v>
      </c>
      <c r="E2183">
        <f t="shared" si="34"/>
        <v>0</v>
      </c>
    </row>
    <row r="2184" spans="1:5" hidden="1" x14ac:dyDescent="0.25">
      <c r="A2184" t="s">
        <v>29</v>
      </c>
      <c r="B2184" t="s">
        <v>62</v>
      </c>
      <c r="C2184" s="1">
        <v>-0.146868884917461</v>
      </c>
      <c r="D2184" s="1">
        <v>9.5476134430080004E-4</v>
      </c>
      <c r="E2184">
        <f t="shared" si="34"/>
        <v>0</v>
      </c>
    </row>
    <row r="2185" spans="1:5" hidden="1" x14ac:dyDescent="0.25">
      <c r="A2185" t="s">
        <v>29</v>
      </c>
      <c r="B2185" t="s">
        <v>63</v>
      </c>
      <c r="C2185" s="1">
        <v>-0.19127379489320601</v>
      </c>
      <c r="D2185" s="1">
        <v>-0.16009087179715001</v>
      </c>
      <c r="E2185">
        <f t="shared" si="34"/>
        <v>0</v>
      </c>
    </row>
    <row r="2186" spans="1:5" hidden="1" x14ac:dyDescent="0.25">
      <c r="A2186" t="s">
        <v>29</v>
      </c>
      <c r="B2186" t="s">
        <v>64</v>
      </c>
      <c r="C2186" s="1">
        <v>0.13836538083039501</v>
      </c>
      <c r="D2186" s="1">
        <v>0.28316847249656402</v>
      </c>
      <c r="E2186">
        <f t="shared" si="34"/>
        <v>0</v>
      </c>
    </row>
    <row r="2187" spans="1:5" hidden="1" x14ac:dyDescent="0.25">
      <c r="A2187" t="s">
        <v>29</v>
      </c>
      <c r="B2187" t="s">
        <v>65</v>
      </c>
      <c r="C2187" s="1">
        <v>-0.1579979564589</v>
      </c>
      <c r="D2187" s="1">
        <v>8.78228367397247E-2</v>
      </c>
      <c r="E2187">
        <f t="shared" si="34"/>
        <v>0</v>
      </c>
    </row>
    <row r="2188" spans="1:5" hidden="1" x14ac:dyDescent="0.25">
      <c r="A2188" t="s">
        <v>29</v>
      </c>
      <c r="B2188" t="s">
        <v>66</v>
      </c>
      <c r="C2188" s="1">
        <v>-5.19886986950625E-2</v>
      </c>
      <c r="D2188" s="1">
        <v>-0.17653873875496601</v>
      </c>
      <c r="E2188">
        <f t="shared" si="34"/>
        <v>0</v>
      </c>
    </row>
    <row r="2189" spans="1:5" hidden="1" x14ac:dyDescent="0.25">
      <c r="A2189" t="s">
        <v>29</v>
      </c>
      <c r="B2189" t="s">
        <v>67</v>
      </c>
      <c r="C2189" s="1">
        <v>-0.18298480719917801</v>
      </c>
      <c r="D2189" s="1">
        <v>5.6854816090836403E-2</v>
      </c>
      <c r="E2189">
        <f t="shared" si="34"/>
        <v>0</v>
      </c>
    </row>
    <row r="2190" spans="1:5" hidden="1" x14ac:dyDescent="0.25">
      <c r="A2190" t="s">
        <v>29</v>
      </c>
      <c r="B2190" t="s">
        <v>68</v>
      </c>
      <c r="C2190" s="1">
        <v>-3.1877574383162403E-2</v>
      </c>
      <c r="D2190" s="1">
        <v>-0.168444130410281</v>
      </c>
      <c r="E2190">
        <f t="shared" si="34"/>
        <v>0</v>
      </c>
    </row>
    <row r="2191" spans="1:5" hidden="1" x14ac:dyDescent="0.25">
      <c r="A2191" t="s">
        <v>29</v>
      </c>
      <c r="B2191" t="s">
        <v>69</v>
      </c>
      <c r="C2191" s="1">
        <v>7.9599594691448103E-2</v>
      </c>
      <c r="D2191" s="1">
        <v>0.188398613941821</v>
      </c>
      <c r="E2191">
        <f t="shared" si="34"/>
        <v>0</v>
      </c>
    </row>
    <row r="2192" spans="1:5" hidden="1" x14ac:dyDescent="0.25">
      <c r="A2192" t="s">
        <v>29</v>
      </c>
      <c r="B2192" t="s">
        <v>70</v>
      </c>
      <c r="C2192" s="1">
        <v>-0.36023937217604202</v>
      </c>
      <c r="D2192" s="1">
        <v>-0.23929473231751699</v>
      </c>
      <c r="E2192">
        <f t="shared" si="34"/>
        <v>0</v>
      </c>
    </row>
    <row r="2193" spans="1:5" hidden="1" x14ac:dyDescent="0.25">
      <c r="A2193" t="s">
        <v>29</v>
      </c>
      <c r="B2193" t="s">
        <v>71</v>
      </c>
      <c r="C2193" s="1">
        <v>-0.39320804442417201</v>
      </c>
      <c r="D2193" s="1">
        <v>-0.231992893843016</v>
      </c>
      <c r="E2193">
        <f t="shared" si="34"/>
        <v>0</v>
      </c>
    </row>
    <row r="2194" spans="1:5" hidden="1" x14ac:dyDescent="0.25">
      <c r="A2194" t="s">
        <v>29</v>
      </c>
      <c r="B2194" t="s">
        <v>72</v>
      </c>
      <c r="C2194" s="1">
        <v>-5.7826012588337097E-2</v>
      </c>
      <c r="D2194" s="1">
        <v>0.17227509478443501</v>
      </c>
      <c r="E2194">
        <f t="shared" si="34"/>
        <v>0</v>
      </c>
    </row>
    <row r="2195" spans="1:5" hidden="1" x14ac:dyDescent="0.25">
      <c r="A2195" t="s">
        <v>29</v>
      </c>
      <c r="B2195" t="s">
        <v>73</v>
      </c>
      <c r="C2195" s="1">
        <v>-5.7242752444599802E-2</v>
      </c>
      <c r="D2195" s="1">
        <v>5.6556390649084E-2</v>
      </c>
      <c r="E2195">
        <f t="shared" si="34"/>
        <v>0</v>
      </c>
    </row>
    <row r="2196" spans="1:5" hidden="1" x14ac:dyDescent="0.25">
      <c r="A2196" t="s">
        <v>29</v>
      </c>
      <c r="B2196" t="s">
        <v>74</v>
      </c>
      <c r="C2196" s="1">
        <v>0.16253325959095599</v>
      </c>
      <c r="D2196" s="1">
        <v>-1.1576991195927E-3</v>
      </c>
      <c r="E2196">
        <f t="shared" si="34"/>
        <v>0</v>
      </c>
    </row>
    <row r="2197" spans="1:5" hidden="1" x14ac:dyDescent="0.25">
      <c r="A2197" t="s">
        <v>29</v>
      </c>
      <c r="B2197" t="s">
        <v>75</v>
      </c>
      <c r="C2197" s="1">
        <v>-0.18750765284721499</v>
      </c>
      <c r="D2197" s="1">
        <v>-5.6309333138095503E-2</v>
      </c>
      <c r="E2197">
        <f t="shared" si="34"/>
        <v>0</v>
      </c>
    </row>
    <row r="2198" spans="1:5" hidden="1" x14ac:dyDescent="0.25">
      <c r="A2198" t="s">
        <v>29</v>
      </c>
      <c r="B2198" t="s">
        <v>76</v>
      </c>
      <c r="C2198" s="1">
        <v>-0.206419899440934</v>
      </c>
      <c r="D2198" s="1">
        <v>-0.116021925862504</v>
      </c>
      <c r="E2198">
        <f t="shared" si="34"/>
        <v>0</v>
      </c>
    </row>
    <row r="2199" spans="1:5" hidden="1" x14ac:dyDescent="0.25">
      <c r="A2199" t="s">
        <v>29</v>
      </c>
      <c r="B2199" t="s">
        <v>77</v>
      </c>
      <c r="C2199" s="1">
        <v>-1.2742475919369999E-3</v>
      </c>
      <c r="D2199" s="1">
        <v>0.214949404642578</v>
      </c>
      <c r="E2199">
        <f t="shared" si="34"/>
        <v>0</v>
      </c>
    </row>
    <row r="2200" spans="1:5" hidden="1" x14ac:dyDescent="0.25">
      <c r="A2200" t="s">
        <v>29</v>
      </c>
      <c r="B2200" t="s">
        <v>78</v>
      </c>
      <c r="C2200" s="1">
        <v>-0.28587707354450098</v>
      </c>
      <c r="D2200" s="1">
        <v>-0.234987732210022</v>
      </c>
      <c r="E2200">
        <f t="shared" si="34"/>
        <v>0</v>
      </c>
    </row>
    <row r="2201" spans="1:5" hidden="1" x14ac:dyDescent="0.25">
      <c r="A2201" t="s">
        <v>29</v>
      </c>
      <c r="B2201" t="s">
        <v>79</v>
      </c>
      <c r="C2201" s="1">
        <v>-0.18524079799234799</v>
      </c>
      <c r="D2201" s="1">
        <v>-0.25737617750103498</v>
      </c>
      <c r="E2201">
        <f t="shared" si="34"/>
        <v>0</v>
      </c>
    </row>
    <row r="2202" spans="1:5" hidden="1" x14ac:dyDescent="0.25">
      <c r="A2202" t="s">
        <v>29</v>
      </c>
      <c r="B2202" t="s">
        <v>80</v>
      </c>
      <c r="C2202" s="1">
        <v>-4.5668803818651703E-2</v>
      </c>
      <c r="D2202" s="1">
        <v>-0.12594868376768201</v>
      </c>
      <c r="E2202">
        <f t="shared" si="34"/>
        <v>0</v>
      </c>
    </row>
    <row r="2203" spans="1:5" hidden="1" x14ac:dyDescent="0.25">
      <c r="A2203" t="s">
        <v>29</v>
      </c>
      <c r="B2203" t="s">
        <v>81</v>
      </c>
      <c r="C2203" s="1">
        <v>6.3054345207902004E-3</v>
      </c>
      <c r="D2203" s="1">
        <v>0.14133848425057399</v>
      </c>
      <c r="E2203">
        <f t="shared" si="34"/>
        <v>0</v>
      </c>
    </row>
    <row r="2204" spans="1:5" hidden="1" x14ac:dyDescent="0.25">
      <c r="A2204" t="s">
        <v>29</v>
      </c>
      <c r="B2204" t="s">
        <v>82</v>
      </c>
      <c r="C2204" s="1">
        <v>6.72765899535024E-2</v>
      </c>
      <c r="D2204" s="1">
        <v>0.41966351285180598</v>
      </c>
      <c r="E2204">
        <f t="shared" si="34"/>
        <v>0</v>
      </c>
    </row>
    <row r="2205" spans="1:5" hidden="1" x14ac:dyDescent="0.25">
      <c r="A2205" t="s">
        <v>29</v>
      </c>
      <c r="B2205" t="s">
        <v>83</v>
      </c>
      <c r="C2205" s="1">
        <v>-0.21578452629741399</v>
      </c>
      <c r="D2205" s="1">
        <v>-0.339693693365475</v>
      </c>
      <c r="E2205">
        <f t="shared" si="34"/>
        <v>0</v>
      </c>
    </row>
    <row r="2206" spans="1:5" hidden="1" x14ac:dyDescent="0.25">
      <c r="A2206" t="s">
        <v>29</v>
      </c>
      <c r="B2206" t="s">
        <v>84</v>
      </c>
      <c r="C2206" s="1">
        <v>3.1065446653605201E-2</v>
      </c>
      <c r="D2206" s="1">
        <v>0.117915801639614</v>
      </c>
      <c r="E2206">
        <f t="shared" si="34"/>
        <v>0</v>
      </c>
    </row>
    <row r="2207" spans="1:5" hidden="1" x14ac:dyDescent="0.25">
      <c r="A2207" t="s">
        <v>29</v>
      </c>
      <c r="B2207" t="s">
        <v>85</v>
      </c>
      <c r="C2207" s="1">
        <v>-0.19104233136545301</v>
      </c>
      <c r="D2207" s="1">
        <v>-0.16494110061432901</v>
      </c>
      <c r="E2207">
        <f t="shared" si="34"/>
        <v>0</v>
      </c>
    </row>
    <row r="2208" spans="1:5" hidden="1" x14ac:dyDescent="0.25">
      <c r="A2208" t="s">
        <v>29</v>
      </c>
      <c r="B2208" t="s">
        <v>86</v>
      </c>
      <c r="C2208" s="1">
        <v>0.12006845699093099</v>
      </c>
      <c r="D2208" s="1">
        <v>0.27904827429510798</v>
      </c>
      <c r="E2208">
        <f t="shared" si="34"/>
        <v>0</v>
      </c>
    </row>
    <row r="2209" spans="1:5" hidden="1" x14ac:dyDescent="0.25">
      <c r="A2209" t="s">
        <v>29</v>
      </c>
      <c r="B2209" t="s">
        <v>87</v>
      </c>
      <c r="C2209" s="1">
        <v>-0.22527904860888601</v>
      </c>
      <c r="D2209" s="1">
        <v>8.3669524471793405E-2</v>
      </c>
      <c r="E2209">
        <f t="shared" si="34"/>
        <v>0</v>
      </c>
    </row>
    <row r="2210" spans="1:5" hidden="1" x14ac:dyDescent="0.25">
      <c r="A2210" t="s">
        <v>29</v>
      </c>
      <c r="B2210" t="s">
        <v>88</v>
      </c>
      <c r="E2210">
        <f t="shared" si="34"/>
        <v>0</v>
      </c>
    </row>
    <row r="2211" spans="1:5" hidden="1" x14ac:dyDescent="0.25">
      <c r="A2211" t="s">
        <v>29</v>
      </c>
      <c r="B2211" t="s">
        <v>89</v>
      </c>
      <c r="C2211" s="1">
        <v>-0.26604382694295098</v>
      </c>
      <c r="D2211" s="1">
        <v>-7.5969423847495707E-2</v>
      </c>
      <c r="E2211">
        <f t="shared" si="34"/>
        <v>0</v>
      </c>
    </row>
    <row r="2212" spans="1:5" hidden="1" x14ac:dyDescent="0.25">
      <c r="A2212" t="s">
        <v>29</v>
      </c>
      <c r="B2212" t="s">
        <v>90</v>
      </c>
      <c r="C2212" s="1">
        <v>0.32396766895417101</v>
      </c>
      <c r="D2212" s="1">
        <v>8.3398751939390101E-2</v>
      </c>
      <c r="E2212">
        <f t="shared" si="34"/>
        <v>0</v>
      </c>
    </row>
    <row r="2213" spans="1:5" hidden="1" x14ac:dyDescent="0.25">
      <c r="A2213" t="s">
        <v>29</v>
      </c>
      <c r="B2213" t="s">
        <v>91</v>
      </c>
      <c r="C2213" s="1">
        <v>8.8093849734255297E-2</v>
      </c>
      <c r="D2213" s="1">
        <v>0.19835844537688799</v>
      </c>
      <c r="E2213">
        <f t="shared" si="34"/>
        <v>0</v>
      </c>
    </row>
    <row r="2214" spans="1:5" hidden="1" x14ac:dyDescent="0.25">
      <c r="A2214" t="s">
        <v>29</v>
      </c>
      <c r="B2214" t="s">
        <v>92</v>
      </c>
      <c r="C2214" s="1">
        <v>-7.8203081677390499E-2</v>
      </c>
      <c r="D2214" s="1">
        <v>3.3871930083572498E-2</v>
      </c>
      <c r="E2214">
        <f t="shared" si="34"/>
        <v>0</v>
      </c>
    </row>
    <row r="2215" spans="1:5" hidden="1" x14ac:dyDescent="0.25">
      <c r="A2215" t="s">
        <v>29</v>
      </c>
      <c r="B2215" t="s">
        <v>93</v>
      </c>
      <c r="C2215" s="1">
        <v>-7.0676539398122407E-2</v>
      </c>
      <c r="D2215" s="1">
        <v>7.4151576869394997E-2</v>
      </c>
      <c r="E2215">
        <f t="shared" si="34"/>
        <v>0</v>
      </c>
    </row>
    <row r="2216" spans="1:5" hidden="1" x14ac:dyDescent="0.25">
      <c r="A2216" t="s">
        <v>29</v>
      </c>
      <c r="B2216" t="s">
        <v>94</v>
      </c>
      <c r="C2216" s="1">
        <v>-0.106174428639168</v>
      </c>
      <c r="D2216" s="1">
        <v>0.14371846063777599</v>
      </c>
      <c r="E2216">
        <f t="shared" si="34"/>
        <v>0</v>
      </c>
    </row>
    <row r="2217" spans="1:5" hidden="1" x14ac:dyDescent="0.25">
      <c r="A2217" t="s">
        <v>29</v>
      </c>
      <c r="B2217" t="s">
        <v>95</v>
      </c>
      <c r="C2217" s="1">
        <v>-8.7005862940225005E-3</v>
      </c>
      <c r="D2217" s="1">
        <v>0.119416229267601</v>
      </c>
      <c r="E2217">
        <f t="shared" si="34"/>
        <v>0</v>
      </c>
    </row>
    <row r="2218" spans="1:5" hidden="1" x14ac:dyDescent="0.25">
      <c r="A2218" t="s">
        <v>29</v>
      </c>
      <c r="B2218" t="s">
        <v>96</v>
      </c>
      <c r="E2218">
        <f t="shared" si="34"/>
        <v>0</v>
      </c>
    </row>
    <row r="2219" spans="1:5" hidden="1" x14ac:dyDescent="0.25">
      <c r="A2219" t="s">
        <v>29</v>
      </c>
      <c r="B2219" t="s">
        <v>97</v>
      </c>
      <c r="C2219" s="1">
        <v>-0.24841785142294701</v>
      </c>
      <c r="D2219" s="1">
        <v>-2.2543411861204701E-2</v>
      </c>
      <c r="E2219">
        <f t="shared" si="34"/>
        <v>0</v>
      </c>
    </row>
    <row r="2220" spans="1:5" hidden="1" x14ac:dyDescent="0.25">
      <c r="A2220" t="s">
        <v>29</v>
      </c>
      <c r="B2220" t="s">
        <v>98</v>
      </c>
      <c r="E2220">
        <f t="shared" si="34"/>
        <v>0</v>
      </c>
    </row>
    <row r="2221" spans="1:5" hidden="1" x14ac:dyDescent="0.25">
      <c r="A2221" t="s">
        <v>29</v>
      </c>
      <c r="B2221" t="s">
        <v>99</v>
      </c>
      <c r="C2221" s="1">
        <v>-5.0421315983065996E-3</v>
      </c>
      <c r="D2221" s="1">
        <v>0.214900706418444</v>
      </c>
      <c r="E2221">
        <f t="shared" si="34"/>
        <v>0</v>
      </c>
    </row>
    <row r="2222" spans="1:5" hidden="1" x14ac:dyDescent="0.25">
      <c r="A2222" t="s">
        <v>29</v>
      </c>
      <c r="B2222" t="s">
        <v>100</v>
      </c>
      <c r="C2222" s="1">
        <v>-0.28503698619212198</v>
      </c>
      <c r="D2222" s="1">
        <v>-0.234045993881451</v>
      </c>
      <c r="E2222">
        <f t="shared" si="34"/>
        <v>0</v>
      </c>
    </row>
    <row r="2223" spans="1:5" hidden="1" x14ac:dyDescent="0.25">
      <c r="A2223" t="s">
        <v>29</v>
      </c>
      <c r="B2223" t="s">
        <v>101</v>
      </c>
      <c r="C2223" s="1">
        <v>3.1836537258928099E-2</v>
      </c>
      <c r="D2223" s="1">
        <v>9.4347710800186294E-2</v>
      </c>
      <c r="E2223">
        <f t="shared" si="34"/>
        <v>0</v>
      </c>
    </row>
    <row r="2224" spans="1:5" hidden="1" x14ac:dyDescent="0.25">
      <c r="A2224" t="s">
        <v>29</v>
      </c>
      <c r="B2224" t="s">
        <v>102</v>
      </c>
      <c r="C2224" s="1">
        <v>4.9408947336537598E-2</v>
      </c>
      <c r="D2224" s="1">
        <v>-2.4910831637754999E-2</v>
      </c>
      <c r="E2224">
        <f t="shared" si="34"/>
        <v>0</v>
      </c>
    </row>
    <row r="2225" spans="1:5" hidden="1" x14ac:dyDescent="0.25">
      <c r="A2225" t="s">
        <v>30</v>
      </c>
      <c r="B2225" t="s">
        <v>31</v>
      </c>
      <c r="C2225" s="1">
        <v>6.650085535736E-2</v>
      </c>
      <c r="D2225" s="1">
        <v>-3.8520255065387601E-2</v>
      </c>
      <c r="E2225">
        <f t="shared" si="34"/>
        <v>0</v>
      </c>
    </row>
    <row r="2226" spans="1:5" hidden="1" x14ac:dyDescent="0.25">
      <c r="A2226" t="s">
        <v>30</v>
      </c>
      <c r="B2226" t="s">
        <v>32</v>
      </c>
      <c r="E2226">
        <f t="shared" si="34"/>
        <v>0</v>
      </c>
    </row>
    <row r="2227" spans="1:5" hidden="1" x14ac:dyDescent="0.25">
      <c r="A2227" t="s">
        <v>30</v>
      </c>
      <c r="B2227" t="s">
        <v>33</v>
      </c>
      <c r="C2227" s="1">
        <v>0.131601014682838</v>
      </c>
      <c r="D2227" s="1">
        <v>-0.17971308963511301</v>
      </c>
      <c r="E2227">
        <f t="shared" si="34"/>
        <v>0</v>
      </c>
    </row>
    <row r="2228" spans="1:5" hidden="1" x14ac:dyDescent="0.25">
      <c r="A2228" t="s">
        <v>30</v>
      </c>
      <c r="B2228" t="s">
        <v>34</v>
      </c>
      <c r="C2228" s="1">
        <v>0.35543068434351499</v>
      </c>
      <c r="D2228" s="1">
        <v>1.19648490284649E-2</v>
      </c>
      <c r="E2228">
        <f t="shared" si="34"/>
        <v>0</v>
      </c>
    </row>
    <row r="2229" spans="1:5" hidden="1" x14ac:dyDescent="0.25">
      <c r="A2229" t="s">
        <v>30</v>
      </c>
      <c r="B2229" t="s">
        <v>35</v>
      </c>
      <c r="C2229" s="1">
        <v>0.21875741355876999</v>
      </c>
      <c r="D2229" s="1">
        <v>-0.21967888783796499</v>
      </c>
      <c r="E2229">
        <f t="shared" si="34"/>
        <v>0</v>
      </c>
    </row>
    <row r="2230" spans="1:5" hidden="1" x14ac:dyDescent="0.25">
      <c r="A2230" t="s">
        <v>30</v>
      </c>
      <c r="B2230" t="s">
        <v>36</v>
      </c>
      <c r="C2230" s="1">
        <v>0.47009547485082298</v>
      </c>
      <c r="D2230" s="1">
        <v>0.29494384589787997</v>
      </c>
      <c r="E2230">
        <f t="shared" si="34"/>
        <v>0</v>
      </c>
    </row>
    <row r="2231" spans="1:5" hidden="1" x14ac:dyDescent="0.25">
      <c r="A2231" t="s">
        <v>30</v>
      </c>
      <c r="B2231" t="s">
        <v>37</v>
      </c>
      <c r="C2231" s="1">
        <v>0.28227534095543899</v>
      </c>
      <c r="D2231" s="1">
        <v>0.36418858510895402</v>
      </c>
      <c r="E2231">
        <f t="shared" si="34"/>
        <v>0</v>
      </c>
    </row>
    <row r="2232" spans="1:5" x14ac:dyDescent="0.25">
      <c r="A2232" t="s">
        <v>30</v>
      </c>
      <c r="B2232" t="s">
        <v>38</v>
      </c>
      <c r="C2232" s="1">
        <v>-0.49606612428080199</v>
      </c>
      <c r="D2232" s="1">
        <v>-0.21017621010503201</v>
      </c>
      <c r="E2232">
        <f t="shared" si="34"/>
        <v>1</v>
      </c>
    </row>
    <row r="2233" spans="1:5" hidden="1" x14ac:dyDescent="0.25">
      <c r="A2233" t="s">
        <v>30</v>
      </c>
      <c r="B2233" t="s">
        <v>39</v>
      </c>
      <c r="C2233" s="1">
        <v>-1.4811064541802201E-2</v>
      </c>
      <c r="D2233" s="1">
        <v>-0.170932472350907</v>
      </c>
      <c r="E2233">
        <f t="shared" si="34"/>
        <v>0</v>
      </c>
    </row>
    <row r="2234" spans="1:5" hidden="1" x14ac:dyDescent="0.25">
      <c r="A2234" t="s">
        <v>30</v>
      </c>
      <c r="B2234" t="s">
        <v>40</v>
      </c>
      <c r="C2234" s="1">
        <v>0.31427844406676497</v>
      </c>
      <c r="D2234" s="1">
        <v>0.12470026821754999</v>
      </c>
      <c r="E2234">
        <f t="shared" si="34"/>
        <v>0</v>
      </c>
    </row>
    <row r="2235" spans="1:5" hidden="1" x14ac:dyDescent="0.25">
      <c r="A2235" t="s">
        <v>30</v>
      </c>
      <c r="B2235" t="s">
        <v>41</v>
      </c>
      <c r="C2235" s="1">
        <v>0.28096151579783502</v>
      </c>
      <c r="D2235" s="1">
        <v>-0.22848033189688799</v>
      </c>
      <c r="E2235">
        <f t="shared" si="34"/>
        <v>0</v>
      </c>
    </row>
    <row r="2236" spans="1:5" hidden="1" x14ac:dyDescent="0.25">
      <c r="A2236" t="s">
        <v>30</v>
      </c>
      <c r="B2236" t="s">
        <v>42</v>
      </c>
      <c r="C2236" s="1">
        <v>0.33193526167736298</v>
      </c>
      <c r="D2236" s="1">
        <v>0.123206659037585</v>
      </c>
      <c r="E2236">
        <f t="shared" si="34"/>
        <v>0</v>
      </c>
    </row>
    <row r="2237" spans="1:5" hidden="1" x14ac:dyDescent="0.25">
      <c r="A2237" t="s">
        <v>30</v>
      </c>
      <c r="B2237" t="s">
        <v>43</v>
      </c>
      <c r="C2237" s="1">
        <v>-0.32268156751970101</v>
      </c>
      <c r="D2237" s="1">
        <v>-0.14026446971946199</v>
      </c>
      <c r="E2237">
        <f t="shared" si="34"/>
        <v>0</v>
      </c>
    </row>
    <row r="2238" spans="1:5" hidden="1" x14ac:dyDescent="0.25">
      <c r="A2238" t="s">
        <v>30</v>
      </c>
      <c r="B2238" t="s">
        <v>44</v>
      </c>
      <c r="C2238" s="1">
        <v>-0.14094666324539801</v>
      </c>
      <c r="D2238" s="1">
        <v>-0.28764295137672702</v>
      </c>
      <c r="E2238">
        <f t="shared" si="34"/>
        <v>0</v>
      </c>
    </row>
    <row r="2239" spans="1:5" hidden="1" x14ac:dyDescent="0.25">
      <c r="A2239" t="s">
        <v>30</v>
      </c>
      <c r="B2239" t="s">
        <v>45</v>
      </c>
      <c r="C2239" s="1">
        <v>0.389847787225507</v>
      </c>
      <c r="D2239" s="1">
        <v>9.2940218995817198E-2</v>
      </c>
      <c r="E2239">
        <f t="shared" si="34"/>
        <v>0</v>
      </c>
    </row>
    <row r="2240" spans="1:5" hidden="1" x14ac:dyDescent="0.25">
      <c r="A2240" t="s">
        <v>30</v>
      </c>
      <c r="B2240" t="s">
        <v>46</v>
      </c>
      <c r="C2240" s="1">
        <v>0.24890646472117101</v>
      </c>
      <c r="D2240" s="1">
        <v>0.30108546508157003</v>
      </c>
      <c r="E2240">
        <f t="shared" si="34"/>
        <v>0</v>
      </c>
    </row>
    <row r="2241" spans="1:5" hidden="1" x14ac:dyDescent="0.25">
      <c r="A2241" t="s">
        <v>30</v>
      </c>
      <c r="B2241" t="s">
        <v>47</v>
      </c>
      <c r="C2241" s="1">
        <v>0.21550898317306699</v>
      </c>
      <c r="D2241" s="1">
        <v>2.0874249023443699E-2</v>
      </c>
      <c r="E2241">
        <f t="shared" si="34"/>
        <v>0</v>
      </c>
    </row>
    <row r="2242" spans="1:5" hidden="1" x14ac:dyDescent="0.25">
      <c r="A2242" t="s">
        <v>30</v>
      </c>
      <c r="B2242" t="s">
        <v>48</v>
      </c>
      <c r="C2242" s="1">
        <v>3.9587793955376697E-2</v>
      </c>
      <c r="D2242" s="1">
        <v>0.13187709651315899</v>
      </c>
      <c r="E2242">
        <f t="shared" si="34"/>
        <v>0</v>
      </c>
    </row>
    <row r="2243" spans="1:5" hidden="1" x14ac:dyDescent="0.25">
      <c r="A2243" t="s">
        <v>30</v>
      </c>
      <c r="B2243" t="s">
        <v>49</v>
      </c>
      <c r="C2243" s="1">
        <v>-0.20064784134493499</v>
      </c>
      <c r="D2243" s="1">
        <v>-0.316414222527653</v>
      </c>
      <c r="E2243">
        <f t="shared" si="34"/>
        <v>0</v>
      </c>
    </row>
    <row r="2244" spans="1:5" hidden="1" x14ac:dyDescent="0.25">
      <c r="A2244" t="s">
        <v>30</v>
      </c>
      <c r="B2244" t="s">
        <v>50</v>
      </c>
      <c r="C2244" s="1">
        <v>0.31542844605778803</v>
      </c>
      <c r="D2244" s="1">
        <v>0.10170070199034301</v>
      </c>
      <c r="E2244">
        <f t="shared" ref="E2244:E2307" si="35">IF(OR(ABS(C2244)&gt;$E$2,ABS(D2244)&gt;$E$2),1,0)</f>
        <v>0</v>
      </c>
    </row>
    <row r="2245" spans="1:5" x14ac:dyDescent="0.25">
      <c r="A2245" t="s">
        <v>30</v>
      </c>
      <c r="B2245" t="s">
        <v>51</v>
      </c>
      <c r="C2245" s="1">
        <v>0.50673534885593496</v>
      </c>
      <c r="D2245" s="1">
        <v>0.32409046237170103</v>
      </c>
      <c r="E2245">
        <f t="shared" si="35"/>
        <v>1</v>
      </c>
    </row>
    <row r="2246" spans="1:5" hidden="1" x14ac:dyDescent="0.25">
      <c r="A2246" t="s">
        <v>30</v>
      </c>
      <c r="B2246" t="s">
        <v>52</v>
      </c>
      <c r="C2246" s="1">
        <v>-3.8678278919328998E-3</v>
      </c>
      <c r="D2246" s="1">
        <v>-0.24743065465344399</v>
      </c>
      <c r="E2246">
        <f t="shared" si="35"/>
        <v>0</v>
      </c>
    </row>
    <row r="2247" spans="1:5" hidden="1" x14ac:dyDescent="0.25">
      <c r="A2247" t="s">
        <v>30</v>
      </c>
      <c r="B2247" t="s">
        <v>53</v>
      </c>
      <c r="C2247" s="1">
        <v>-4.7460849267239098E-2</v>
      </c>
      <c r="D2247" s="1">
        <v>-0.27787620932601398</v>
      </c>
      <c r="E2247">
        <f t="shared" si="35"/>
        <v>0</v>
      </c>
    </row>
    <row r="2248" spans="1:5" x14ac:dyDescent="0.25">
      <c r="A2248" t="s">
        <v>30</v>
      </c>
      <c r="B2248" t="s">
        <v>54</v>
      </c>
      <c r="C2248" s="1">
        <v>0.54333594299489496</v>
      </c>
      <c r="D2248" s="1">
        <v>7.1912823736884804E-2</v>
      </c>
      <c r="E2248">
        <f t="shared" si="35"/>
        <v>1</v>
      </c>
    </row>
    <row r="2249" spans="1:5" hidden="1" x14ac:dyDescent="0.25">
      <c r="A2249" t="s">
        <v>30</v>
      </c>
      <c r="B2249" t="s">
        <v>55</v>
      </c>
      <c r="C2249" s="1">
        <v>7.0262308648500003E-3</v>
      </c>
      <c r="D2249" s="1">
        <v>0.489480135796305</v>
      </c>
      <c r="E2249">
        <f t="shared" si="35"/>
        <v>0</v>
      </c>
    </row>
    <row r="2250" spans="1:5" x14ac:dyDescent="0.25">
      <c r="A2250" t="s">
        <v>30</v>
      </c>
      <c r="B2250" t="s">
        <v>56</v>
      </c>
      <c r="C2250" s="1">
        <v>9.0621077796426003E-3</v>
      </c>
      <c r="D2250" s="1">
        <v>0.49263338520446898</v>
      </c>
      <c r="E2250">
        <f t="shared" si="35"/>
        <v>1</v>
      </c>
    </row>
    <row r="2251" spans="1:5" hidden="1" x14ac:dyDescent="0.25">
      <c r="A2251" t="s">
        <v>30</v>
      </c>
      <c r="B2251" t="s">
        <v>57</v>
      </c>
      <c r="E2251">
        <f t="shared" si="35"/>
        <v>0</v>
      </c>
    </row>
    <row r="2252" spans="1:5" x14ac:dyDescent="0.25">
      <c r="A2252" t="s">
        <v>30</v>
      </c>
      <c r="B2252" t="s">
        <v>58</v>
      </c>
      <c r="C2252" s="1">
        <v>0.30559126678464099</v>
      </c>
      <c r="D2252" s="1">
        <v>0.50973273348474701</v>
      </c>
      <c r="E2252">
        <f t="shared" si="35"/>
        <v>1</v>
      </c>
    </row>
    <row r="2253" spans="1:5" x14ac:dyDescent="0.25">
      <c r="A2253" t="s">
        <v>30</v>
      </c>
      <c r="B2253" t="s">
        <v>59</v>
      </c>
      <c r="C2253" s="1">
        <v>0.51862688039771099</v>
      </c>
      <c r="D2253" s="1">
        <v>0.60097433023537905</v>
      </c>
      <c r="E2253">
        <f t="shared" si="35"/>
        <v>1</v>
      </c>
    </row>
    <row r="2254" spans="1:5" hidden="1" x14ac:dyDescent="0.25">
      <c r="A2254" t="s">
        <v>30</v>
      </c>
      <c r="B2254" t="s">
        <v>60</v>
      </c>
      <c r="C2254" s="1">
        <v>-0.21269186976629001</v>
      </c>
      <c r="D2254" s="1">
        <v>5.5979049087253797E-2</v>
      </c>
      <c r="E2254">
        <f t="shared" si="35"/>
        <v>0</v>
      </c>
    </row>
    <row r="2255" spans="1:5" hidden="1" x14ac:dyDescent="0.25">
      <c r="A2255" t="s">
        <v>30</v>
      </c>
      <c r="B2255" t="s">
        <v>61</v>
      </c>
      <c r="C2255" s="1">
        <v>1.85610363675664E-2</v>
      </c>
      <c r="D2255" s="1">
        <v>4.2523658580991899E-2</v>
      </c>
      <c r="E2255">
        <f t="shared" si="35"/>
        <v>0</v>
      </c>
    </row>
    <row r="2256" spans="1:5" hidden="1" x14ac:dyDescent="0.25">
      <c r="A2256" t="s">
        <v>30</v>
      </c>
      <c r="B2256" t="s">
        <v>62</v>
      </c>
      <c r="C2256" s="1">
        <v>-7.6023508942516693E-2</v>
      </c>
      <c r="D2256" s="1">
        <v>-0.18763712895159701</v>
      </c>
      <c r="E2256">
        <f t="shared" si="35"/>
        <v>0</v>
      </c>
    </row>
    <row r="2257" spans="1:5" hidden="1" x14ac:dyDescent="0.25">
      <c r="A2257" t="s">
        <v>30</v>
      </c>
      <c r="B2257" t="s">
        <v>63</v>
      </c>
      <c r="C2257" s="1">
        <v>-7.1773122526438998E-2</v>
      </c>
      <c r="D2257" s="1">
        <v>0.38074203490457698</v>
      </c>
      <c r="E2257">
        <f t="shared" si="35"/>
        <v>0</v>
      </c>
    </row>
    <row r="2258" spans="1:5" hidden="1" x14ac:dyDescent="0.25">
      <c r="A2258" t="s">
        <v>30</v>
      </c>
      <c r="B2258" t="s">
        <v>64</v>
      </c>
      <c r="C2258" s="1">
        <v>-0.40394907666910501</v>
      </c>
      <c r="D2258" s="1">
        <v>-9.5026866100794194E-2</v>
      </c>
      <c r="E2258">
        <f t="shared" si="35"/>
        <v>0</v>
      </c>
    </row>
    <row r="2259" spans="1:5" x14ac:dyDescent="0.25">
      <c r="A2259" t="s">
        <v>30</v>
      </c>
      <c r="B2259" t="s">
        <v>65</v>
      </c>
      <c r="C2259" s="1">
        <v>-0.60624256029332302</v>
      </c>
      <c r="D2259" s="1">
        <v>-9.9836859940815606E-2</v>
      </c>
      <c r="E2259">
        <f t="shared" si="35"/>
        <v>1</v>
      </c>
    </row>
    <row r="2260" spans="1:5" hidden="1" x14ac:dyDescent="0.25">
      <c r="A2260" t="s">
        <v>30</v>
      </c>
      <c r="B2260" t="s">
        <v>66</v>
      </c>
      <c r="C2260" s="1">
        <v>2.70226696437918E-2</v>
      </c>
      <c r="D2260" s="1">
        <v>9.6159339600057306E-2</v>
      </c>
      <c r="E2260">
        <f t="shared" si="35"/>
        <v>0</v>
      </c>
    </row>
    <row r="2261" spans="1:5" x14ac:dyDescent="0.25">
      <c r="A2261" t="s">
        <v>30</v>
      </c>
      <c r="B2261" t="s">
        <v>67</v>
      </c>
      <c r="C2261" s="1">
        <v>-0.58479942174728705</v>
      </c>
      <c r="D2261" s="1">
        <v>-0.22083243431003499</v>
      </c>
      <c r="E2261">
        <f t="shared" si="35"/>
        <v>1</v>
      </c>
    </row>
    <row r="2262" spans="1:5" hidden="1" x14ac:dyDescent="0.25">
      <c r="A2262" t="s">
        <v>30</v>
      </c>
      <c r="B2262" t="s">
        <v>68</v>
      </c>
      <c r="C2262" s="1">
        <v>-0.24049908229269401</v>
      </c>
      <c r="D2262" s="1">
        <v>-0.26401851436952001</v>
      </c>
      <c r="E2262">
        <f t="shared" si="35"/>
        <v>0</v>
      </c>
    </row>
    <row r="2263" spans="1:5" hidden="1" x14ac:dyDescent="0.25">
      <c r="A2263" t="s">
        <v>30</v>
      </c>
      <c r="B2263" t="s">
        <v>69</v>
      </c>
      <c r="C2263" s="1">
        <v>-0.48022798133073202</v>
      </c>
      <c r="D2263" s="1">
        <v>-0.194569609729944</v>
      </c>
      <c r="E2263">
        <f t="shared" si="35"/>
        <v>0</v>
      </c>
    </row>
    <row r="2264" spans="1:5" hidden="1" x14ac:dyDescent="0.25">
      <c r="A2264" t="s">
        <v>30</v>
      </c>
      <c r="B2264" t="s">
        <v>70</v>
      </c>
      <c r="C2264" s="1">
        <v>0.33962963674324398</v>
      </c>
      <c r="D2264" s="1">
        <v>-1.9412290198351199E-2</v>
      </c>
      <c r="E2264">
        <f t="shared" si="35"/>
        <v>0</v>
      </c>
    </row>
    <row r="2265" spans="1:5" hidden="1" x14ac:dyDescent="0.25">
      <c r="A2265" t="s">
        <v>30</v>
      </c>
      <c r="B2265" t="s">
        <v>71</v>
      </c>
      <c r="C2265" s="1">
        <v>0.36380071708959699</v>
      </c>
      <c r="D2265" s="1">
        <v>0.35461082189543303</v>
      </c>
      <c r="E2265">
        <f t="shared" si="35"/>
        <v>0</v>
      </c>
    </row>
    <row r="2266" spans="1:5" hidden="1" x14ac:dyDescent="0.25">
      <c r="A2266" t="s">
        <v>30</v>
      </c>
      <c r="B2266" t="s">
        <v>72</v>
      </c>
      <c r="C2266" s="1">
        <v>-0.44289036578454799</v>
      </c>
      <c r="D2266" s="1">
        <v>-5.7028314350491299E-2</v>
      </c>
      <c r="E2266">
        <f t="shared" si="35"/>
        <v>0</v>
      </c>
    </row>
    <row r="2267" spans="1:5" x14ac:dyDescent="0.25">
      <c r="A2267" t="s">
        <v>30</v>
      </c>
      <c r="B2267" t="s">
        <v>73</v>
      </c>
      <c r="C2267" s="1">
        <v>-0.61862622267248302</v>
      </c>
      <c r="D2267" s="1">
        <v>-0.28079813025544897</v>
      </c>
      <c r="E2267">
        <f t="shared" si="35"/>
        <v>1</v>
      </c>
    </row>
    <row r="2268" spans="1:5" hidden="1" x14ac:dyDescent="0.25">
      <c r="A2268" t="s">
        <v>30</v>
      </c>
      <c r="B2268" t="s">
        <v>74</v>
      </c>
      <c r="C2268" s="1">
        <v>-1.18448820397089E-2</v>
      </c>
      <c r="D2268" s="1">
        <v>-0.15889922660827099</v>
      </c>
      <c r="E2268">
        <f t="shared" si="35"/>
        <v>0</v>
      </c>
    </row>
    <row r="2269" spans="1:5" hidden="1" x14ac:dyDescent="0.25">
      <c r="A2269" t="s">
        <v>30</v>
      </c>
      <c r="B2269" t="s">
        <v>75</v>
      </c>
      <c r="C2269" s="1">
        <v>-0.18304951444829601</v>
      </c>
      <c r="D2269" s="1">
        <v>0.19905171733187499</v>
      </c>
      <c r="E2269">
        <f t="shared" si="35"/>
        <v>0</v>
      </c>
    </row>
    <row r="2270" spans="1:5" hidden="1" x14ac:dyDescent="0.25">
      <c r="A2270" t="s">
        <v>30</v>
      </c>
      <c r="B2270" t="s">
        <v>76</v>
      </c>
      <c r="C2270" s="1">
        <v>0.172041599448187</v>
      </c>
      <c r="D2270" s="1">
        <v>0.113512873964532</v>
      </c>
      <c r="E2270">
        <f t="shared" si="35"/>
        <v>0</v>
      </c>
    </row>
    <row r="2271" spans="1:5" hidden="1" x14ac:dyDescent="0.25">
      <c r="A2271" t="s">
        <v>30</v>
      </c>
      <c r="B2271" t="s">
        <v>77</v>
      </c>
      <c r="C2271" s="1">
        <v>-0.47894372680817399</v>
      </c>
      <c r="D2271" s="1">
        <v>-0.100467760650208</v>
      </c>
      <c r="E2271">
        <f t="shared" si="35"/>
        <v>0</v>
      </c>
    </row>
    <row r="2272" spans="1:5" x14ac:dyDescent="0.25">
      <c r="A2272" t="s">
        <v>30</v>
      </c>
      <c r="B2272" t="s">
        <v>78</v>
      </c>
      <c r="C2272" s="1">
        <v>-0.58762734456514598</v>
      </c>
      <c r="D2272" s="1">
        <v>9.6516039423382004E-3</v>
      </c>
      <c r="E2272">
        <f t="shared" si="35"/>
        <v>1</v>
      </c>
    </row>
    <row r="2273" spans="1:5" x14ac:dyDescent="0.25">
      <c r="A2273" t="s">
        <v>30</v>
      </c>
      <c r="B2273" t="s">
        <v>79</v>
      </c>
      <c r="C2273" s="1">
        <v>-0.545043837565374</v>
      </c>
      <c r="D2273" s="1">
        <v>-0.55908773640839304</v>
      </c>
      <c r="E2273">
        <f t="shared" si="35"/>
        <v>1</v>
      </c>
    </row>
    <row r="2274" spans="1:5" hidden="1" x14ac:dyDescent="0.25">
      <c r="A2274" t="s">
        <v>30</v>
      </c>
      <c r="B2274" t="s">
        <v>80</v>
      </c>
      <c r="C2274" s="1">
        <v>0.29479494426894798</v>
      </c>
      <c r="D2274" s="1">
        <v>-0.115966538540564</v>
      </c>
      <c r="E2274">
        <f t="shared" si="35"/>
        <v>0</v>
      </c>
    </row>
    <row r="2275" spans="1:5" x14ac:dyDescent="0.25">
      <c r="A2275" t="s">
        <v>30</v>
      </c>
      <c r="B2275" t="s">
        <v>81</v>
      </c>
      <c r="C2275" s="1">
        <v>0.53397738665357897</v>
      </c>
      <c r="D2275" s="1">
        <v>0.626328927086515</v>
      </c>
      <c r="E2275">
        <f t="shared" si="35"/>
        <v>1</v>
      </c>
    </row>
    <row r="2276" spans="1:5" hidden="1" x14ac:dyDescent="0.25">
      <c r="A2276" t="s">
        <v>30</v>
      </c>
      <c r="B2276" t="s">
        <v>82</v>
      </c>
      <c r="C2276" s="1">
        <v>-0.21629020910289401</v>
      </c>
      <c r="D2276" s="1">
        <v>5.3793129239022797E-2</v>
      </c>
      <c r="E2276">
        <f t="shared" si="35"/>
        <v>0</v>
      </c>
    </row>
    <row r="2277" spans="1:5" hidden="1" x14ac:dyDescent="0.25">
      <c r="A2277" t="s">
        <v>30</v>
      </c>
      <c r="B2277" t="s">
        <v>83</v>
      </c>
      <c r="C2277" s="1">
        <v>1.9078545524414198E-2</v>
      </c>
      <c r="D2277" s="1">
        <v>4.9947593647143199E-2</v>
      </c>
      <c r="E2277">
        <f t="shared" si="35"/>
        <v>0</v>
      </c>
    </row>
    <row r="2278" spans="1:5" hidden="1" x14ac:dyDescent="0.25">
      <c r="A2278" t="s">
        <v>30</v>
      </c>
      <c r="B2278" t="s">
        <v>84</v>
      </c>
      <c r="C2278" s="1">
        <v>-5.2163212774710498E-2</v>
      </c>
      <c r="D2278" s="1">
        <v>-0.122070536563246</v>
      </c>
      <c r="E2278">
        <f t="shared" si="35"/>
        <v>0</v>
      </c>
    </row>
    <row r="2279" spans="1:5" hidden="1" x14ac:dyDescent="0.25">
      <c r="A2279" t="s">
        <v>30</v>
      </c>
      <c r="B2279" t="s">
        <v>85</v>
      </c>
      <c r="C2279" s="1">
        <v>-0.124711593965543</v>
      </c>
      <c r="D2279" s="1">
        <v>0.35276784817707502</v>
      </c>
      <c r="E2279">
        <f t="shared" si="35"/>
        <v>0</v>
      </c>
    </row>
    <row r="2280" spans="1:5" hidden="1" x14ac:dyDescent="0.25">
      <c r="A2280" t="s">
        <v>30</v>
      </c>
      <c r="B2280" t="s">
        <v>86</v>
      </c>
      <c r="C2280" s="1">
        <v>-0.41522210518112301</v>
      </c>
      <c r="D2280" s="1">
        <v>-0.102468671747249</v>
      </c>
      <c r="E2280">
        <f t="shared" si="35"/>
        <v>0</v>
      </c>
    </row>
    <row r="2281" spans="1:5" x14ac:dyDescent="0.25">
      <c r="A2281" t="s">
        <v>30</v>
      </c>
      <c r="B2281" t="s">
        <v>87</v>
      </c>
      <c r="C2281" s="1">
        <v>-0.66731097221123503</v>
      </c>
      <c r="D2281" s="1">
        <v>-9.5535910905097499E-2</v>
      </c>
      <c r="E2281">
        <f t="shared" si="35"/>
        <v>1</v>
      </c>
    </row>
    <row r="2282" spans="1:5" hidden="1" x14ac:dyDescent="0.25">
      <c r="A2282" t="s">
        <v>30</v>
      </c>
      <c r="B2282" t="s">
        <v>88</v>
      </c>
      <c r="E2282">
        <f t="shared" si="35"/>
        <v>0</v>
      </c>
    </row>
    <row r="2283" spans="1:5" x14ac:dyDescent="0.25">
      <c r="A2283" t="s">
        <v>30</v>
      </c>
      <c r="B2283" t="s">
        <v>89</v>
      </c>
      <c r="C2283" s="1">
        <v>-0.65409216790019598</v>
      </c>
      <c r="D2283" s="1">
        <v>-0.15517465810251499</v>
      </c>
      <c r="E2283">
        <f t="shared" si="35"/>
        <v>1</v>
      </c>
    </row>
    <row r="2284" spans="1:5" hidden="1" x14ac:dyDescent="0.25">
      <c r="A2284" t="s">
        <v>30</v>
      </c>
      <c r="B2284" t="s">
        <v>90</v>
      </c>
      <c r="C2284" s="1">
        <v>-0.24607449590750399</v>
      </c>
      <c r="D2284" s="1">
        <v>-0.18712066180352999</v>
      </c>
      <c r="E2284">
        <f t="shared" si="35"/>
        <v>0</v>
      </c>
    </row>
    <row r="2285" spans="1:5" hidden="1" x14ac:dyDescent="0.25">
      <c r="A2285" t="s">
        <v>30</v>
      </c>
      <c r="B2285" t="s">
        <v>91</v>
      </c>
      <c r="C2285" s="1">
        <v>-0.45637091072564201</v>
      </c>
      <c r="D2285" s="1">
        <v>-0.17178206149508299</v>
      </c>
      <c r="E2285">
        <f t="shared" si="35"/>
        <v>0</v>
      </c>
    </row>
    <row r="2286" spans="1:5" hidden="1" x14ac:dyDescent="0.25">
      <c r="A2286" t="s">
        <v>30</v>
      </c>
      <c r="B2286" t="s">
        <v>92</v>
      </c>
      <c r="C2286" s="1">
        <v>0.398815924672415</v>
      </c>
      <c r="D2286" s="1">
        <v>2.1447761304681E-3</v>
      </c>
      <c r="E2286">
        <f t="shared" si="35"/>
        <v>0</v>
      </c>
    </row>
    <row r="2287" spans="1:5" x14ac:dyDescent="0.25">
      <c r="A2287" t="s">
        <v>30</v>
      </c>
      <c r="B2287" t="s">
        <v>93</v>
      </c>
      <c r="C2287" s="1">
        <v>0.58267649178551695</v>
      </c>
      <c r="D2287" s="1">
        <v>0.42693701508575499</v>
      </c>
      <c r="E2287">
        <f t="shared" si="35"/>
        <v>1</v>
      </c>
    </row>
    <row r="2288" spans="1:5" hidden="1" x14ac:dyDescent="0.25">
      <c r="A2288" t="s">
        <v>30</v>
      </c>
      <c r="B2288" t="s">
        <v>94</v>
      </c>
      <c r="C2288" s="1">
        <v>-0.437313587179256</v>
      </c>
      <c r="D2288" s="1">
        <v>-4.9064751876472801E-2</v>
      </c>
      <c r="E2288">
        <f t="shared" si="35"/>
        <v>0</v>
      </c>
    </row>
    <row r="2289" spans="1:5" x14ac:dyDescent="0.25">
      <c r="A2289" t="s">
        <v>30</v>
      </c>
      <c r="B2289" t="s">
        <v>95</v>
      </c>
      <c r="C2289" s="1">
        <v>-0.53862598974298004</v>
      </c>
      <c r="D2289" s="1">
        <v>-0.167647534766179</v>
      </c>
      <c r="E2289">
        <f t="shared" si="35"/>
        <v>1</v>
      </c>
    </row>
    <row r="2290" spans="1:5" hidden="1" x14ac:dyDescent="0.25">
      <c r="A2290" t="s">
        <v>30</v>
      </c>
      <c r="B2290" t="s">
        <v>96</v>
      </c>
      <c r="E2290">
        <f t="shared" si="35"/>
        <v>0</v>
      </c>
    </row>
    <row r="2291" spans="1:5" hidden="1" x14ac:dyDescent="0.25">
      <c r="A2291" t="s">
        <v>30</v>
      </c>
      <c r="B2291" t="s">
        <v>97</v>
      </c>
      <c r="C2291" s="1">
        <v>-0.20316816347641101</v>
      </c>
      <c r="D2291" s="1">
        <v>9.85223876819281E-2</v>
      </c>
      <c r="E2291">
        <f t="shared" si="35"/>
        <v>0</v>
      </c>
    </row>
    <row r="2292" spans="1:5" hidden="1" x14ac:dyDescent="0.25">
      <c r="A2292" t="s">
        <v>30</v>
      </c>
      <c r="B2292" t="s">
        <v>98</v>
      </c>
      <c r="E2292">
        <f t="shared" si="35"/>
        <v>0</v>
      </c>
    </row>
    <row r="2293" spans="1:5" hidden="1" x14ac:dyDescent="0.25">
      <c r="A2293" t="s">
        <v>30</v>
      </c>
      <c r="B2293" t="s">
        <v>99</v>
      </c>
      <c r="C2293" s="1">
        <v>-0.48230474023317299</v>
      </c>
      <c r="D2293" s="1">
        <v>-0.102006740821772</v>
      </c>
      <c r="E2293">
        <f t="shared" si="35"/>
        <v>0</v>
      </c>
    </row>
    <row r="2294" spans="1:5" x14ac:dyDescent="0.25">
      <c r="A2294" t="s">
        <v>30</v>
      </c>
      <c r="B2294" t="s">
        <v>100</v>
      </c>
      <c r="C2294" s="1">
        <v>-0.59112633344006804</v>
      </c>
      <c r="D2294" s="1">
        <v>4.9160827078134003E-3</v>
      </c>
      <c r="E2294">
        <f t="shared" si="35"/>
        <v>1</v>
      </c>
    </row>
    <row r="2295" spans="1:5" x14ac:dyDescent="0.25">
      <c r="A2295" t="s">
        <v>30</v>
      </c>
      <c r="B2295" t="s">
        <v>101</v>
      </c>
      <c r="C2295" s="1">
        <v>-0.59441366225066405</v>
      </c>
      <c r="D2295" s="1">
        <v>-0.40186608757668002</v>
      </c>
      <c r="E2295">
        <f t="shared" si="35"/>
        <v>1</v>
      </c>
    </row>
    <row r="2296" spans="1:5" hidden="1" x14ac:dyDescent="0.25">
      <c r="A2296" t="s">
        <v>30</v>
      </c>
      <c r="B2296" t="s">
        <v>102</v>
      </c>
      <c r="C2296" s="1">
        <v>0.28724821424685598</v>
      </c>
      <c r="D2296" s="1">
        <v>-0.116459452887214</v>
      </c>
      <c r="E2296">
        <f t="shared" si="35"/>
        <v>0</v>
      </c>
    </row>
    <row r="2297" spans="1:5" hidden="1" x14ac:dyDescent="0.25">
      <c r="A2297" t="s">
        <v>31</v>
      </c>
      <c r="B2297" t="s">
        <v>32</v>
      </c>
      <c r="E2297">
        <f t="shared" si="35"/>
        <v>0</v>
      </c>
    </row>
    <row r="2298" spans="1:5" x14ac:dyDescent="0.25">
      <c r="A2298" t="s">
        <v>31</v>
      </c>
      <c r="B2298" t="s">
        <v>33</v>
      </c>
      <c r="C2298" s="1">
        <v>0.38281211667967302</v>
      </c>
      <c r="D2298" s="1">
        <v>-0.59459447889228001</v>
      </c>
      <c r="E2298">
        <f t="shared" si="35"/>
        <v>1</v>
      </c>
    </row>
    <row r="2299" spans="1:5" hidden="1" x14ac:dyDescent="0.25">
      <c r="A2299" t="s">
        <v>31</v>
      </c>
      <c r="B2299" t="s">
        <v>34</v>
      </c>
      <c r="C2299" s="1">
        <v>-0.45951556680585598</v>
      </c>
      <c r="D2299" s="1">
        <v>-0.161950972400838</v>
      </c>
      <c r="E2299">
        <f t="shared" si="35"/>
        <v>0</v>
      </c>
    </row>
    <row r="2300" spans="1:5" x14ac:dyDescent="0.25">
      <c r="A2300" t="s">
        <v>31</v>
      </c>
      <c r="B2300" t="s">
        <v>35</v>
      </c>
      <c r="C2300" s="1">
        <v>0.14847726506344699</v>
      </c>
      <c r="D2300" s="1">
        <v>0.51712600103051398</v>
      </c>
      <c r="E2300">
        <f t="shared" si="35"/>
        <v>1</v>
      </c>
    </row>
    <row r="2301" spans="1:5" hidden="1" x14ac:dyDescent="0.25">
      <c r="A2301" t="s">
        <v>31</v>
      </c>
      <c r="B2301" t="s">
        <v>36</v>
      </c>
      <c r="C2301" s="1">
        <v>0.34570351318061798</v>
      </c>
      <c r="D2301" s="1">
        <v>-0.32638847604254601</v>
      </c>
      <c r="E2301">
        <f t="shared" si="35"/>
        <v>0</v>
      </c>
    </row>
    <row r="2302" spans="1:5" x14ac:dyDescent="0.25">
      <c r="A2302" t="s">
        <v>31</v>
      </c>
      <c r="B2302" t="s">
        <v>37</v>
      </c>
      <c r="C2302" s="1">
        <v>-0.170234562668926</v>
      </c>
      <c r="D2302" s="1">
        <v>-0.650947935393557</v>
      </c>
      <c r="E2302">
        <f t="shared" si="35"/>
        <v>1</v>
      </c>
    </row>
    <row r="2303" spans="1:5" hidden="1" x14ac:dyDescent="0.25">
      <c r="A2303" t="s">
        <v>31</v>
      </c>
      <c r="B2303" t="s">
        <v>38</v>
      </c>
      <c r="C2303" s="1">
        <v>0.13981396685391201</v>
      </c>
      <c r="D2303" s="1">
        <v>-0.38275163351869002</v>
      </c>
      <c r="E2303">
        <f t="shared" si="35"/>
        <v>0</v>
      </c>
    </row>
    <row r="2304" spans="1:5" hidden="1" x14ac:dyDescent="0.25">
      <c r="A2304" t="s">
        <v>31</v>
      </c>
      <c r="B2304" t="s">
        <v>39</v>
      </c>
      <c r="C2304" s="1">
        <v>-0.39217831521616597</v>
      </c>
      <c r="D2304" s="1">
        <v>-0.321662880719848</v>
      </c>
      <c r="E2304">
        <f t="shared" si="35"/>
        <v>0</v>
      </c>
    </row>
    <row r="2305" spans="1:5" hidden="1" x14ac:dyDescent="0.25">
      <c r="A2305" t="s">
        <v>31</v>
      </c>
      <c r="B2305" t="s">
        <v>40</v>
      </c>
      <c r="C2305" s="1">
        <v>-0.37101533478285897</v>
      </c>
      <c r="D2305" s="1">
        <v>-0.31582890134432401</v>
      </c>
      <c r="E2305">
        <f t="shared" si="35"/>
        <v>0</v>
      </c>
    </row>
    <row r="2306" spans="1:5" hidden="1" x14ac:dyDescent="0.25">
      <c r="A2306" t="s">
        <v>31</v>
      </c>
      <c r="B2306" t="s">
        <v>41</v>
      </c>
      <c r="C2306" s="1">
        <v>-0.27299470297823403</v>
      </c>
      <c r="D2306" s="1">
        <v>0.21260362913084099</v>
      </c>
      <c r="E2306">
        <f t="shared" si="35"/>
        <v>0</v>
      </c>
    </row>
    <row r="2307" spans="1:5" hidden="1" x14ac:dyDescent="0.25">
      <c r="A2307" t="s">
        <v>31</v>
      </c>
      <c r="B2307" t="s">
        <v>42</v>
      </c>
      <c r="C2307" s="1">
        <v>-0.302269207789782</v>
      </c>
      <c r="D2307" s="1">
        <v>-0.47856137017278999</v>
      </c>
      <c r="E2307">
        <f t="shared" si="35"/>
        <v>0</v>
      </c>
    </row>
    <row r="2308" spans="1:5" hidden="1" x14ac:dyDescent="0.25">
      <c r="A2308" t="s">
        <v>31</v>
      </c>
      <c r="B2308" t="s">
        <v>43</v>
      </c>
      <c r="C2308" s="1">
        <v>0.28350433466583402</v>
      </c>
      <c r="D2308" s="1">
        <v>0.48006193409471698</v>
      </c>
      <c r="E2308">
        <f t="shared" ref="E2308:E2371" si="36">IF(OR(ABS(C2308)&gt;$E$2,ABS(D2308)&gt;$E$2),1,0)</f>
        <v>0</v>
      </c>
    </row>
    <row r="2309" spans="1:5" hidden="1" x14ac:dyDescent="0.25">
      <c r="A2309" t="s">
        <v>31</v>
      </c>
      <c r="B2309" t="s">
        <v>44</v>
      </c>
      <c r="C2309" s="1">
        <v>-0.109579457758354</v>
      </c>
      <c r="D2309" s="1">
        <v>0.39776703415297399</v>
      </c>
      <c r="E2309">
        <f t="shared" si="36"/>
        <v>0</v>
      </c>
    </row>
    <row r="2310" spans="1:5" hidden="1" x14ac:dyDescent="0.25">
      <c r="A2310" t="s">
        <v>31</v>
      </c>
      <c r="B2310" t="s">
        <v>45</v>
      </c>
      <c r="C2310" s="1">
        <v>-0.171705194396123</v>
      </c>
      <c r="D2310" s="1">
        <v>-0.20634109635252301</v>
      </c>
      <c r="E2310">
        <f t="shared" si="36"/>
        <v>0</v>
      </c>
    </row>
    <row r="2311" spans="1:5" hidden="1" x14ac:dyDescent="0.25">
      <c r="A2311" t="s">
        <v>31</v>
      </c>
      <c r="B2311" t="s">
        <v>46</v>
      </c>
      <c r="C2311" s="1">
        <v>-0.247829671537902</v>
      </c>
      <c r="D2311" s="1">
        <v>-0.26522244383462201</v>
      </c>
      <c r="E2311">
        <f t="shared" si="36"/>
        <v>0</v>
      </c>
    </row>
    <row r="2312" spans="1:5" x14ac:dyDescent="0.25">
      <c r="A2312" t="s">
        <v>31</v>
      </c>
      <c r="B2312" t="s">
        <v>47</v>
      </c>
      <c r="C2312" s="1">
        <v>-0.59853327417284796</v>
      </c>
      <c r="D2312" s="1">
        <v>-0.390403819872153</v>
      </c>
      <c r="E2312">
        <f t="shared" si="36"/>
        <v>1</v>
      </c>
    </row>
    <row r="2313" spans="1:5" hidden="1" x14ac:dyDescent="0.25">
      <c r="A2313" t="s">
        <v>31</v>
      </c>
      <c r="B2313" t="s">
        <v>48</v>
      </c>
      <c r="C2313" s="1">
        <v>0.44245131887142303</v>
      </c>
      <c r="D2313" s="1">
        <v>0.31549864662251598</v>
      </c>
      <c r="E2313">
        <f t="shared" si="36"/>
        <v>0</v>
      </c>
    </row>
    <row r="2314" spans="1:5" x14ac:dyDescent="0.25">
      <c r="A2314" t="s">
        <v>31</v>
      </c>
      <c r="B2314" t="s">
        <v>49</v>
      </c>
      <c r="C2314" s="1">
        <v>-0.60894574620796205</v>
      </c>
      <c r="D2314" s="1">
        <v>-0.20140673061775499</v>
      </c>
      <c r="E2314">
        <f t="shared" si="36"/>
        <v>1</v>
      </c>
    </row>
    <row r="2315" spans="1:5" hidden="1" x14ac:dyDescent="0.25">
      <c r="A2315" t="s">
        <v>31</v>
      </c>
      <c r="B2315" t="s">
        <v>50</v>
      </c>
      <c r="C2315" s="1">
        <v>-0.35146925678876401</v>
      </c>
      <c r="D2315" s="1">
        <v>-0.262008232767108</v>
      </c>
      <c r="E2315">
        <f t="shared" si="36"/>
        <v>0</v>
      </c>
    </row>
    <row r="2316" spans="1:5" hidden="1" x14ac:dyDescent="0.25">
      <c r="A2316" t="s">
        <v>31</v>
      </c>
      <c r="B2316" t="s">
        <v>51</v>
      </c>
      <c r="C2316" s="1">
        <v>-0.221781799086401</v>
      </c>
      <c r="D2316" s="1">
        <v>-0.132660464836834</v>
      </c>
      <c r="E2316">
        <f t="shared" si="36"/>
        <v>0</v>
      </c>
    </row>
    <row r="2317" spans="1:5" x14ac:dyDescent="0.25">
      <c r="A2317" t="s">
        <v>31</v>
      </c>
      <c r="B2317" t="s">
        <v>52</v>
      </c>
      <c r="C2317" s="1">
        <v>-0.53628871947578205</v>
      </c>
      <c r="D2317" s="1">
        <v>-0.26652280911648302</v>
      </c>
      <c r="E2317">
        <f t="shared" si="36"/>
        <v>1</v>
      </c>
    </row>
    <row r="2318" spans="1:5" x14ac:dyDescent="0.25">
      <c r="A2318" t="s">
        <v>31</v>
      </c>
      <c r="B2318" t="s">
        <v>53</v>
      </c>
      <c r="C2318" s="1">
        <v>-0.55310774721616596</v>
      </c>
      <c r="D2318" s="1">
        <v>-0.32984229072476901</v>
      </c>
      <c r="E2318">
        <f t="shared" si="36"/>
        <v>1</v>
      </c>
    </row>
    <row r="2319" spans="1:5" hidden="1" x14ac:dyDescent="0.25">
      <c r="A2319" t="s">
        <v>31</v>
      </c>
      <c r="B2319" t="s">
        <v>54</v>
      </c>
      <c r="C2319" s="1">
        <v>-0.18523999218942999</v>
      </c>
      <c r="D2319" s="1">
        <v>0.15959032056910599</v>
      </c>
      <c r="E2319">
        <f t="shared" si="36"/>
        <v>0</v>
      </c>
    </row>
    <row r="2320" spans="1:5" hidden="1" x14ac:dyDescent="0.25">
      <c r="A2320" t="s">
        <v>31</v>
      </c>
      <c r="B2320" t="s">
        <v>55</v>
      </c>
      <c r="C2320" s="1">
        <v>0.23843908864204</v>
      </c>
      <c r="D2320" s="1">
        <v>-0.20442736939144299</v>
      </c>
      <c r="E2320">
        <f t="shared" si="36"/>
        <v>0</v>
      </c>
    </row>
    <row r="2321" spans="1:5" hidden="1" x14ac:dyDescent="0.25">
      <c r="A2321" t="s">
        <v>31</v>
      </c>
      <c r="B2321" t="s">
        <v>56</v>
      </c>
      <c r="C2321" s="1">
        <v>0.24403237833827801</v>
      </c>
      <c r="D2321" s="1">
        <v>-0.202780552337297</v>
      </c>
      <c r="E2321">
        <f t="shared" si="36"/>
        <v>0</v>
      </c>
    </row>
    <row r="2322" spans="1:5" hidden="1" x14ac:dyDescent="0.25">
      <c r="A2322" t="s">
        <v>31</v>
      </c>
      <c r="B2322" t="s">
        <v>57</v>
      </c>
      <c r="E2322">
        <f t="shared" si="36"/>
        <v>0</v>
      </c>
    </row>
    <row r="2323" spans="1:5" hidden="1" x14ac:dyDescent="0.25">
      <c r="A2323" t="s">
        <v>31</v>
      </c>
      <c r="B2323" t="s">
        <v>58</v>
      </c>
      <c r="C2323" s="1">
        <v>0.14590320118821701</v>
      </c>
      <c r="D2323" s="1">
        <v>-0.158601710156485</v>
      </c>
      <c r="E2323">
        <f t="shared" si="36"/>
        <v>0</v>
      </c>
    </row>
    <row r="2324" spans="1:5" hidden="1" x14ac:dyDescent="0.25">
      <c r="A2324" t="s">
        <v>31</v>
      </c>
      <c r="B2324" t="s">
        <v>59</v>
      </c>
      <c r="C2324" s="1">
        <v>0.244800622625095</v>
      </c>
      <c r="D2324" s="1">
        <v>-0.18285926897448401</v>
      </c>
      <c r="E2324">
        <f t="shared" si="36"/>
        <v>0</v>
      </c>
    </row>
    <row r="2325" spans="1:5" hidden="1" x14ac:dyDescent="0.25">
      <c r="A2325" t="s">
        <v>31</v>
      </c>
      <c r="B2325" t="s">
        <v>60</v>
      </c>
      <c r="C2325" s="1">
        <v>2.4388856293354098E-2</v>
      </c>
      <c r="D2325" s="1">
        <v>-5.5207702523054403E-2</v>
      </c>
      <c r="E2325">
        <f t="shared" si="36"/>
        <v>0</v>
      </c>
    </row>
    <row r="2326" spans="1:5" hidden="1" x14ac:dyDescent="0.25">
      <c r="A2326" t="s">
        <v>31</v>
      </c>
      <c r="B2326" t="s">
        <v>61</v>
      </c>
      <c r="C2326" s="1">
        <v>0.213729022896297</v>
      </c>
      <c r="D2326" s="1">
        <v>0.35542483616830001</v>
      </c>
      <c r="E2326">
        <f t="shared" si="36"/>
        <v>0</v>
      </c>
    </row>
    <row r="2327" spans="1:5" hidden="1" x14ac:dyDescent="0.25">
      <c r="A2327" t="s">
        <v>31</v>
      </c>
      <c r="B2327" t="s">
        <v>62</v>
      </c>
      <c r="C2327" s="1">
        <v>-6.62010449354207E-2</v>
      </c>
      <c r="D2327" s="1">
        <v>0.33909109780487001</v>
      </c>
      <c r="E2327">
        <f t="shared" si="36"/>
        <v>0</v>
      </c>
    </row>
    <row r="2328" spans="1:5" hidden="1" x14ac:dyDescent="0.25">
      <c r="A2328" t="s">
        <v>31</v>
      </c>
      <c r="B2328" t="s">
        <v>63</v>
      </c>
      <c r="C2328" s="1">
        <v>6.4006733283480596E-2</v>
      </c>
      <c r="D2328" s="1">
        <v>-0.35270273031820198</v>
      </c>
      <c r="E2328">
        <f t="shared" si="36"/>
        <v>0</v>
      </c>
    </row>
    <row r="2329" spans="1:5" hidden="1" x14ac:dyDescent="0.25">
      <c r="A2329" t="s">
        <v>31</v>
      </c>
      <c r="B2329" t="s">
        <v>64</v>
      </c>
      <c r="C2329" s="1">
        <v>-0.22307421212634801</v>
      </c>
      <c r="D2329" s="1">
        <v>2.05050306355085E-2</v>
      </c>
      <c r="E2329">
        <f t="shared" si="36"/>
        <v>0</v>
      </c>
    </row>
    <row r="2330" spans="1:5" hidden="1" x14ac:dyDescent="0.25">
      <c r="A2330" t="s">
        <v>31</v>
      </c>
      <c r="B2330" t="s">
        <v>65</v>
      </c>
      <c r="C2330" s="1">
        <v>-0.17890587218788301</v>
      </c>
      <c r="D2330" s="1">
        <v>-6.9403558984840297E-2</v>
      </c>
      <c r="E2330">
        <f t="shared" si="36"/>
        <v>0</v>
      </c>
    </row>
    <row r="2331" spans="1:5" hidden="1" x14ac:dyDescent="0.25">
      <c r="A2331" t="s">
        <v>31</v>
      </c>
      <c r="B2331" t="s">
        <v>66</v>
      </c>
      <c r="C2331" s="1">
        <v>0.43980346775051898</v>
      </c>
      <c r="D2331" s="1">
        <v>0.25783414713219599</v>
      </c>
      <c r="E2331">
        <f t="shared" si="36"/>
        <v>0</v>
      </c>
    </row>
    <row r="2332" spans="1:5" hidden="1" x14ac:dyDescent="0.25">
      <c r="A2332" t="s">
        <v>31</v>
      </c>
      <c r="B2332" t="s">
        <v>67</v>
      </c>
      <c r="C2332" s="1">
        <v>-0.24842455010638501</v>
      </c>
      <c r="D2332" s="1">
        <v>-3.5984571406188E-2</v>
      </c>
      <c r="E2332">
        <f t="shared" si="36"/>
        <v>0</v>
      </c>
    </row>
    <row r="2333" spans="1:5" hidden="1" x14ac:dyDescent="0.25">
      <c r="A2333" t="s">
        <v>31</v>
      </c>
      <c r="B2333" t="s">
        <v>68</v>
      </c>
      <c r="C2333" s="1">
        <v>9.8998443912179199E-2</v>
      </c>
      <c r="D2333" s="1">
        <v>0.418866087716663</v>
      </c>
      <c r="E2333">
        <f t="shared" si="36"/>
        <v>0</v>
      </c>
    </row>
    <row r="2334" spans="1:5" hidden="1" x14ac:dyDescent="0.25">
      <c r="A2334" t="s">
        <v>31</v>
      </c>
      <c r="B2334" t="s">
        <v>69</v>
      </c>
      <c r="C2334" s="1">
        <v>-0.22434125876827499</v>
      </c>
      <c r="D2334" s="1">
        <v>-2.3866541118221202E-2</v>
      </c>
      <c r="E2334">
        <f t="shared" si="36"/>
        <v>0</v>
      </c>
    </row>
    <row r="2335" spans="1:5" hidden="1" x14ac:dyDescent="0.25">
      <c r="A2335" t="s">
        <v>31</v>
      </c>
      <c r="B2335" t="s">
        <v>70</v>
      </c>
      <c r="C2335" s="1">
        <v>-0.46018190400459702</v>
      </c>
      <c r="D2335" s="1">
        <v>-0.19743715192986</v>
      </c>
      <c r="E2335">
        <f t="shared" si="36"/>
        <v>0</v>
      </c>
    </row>
    <row r="2336" spans="1:5" hidden="1" x14ac:dyDescent="0.25">
      <c r="A2336" t="s">
        <v>31</v>
      </c>
      <c r="B2336" t="s">
        <v>71</v>
      </c>
      <c r="C2336" s="1">
        <v>3.2447712325719698E-2</v>
      </c>
      <c r="D2336" s="1">
        <v>-0.10923431962546599</v>
      </c>
      <c r="E2336">
        <f t="shared" si="36"/>
        <v>0</v>
      </c>
    </row>
    <row r="2337" spans="1:5" hidden="1" x14ac:dyDescent="0.25">
      <c r="A2337" t="s">
        <v>31</v>
      </c>
      <c r="B2337" t="s">
        <v>72</v>
      </c>
      <c r="C2337" s="1">
        <v>-0.189843083769761</v>
      </c>
      <c r="D2337" s="1">
        <v>-0.19595740535156</v>
      </c>
      <c r="E2337">
        <f t="shared" si="36"/>
        <v>0</v>
      </c>
    </row>
    <row r="2338" spans="1:5" hidden="1" x14ac:dyDescent="0.25">
      <c r="A2338" t="s">
        <v>31</v>
      </c>
      <c r="B2338" t="s">
        <v>73</v>
      </c>
      <c r="C2338" s="1">
        <v>-0.240541138290714</v>
      </c>
      <c r="D2338" s="1">
        <v>-5.4475922049956001E-2</v>
      </c>
      <c r="E2338">
        <f t="shared" si="36"/>
        <v>0</v>
      </c>
    </row>
    <row r="2339" spans="1:5" hidden="1" x14ac:dyDescent="0.25">
      <c r="A2339" t="s">
        <v>31</v>
      </c>
      <c r="B2339" t="s">
        <v>74</v>
      </c>
      <c r="C2339" s="1">
        <v>9.1387623498820306E-2</v>
      </c>
      <c r="D2339" s="1">
        <v>0.29403276653653498</v>
      </c>
      <c r="E2339">
        <f t="shared" si="36"/>
        <v>0</v>
      </c>
    </row>
    <row r="2340" spans="1:5" hidden="1" x14ac:dyDescent="0.25">
      <c r="A2340" t="s">
        <v>31</v>
      </c>
      <c r="B2340" t="s">
        <v>75</v>
      </c>
      <c r="C2340" s="1">
        <v>-7.3542876188159703E-2</v>
      </c>
      <c r="D2340" s="1">
        <v>-0.26572189588377898</v>
      </c>
      <c r="E2340">
        <f t="shared" si="36"/>
        <v>0</v>
      </c>
    </row>
    <row r="2341" spans="1:5" hidden="1" x14ac:dyDescent="0.25">
      <c r="A2341" t="s">
        <v>31</v>
      </c>
      <c r="B2341" t="s">
        <v>76</v>
      </c>
      <c r="C2341" s="1">
        <v>-0.21029127148510299</v>
      </c>
      <c r="D2341" s="1">
        <v>-0.35670304642787298</v>
      </c>
      <c r="E2341">
        <f t="shared" si="36"/>
        <v>0</v>
      </c>
    </row>
    <row r="2342" spans="1:5" hidden="1" x14ac:dyDescent="0.25">
      <c r="A2342" t="s">
        <v>31</v>
      </c>
      <c r="B2342" t="s">
        <v>77</v>
      </c>
      <c r="C2342" s="1">
        <v>-0.30943152363964999</v>
      </c>
      <c r="D2342" s="1">
        <v>-8.4109138888218707E-2</v>
      </c>
      <c r="E2342">
        <f t="shared" si="36"/>
        <v>0</v>
      </c>
    </row>
    <row r="2343" spans="1:5" hidden="1" x14ac:dyDescent="0.25">
      <c r="A2343" t="s">
        <v>31</v>
      </c>
      <c r="B2343" t="s">
        <v>78</v>
      </c>
      <c r="C2343" s="1">
        <v>-7.1531877339040498E-2</v>
      </c>
      <c r="D2343" s="1">
        <v>-0.18621898449552499</v>
      </c>
      <c r="E2343">
        <f t="shared" si="36"/>
        <v>0</v>
      </c>
    </row>
    <row r="2344" spans="1:5" hidden="1" x14ac:dyDescent="0.25">
      <c r="A2344" t="s">
        <v>31</v>
      </c>
      <c r="B2344" t="s">
        <v>79</v>
      </c>
      <c r="C2344" s="1">
        <v>-0.27867482019960899</v>
      </c>
      <c r="D2344" s="1">
        <v>0.25575815774534699</v>
      </c>
      <c r="E2344">
        <f t="shared" si="36"/>
        <v>0</v>
      </c>
    </row>
    <row r="2345" spans="1:5" hidden="1" x14ac:dyDescent="0.25">
      <c r="A2345" t="s">
        <v>31</v>
      </c>
      <c r="B2345" t="s">
        <v>80</v>
      </c>
      <c r="C2345" s="1">
        <v>-0.273072229250167</v>
      </c>
      <c r="D2345" s="1">
        <v>-8.0560525630406304E-2</v>
      </c>
      <c r="E2345">
        <f t="shared" si="36"/>
        <v>0</v>
      </c>
    </row>
    <row r="2346" spans="1:5" hidden="1" x14ac:dyDescent="0.25">
      <c r="A2346" t="s">
        <v>31</v>
      </c>
      <c r="B2346" t="s">
        <v>81</v>
      </c>
      <c r="C2346" s="1">
        <v>0.23543416532890901</v>
      </c>
      <c r="D2346" s="1">
        <v>-0.14639526351923601</v>
      </c>
      <c r="E2346">
        <f t="shared" si="36"/>
        <v>0</v>
      </c>
    </row>
    <row r="2347" spans="1:5" hidden="1" x14ac:dyDescent="0.25">
      <c r="A2347" t="s">
        <v>31</v>
      </c>
      <c r="B2347" t="s">
        <v>82</v>
      </c>
      <c r="C2347" s="1">
        <v>1.3853129950936899E-2</v>
      </c>
      <c r="D2347" s="1">
        <v>-5.7337457350518803E-2</v>
      </c>
      <c r="E2347">
        <f t="shared" si="36"/>
        <v>0</v>
      </c>
    </row>
    <row r="2348" spans="1:5" hidden="1" x14ac:dyDescent="0.25">
      <c r="A2348" t="s">
        <v>31</v>
      </c>
      <c r="B2348" t="s">
        <v>83</v>
      </c>
      <c r="C2348" s="1">
        <v>0.17418760305782899</v>
      </c>
      <c r="D2348" s="1">
        <v>0.36142113463938202</v>
      </c>
      <c r="E2348">
        <f t="shared" si="36"/>
        <v>0</v>
      </c>
    </row>
    <row r="2349" spans="1:5" hidden="1" x14ac:dyDescent="0.25">
      <c r="A2349" t="s">
        <v>31</v>
      </c>
      <c r="B2349" t="s">
        <v>84</v>
      </c>
      <c r="C2349" s="1">
        <v>0.105801506984934</v>
      </c>
      <c r="D2349" s="1">
        <v>0.34566859672536498</v>
      </c>
      <c r="E2349">
        <f t="shared" si="36"/>
        <v>0</v>
      </c>
    </row>
    <row r="2350" spans="1:5" hidden="1" x14ac:dyDescent="0.25">
      <c r="A2350" t="s">
        <v>31</v>
      </c>
      <c r="B2350" t="s">
        <v>85</v>
      </c>
      <c r="C2350" s="1">
        <v>4.8430064092941101E-2</v>
      </c>
      <c r="D2350" s="1">
        <v>-0.38056819345861498</v>
      </c>
      <c r="E2350">
        <f t="shared" si="36"/>
        <v>0</v>
      </c>
    </row>
    <row r="2351" spans="1:5" hidden="1" x14ac:dyDescent="0.25">
      <c r="A2351" t="s">
        <v>31</v>
      </c>
      <c r="B2351" t="s">
        <v>86</v>
      </c>
      <c r="C2351" s="1">
        <v>-0.24007832272394899</v>
      </c>
      <c r="D2351" s="1">
        <v>9.4656811290371994E-3</v>
      </c>
      <c r="E2351">
        <f t="shared" si="36"/>
        <v>0</v>
      </c>
    </row>
    <row r="2352" spans="1:5" hidden="1" x14ac:dyDescent="0.25">
      <c r="A2352" t="s">
        <v>31</v>
      </c>
      <c r="B2352" t="s">
        <v>87</v>
      </c>
      <c r="C2352" s="1">
        <v>-0.26342646125785601</v>
      </c>
      <c r="D2352" s="1">
        <v>-0.10765029780102001</v>
      </c>
      <c r="E2352">
        <f t="shared" si="36"/>
        <v>0</v>
      </c>
    </row>
    <row r="2353" spans="1:5" hidden="1" x14ac:dyDescent="0.25">
      <c r="A2353" t="s">
        <v>31</v>
      </c>
      <c r="B2353" t="s">
        <v>88</v>
      </c>
      <c r="E2353">
        <f t="shared" si="36"/>
        <v>0</v>
      </c>
    </row>
    <row r="2354" spans="1:5" hidden="1" x14ac:dyDescent="0.25">
      <c r="A2354" t="s">
        <v>31</v>
      </c>
      <c r="B2354" t="s">
        <v>89</v>
      </c>
      <c r="C2354" s="1">
        <v>-0.22285636039119899</v>
      </c>
      <c r="D2354" s="1">
        <v>-4.7047768340858401E-2</v>
      </c>
      <c r="E2354">
        <f t="shared" si="36"/>
        <v>0</v>
      </c>
    </row>
    <row r="2355" spans="1:5" hidden="1" x14ac:dyDescent="0.25">
      <c r="A2355" t="s">
        <v>31</v>
      </c>
      <c r="B2355" t="s">
        <v>90</v>
      </c>
      <c r="C2355" s="1">
        <v>0.221445395775066</v>
      </c>
      <c r="D2355" s="1">
        <v>0.47029017863683198</v>
      </c>
      <c r="E2355">
        <f t="shared" si="36"/>
        <v>0</v>
      </c>
    </row>
    <row r="2356" spans="1:5" hidden="1" x14ac:dyDescent="0.25">
      <c r="A2356" t="s">
        <v>31</v>
      </c>
      <c r="B2356" t="s">
        <v>91</v>
      </c>
      <c r="C2356" s="1">
        <v>-0.22160835163456899</v>
      </c>
      <c r="D2356" s="1">
        <v>-1.6567056025126099E-2</v>
      </c>
      <c r="E2356">
        <f t="shared" si="36"/>
        <v>0</v>
      </c>
    </row>
    <row r="2357" spans="1:5" hidden="1" x14ac:dyDescent="0.25">
      <c r="A2357" t="s">
        <v>31</v>
      </c>
      <c r="B2357" t="s">
        <v>92</v>
      </c>
      <c r="C2357" s="1">
        <v>-0.423775182110606</v>
      </c>
      <c r="D2357" s="1">
        <v>-0.12600740993095499</v>
      </c>
      <c r="E2357">
        <f t="shared" si="36"/>
        <v>0</v>
      </c>
    </row>
    <row r="2358" spans="1:5" hidden="1" x14ac:dyDescent="0.25">
      <c r="A2358" t="s">
        <v>31</v>
      </c>
      <c r="B2358" t="s">
        <v>93</v>
      </c>
      <c r="C2358" s="1">
        <v>-6.5217750354934295E-2</v>
      </c>
      <c r="D2358" s="1">
        <v>-7.84761286399005E-2</v>
      </c>
      <c r="E2358">
        <f t="shared" si="36"/>
        <v>0</v>
      </c>
    </row>
    <row r="2359" spans="1:5" hidden="1" x14ac:dyDescent="0.25">
      <c r="A2359" t="s">
        <v>31</v>
      </c>
      <c r="B2359" t="s">
        <v>94</v>
      </c>
      <c r="C2359" s="1">
        <v>-0.245653160057067</v>
      </c>
      <c r="D2359" s="1">
        <v>-0.222376738134588</v>
      </c>
      <c r="E2359">
        <f t="shared" si="36"/>
        <v>0</v>
      </c>
    </row>
    <row r="2360" spans="1:5" hidden="1" x14ac:dyDescent="0.25">
      <c r="A2360" t="s">
        <v>31</v>
      </c>
      <c r="B2360" t="s">
        <v>95</v>
      </c>
      <c r="C2360" s="1">
        <v>-0.221376080570203</v>
      </c>
      <c r="D2360" s="1">
        <v>-4.1699450609514903E-2</v>
      </c>
      <c r="E2360">
        <f t="shared" si="36"/>
        <v>0</v>
      </c>
    </row>
    <row r="2361" spans="1:5" hidden="1" x14ac:dyDescent="0.25">
      <c r="A2361" t="s">
        <v>31</v>
      </c>
      <c r="B2361" t="s">
        <v>96</v>
      </c>
      <c r="E2361">
        <f t="shared" si="36"/>
        <v>0</v>
      </c>
    </row>
    <row r="2362" spans="1:5" hidden="1" x14ac:dyDescent="0.25">
      <c r="A2362" t="s">
        <v>31</v>
      </c>
      <c r="B2362" t="s">
        <v>97</v>
      </c>
      <c r="C2362" s="1">
        <v>-0.220172440416292</v>
      </c>
      <c r="D2362" s="1">
        <v>-0.26132859008487602</v>
      </c>
      <c r="E2362">
        <f t="shared" si="36"/>
        <v>0</v>
      </c>
    </row>
    <row r="2363" spans="1:5" hidden="1" x14ac:dyDescent="0.25">
      <c r="A2363" t="s">
        <v>31</v>
      </c>
      <c r="B2363" t="s">
        <v>98</v>
      </c>
      <c r="E2363">
        <f t="shared" si="36"/>
        <v>0</v>
      </c>
    </row>
    <row r="2364" spans="1:5" hidden="1" x14ac:dyDescent="0.25">
      <c r="A2364" t="s">
        <v>31</v>
      </c>
      <c r="B2364" t="s">
        <v>99</v>
      </c>
      <c r="C2364" s="1">
        <v>-0.31385294998885299</v>
      </c>
      <c r="D2364" s="1">
        <v>-8.5040576587816996E-2</v>
      </c>
      <c r="E2364">
        <f t="shared" si="36"/>
        <v>0</v>
      </c>
    </row>
    <row r="2365" spans="1:5" hidden="1" x14ac:dyDescent="0.25">
      <c r="A2365" t="s">
        <v>31</v>
      </c>
      <c r="B2365" t="s">
        <v>100</v>
      </c>
      <c r="C2365" s="1">
        <v>-7.3200447490920903E-2</v>
      </c>
      <c r="D2365" s="1">
        <v>-0.183723827644658</v>
      </c>
      <c r="E2365">
        <f t="shared" si="36"/>
        <v>0</v>
      </c>
    </row>
    <row r="2366" spans="1:5" hidden="1" x14ac:dyDescent="0.25">
      <c r="A2366" t="s">
        <v>31</v>
      </c>
      <c r="B2366" t="s">
        <v>101</v>
      </c>
      <c r="C2366" s="1">
        <v>-0.27097475726944398</v>
      </c>
      <c r="D2366" s="1">
        <v>-5.8742099687530601E-2</v>
      </c>
      <c r="E2366">
        <f t="shared" si="36"/>
        <v>0</v>
      </c>
    </row>
    <row r="2367" spans="1:5" hidden="1" x14ac:dyDescent="0.25">
      <c r="A2367" t="s">
        <v>31</v>
      </c>
      <c r="B2367" t="s">
        <v>102</v>
      </c>
      <c r="C2367" s="1">
        <v>-0.26580097771475902</v>
      </c>
      <c r="D2367" s="1">
        <v>-3.4932019412867499E-2</v>
      </c>
      <c r="E2367">
        <f t="shared" si="36"/>
        <v>0</v>
      </c>
    </row>
    <row r="2368" spans="1:5" hidden="1" x14ac:dyDescent="0.25">
      <c r="A2368" t="s">
        <v>32</v>
      </c>
      <c r="B2368" t="s">
        <v>33</v>
      </c>
      <c r="E2368">
        <f t="shared" si="36"/>
        <v>0</v>
      </c>
    </row>
    <row r="2369" spans="1:5" hidden="1" x14ac:dyDescent="0.25">
      <c r="A2369" t="s">
        <v>32</v>
      </c>
      <c r="B2369" t="s">
        <v>34</v>
      </c>
      <c r="E2369">
        <f t="shared" si="36"/>
        <v>0</v>
      </c>
    </row>
    <row r="2370" spans="1:5" hidden="1" x14ac:dyDescent="0.25">
      <c r="A2370" t="s">
        <v>32</v>
      </c>
      <c r="B2370" t="s">
        <v>35</v>
      </c>
      <c r="E2370">
        <f t="shared" si="36"/>
        <v>0</v>
      </c>
    </row>
    <row r="2371" spans="1:5" hidden="1" x14ac:dyDescent="0.25">
      <c r="A2371" t="s">
        <v>32</v>
      </c>
      <c r="B2371" t="s">
        <v>36</v>
      </c>
      <c r="E2371">
        <f t="shared" si="36"/>
        <v>0</v>
      </c>
    </row>
    <row r="2372" spans="1:5" hidden="1" x14ac:dyDescent="0.25">
      <c r="A2372" t="s">
        <v>32</v>
      </c>
      <c r="B2372" t="s">
        <v>37</v>
      </c>
      <c r="E2372">
        <f t="shared" ref="E2372:E2435" si="37">IF(OR(ABS(C2372)&gt;$E$2,ABS(D2372)&gt;$E$2),1,0)</f>
        <v>0</v>
      </c>
    </row>
    <row r="2373" spans="1:5" hidden="1" x14ac:dyDescent="0.25">
      <c r="A2373" t="s">
        <v>32</v>
      </c>
      <c r="B2373" t="s">
        <v>38</v>
      </c>
      <c r="E2373">
        <f t="shared" si="37"/>
        <v>0</v>
      </c>
    </row>
    <row r="2374" spans="1:5" hidden="1" x14ac:dyDescent="0.25">
      <c r="A2374" t="s">
        <v>32</v>
      </c>
      <c r="B2374" t="s">
        <v>39</v>
      </c>
      <c r="E2374">
        <f t="shared" si="37"/>
        <v>0</v>
      </c>
    </row>
    <row r="2375" spans="1:5" hidden="1" x14ac:dyDescent="0.25">
      <c r="A2375" t="s">
        <v>32</v>
      </c>
      <c r="B2375" t="s">
        <v>40</v>
      </c>
      <c r="E2375">
        <f t="shared" si="37"/>
        <v>0</v>
      </c>
    </row>
    <row r="2376" spans="1:5" hidden="1" x14ac:dyDescent="0.25">
      <c r="A2376" t="s">
        <v>32</v>
      </c>
      <c r="B2376" t="s">
        <v>41</v>
      </c>
      <c r="E2376">
        <f t="shared" si="37"/>
        <v>0</v>
      </c>
    </row>
    <row r="2377" spans="1:5" hidden="1" x14ac:dyDescent="0.25">
      <c r="A2377" t="s">
        <v>32</v>
      </c>
      <c r="B2377" t="s">
        <v>42</v>
      </c>
      <c r="E2377">
        <f t="shared" si="37"/>
        <v>0</v>
      </c>
    </row>
    <row r="2378" spans="1:5" hidden="1" x14ac:dyDescent="0.25">
      <c r="A2378" t="s">
        <v>32</v>
      </c>
      <c r="B2378" t="s">
        <v>43</v>
      </c>
      <c r="E2378">
        <f t="shared" si="37"/>
        <v>0</v>
      </c>
    </row>
    <row r="2379" spans="1:5" hidden="1" x14ac:dyDescent="0.25">
      <c r="A2379" t="s">
        <v>32</v>
      </c>
      <c r="B2379" t="s">
        <v>44</v>
      </c>
      <c r="E2379">
        <f t="shared" si="37"/>
        <v>0</v>
      </c>
    </row>
    <row r="2380" spans="1:5" hidden="1" x14ac:dyDescent="0.25">
      <c r="A2380" t="s">
        <v>32</v>
      </c>
      <c r="B2380" t="s">
        <v>45</v>
      </c>
      <c r="E2380">
        <f t="shared" si="37"/>
        <v>0</v>
      </c>
    </row>
    <row r="2381" spans="1:5" hidden="1" x14ac:dyDescent="0.25">
      <c r="A2381" t="s">
        <v>32</v>
      </c>
      <c r="B2381" t="s">
        <v>46</v>
      </c>
      <c r="E2381">
        <f t="shared" si="37"/>
        <v>0</v>
      </c>
    </row>
    <row r="2382" spans="1:5" hidden="1" x14ac:dyDescent="0.25">
      <c r="A2382" t="s">
        <v>32</v>
      </c>
      <c r="B2382" t="s">
        <v>47</v>
      </c>
      <c r="E2382">
        <f t="shared" si="37"/>
        <v>0</v>
      </c>
    </row>
    <row r="2383" spans="1:5" hidden="1" x14ac:dyDescent="0.25">
      <c r="A2383" t="s">
        <v>32</v>
      </c>
      <c r="B2383" t="s">
        <v>48</v>
      </c>
      <c r="E2383">
        <f t="shared" si="37"/>
        <v>0</v>
      </c>
    </row>
    <row r="2384" spans="1:5" hidden="1" x14ac:dyDescent="0.25">
      <c r="A2384" t="s">
        <v>32</v>
      </c>
      <c r="B2384" t="s">
        <v>49</v>
      </c>
      <c r="E2384">
        <f t="shared" si="37"/>
        <v>0</v>
      </c>
    </row>
    <row r="2385" spans="1:5" hidden="1" x14ac:dyDescent="0.25">
      <c r="A2385" t="s">
        <v>32</v>
      </c>
      <c r="B2385" t="s">
        <v>50</v>
      </c>
      <c r="E2385">
        <f t="shared" si="37"/>
        <v>0</v>
      </c>
    </row>
    <row r="2386" spans="1:5" hidden="1" x14ac:dyDescent="0.25">
      <c r="A2386" t="s">
        <v>32</v>
      </c>
      <c r="B2386" t="s">
        <v>51</v>
      </c>
      <c r="E2386">
        <f t="shared" si="37"/>
        <v>0</v>
      </c>
    </row>
    <row r="2387" spans="1:5" hidden="1" x14ac:dyDescent="0.25">
      <c r="A2387" t="s">
        <v>32</v>
      </c>
      <c r="B2387" t="s">
        <v>52</v>
      </c>
      <c r="E2387">
        <f t="shared" si="37"/>
        <v>0</v>
      </c>
    </row>
    <row r="2388" spans="1:5" hidden="1" x14ac:dyDescent="0.25">
      <c r="A2388" t="s">
        <v>32</v>
      </c>
      <c r="B2388" t="s">
        <v>53</v>
      </c>
      <c r="E2388">
        <f t="shared" si="37"/>
        <v>0</v>
      </c>
    </row>
    <row r="2389" spans="1:5" hidden="1" x14ac:dyDescent="0.25">
      <c r="A2389" t="s">
        <v>32</v>
      </c>
      <c r="B2389" t="s">
        <v>54</v>
      </c>
      <c r="E2389">
        <f t="shared" si="37"/>
        <v>0</v>
      </c>
    </row>
    <row r="2390" spans="1:5" hidden="1" x14ac:dyDescent="0.25">
      <c r="A2390" t="s">
        <v>32</v>
      </c>
      <c r="B2390" t="s">
        <v>55</v>
      </c>
      <c r="E2390">
        <f t="shared" si="37"/>
        <v>0</v>
      </c>
    </row>
    <row r="2391" spans="1:5" hidden="1" x14ac:dyDescent="0.25">
      <c r="A2391" t="s">
        <v>32</v>
      </c>
      <c r="B2391" t="s">
        <v>56</v>
      </c>
      <c r="E2391">
        <f t="shared" si="37"/>
        <v>0</v>
      </c>
    </row>
    <row r="2392" spans="1:5" hidden="1" x14ac:dyDescent="0.25">
      <c r="A2392" t="s">
        <v>32</v>
      </c>
      <c r="B2392" t="s">
        <v>57</v>
      </c>
      <c r="E2392">
        <f t="shared" si="37"/>
        <v>0</v>
      </c>
    </row>
    <row r="2393" spans="1:5" hidden="1" x14ac:dyDescent="0.25">
      <c r="A2393" t="s">
        <v>32</v>
      </c>
      <c r="B2393" t="s">
        <v>58</v>
      </c>
      <c r="E2393">
        <f t="shared" si="37"/>
        <v>0</v>
      </c>
    </row>
    <row r="2394" spans="1:5" hidden="1" x14ac:dyDescent="0.25">
      <c r="A2394" t="s">
        <v>32</v>
      </c>
      <c r="B2394" t="s">
        <v>59</v>
      </c>
      <c r="E2394">
        <f t="shared" si="37"/>
        <v>0</v>
      </c>
    </row>
    <row r="2395" spans="1:5" hidden="1" x14ac:dyDescent="0.25">
      <c r="A2395" t="s">
        <v>32</v>
      </c>
      <c r="B2395" t="s">
        <v>60</v>
      </c>
      <c r="E2395">
        <f t="shared" si="37"/>
        <v>0</v>
      </c>
    </row>
    <row r="2396" spans="1:5" hidden="1" x14ac:dyDescent="0.25">
      <c r="A2396" t="s">
        <v>32</v>
      </c>
      <c r="B2396" t="s">
        <v>61</v>
      </c>
      <c r="E2396">
        <f t="shared" si="37"/>
        <v>0</v>
      </c>
    </row>
    <row r="2397" spans="1:5" hidden="1" x14ac:dyDescent="0.25">
      <c r="A2397" t="s">
        <v>32</v>
      </c>
      <c r="B2397" t="s">
        <v>62</v>
      </c>
      <c r="E2397">
        <f t="shared" si="37"/>
        <v>0</v>
      </c>
    </row>
    <row r="2398" spans="1:5" hidden="1" x14ac:dyDescent="0.25">
      <c r="A2398" t="s">
        <v>32</v>
      </c>
      <c r="B2398" t="s">
        <v>63</v>
      </c>
      <c r="E2398">
        <f t="shared" si="37"/>
        <v>0</v>
      </c>
    </row>
    <row r="2399" spans="1:5" hidden="1" x14ac:dyDescent="0.25">
      <c r="A2399" t="s">
        <v>32</v>
      </c>
      <c r="B2399" t="s">
        <v>64</v>
      </c>
      <c r="E2399">
        <f t="shared" si="37"/>
        <v>0</v>
      </c>
    </row>
    <row r="2400" spans="1:5" hidden="1" x14ac:dyDescent="0.25">
      <c r="A2400" t="s">
        <v>32</v>
      </c>
      <c r="B2400" t="s">
        <v>65</v>
      </c>
      <c r="E2400">
        <f t="shared" si="37"/>
        <v>0</v>
      </c>
    </row>
    <row r="2401" spans="1:5" hidden="1" x14ac:dyDescent="0.25">
      <c r="A2401" t="s">
        <v>32</v>
      </c>
      <c r="B2401" t="s">
        <v>66</v>
      </c>
      <c r="E2401">
        <f t="shared" si="37"/>
        <v>0</v>
      </c>
    </row>
    <row r="2402" spans="1:5" hidden="1" x14ac:dyDescent="0.25">
      <c r="A2402" t="s">
        <v>32</v>
      </c>
      <c r="B2402" t="s">
        <v>67</v>
      </c>
      <c r="E2402">
        <f t="shared" si="37"/>
        <v>0</v>
      </c>
    </row>
    <row r="2403" spans="1:5" hidden="1" x14ac:dyDescent="0.25">
      <c r="A2403" t="s">
        <v>32</v>
      </c>
      <c r="B2403" t="s">
        <v>68</v>
      </c>
      <c r="E2403">
        <f t="shared" si="37"/>
        <v>0</v>
      </c>
    </row>
    <row r="2404" spans="1:5" hidden="1" x14ac:dyDescent="0.25">
      <c r="A2404" t="s">
        <v>32</v>
      </c>
      <c r="B2404" t="s">
        <v>69</v>
      </c>
      <c r="E2404">
        <f t="shared" si="37"/>
        <v>0</v>
      </c>
    </row>
    <row r="2405" spans="1:5" hidden="1" x14ac:dyDescent="0.25">
      <c r="A2405" t="s">
        <v>32</v>
      </c>
      <c r="B2405" t="s">
        <v>70</v>
      </c>
      <c r="E2405">
        <f t="shared" si="37"/>
        <v>0</v>
      </c>
    </row>
    <row r="2406" spans="1:5" hidden="1" x14ac:dyDescent="0.25">
      <c r="A2406" t="s">
        <v>32</v>
      </c>
      <c r="B2406" t="s">
        <v>71</v>
      </c>
      <c r="E2406">
        <f t="shared" si="37"/>
        <v>0</v>
      </c>
    </row>
    <row r="2407" spans="1:5" hidden="1" x14ac:dyDescent="0.25">
      <c r="A2407" t="s">
        <v>32</v>
      </c>
      <c r="B2407" t="s">
        <v>72</v>
      </c>
      <c r="E2407">
        <f t="shared" si="37"/>
        <v>0</v>
      </c>
    </row>
    <row r="2408" spans="1:5" hidden="1" x14ac:dyDescent="0.25">
      <c r="A2408" t="s">
        <v>32</v>
      </c>
      <c r="B2408" t="s">
        <v>73</v>
      </c>
      <c r="E2408">
        <f t="shared" si="37"/>
        <v>0</v>
      </c>
    </row>
    <row r="2409" spans="1:5" hidden="1" x14ac:dyDescent="0.25">
      <c r="A2409" t="s">
        <v>32</v>
      </c>
      <c r="B2409" t="s">
        <v>74</v>
      </c>
      <c r="E2409">
        <f t="shared" si="37"/>
        <v>0</v>
      </c>
    </row>
    <row r="2410" spans="1:5" hidden="1" x14ac:dyDescent="0.25">
      <c r="A2410" t="s">
        <v>32</v>
      </c>
      <c r="B2410" t="s">
        <v>75</v>
      </c>
      <c r="E2410">
        <f t="shared" si="37"/>
        <v>0</v>
      </c>
    </row>
    <row r="2411" spans="1:5" hidden="1" x14ac:dyDescent="0.25">
      <c r="A2411" t="s">
        <v>32</v>
      </c>
      <c r="B2411" t="s">
        <v>76</v>
      </c>
      <c r="E2411">
        <f t="shared" si="37"/>
        <v>0</v>
      </c>
    </row>
    <row r="2412" spans="1:5" hidden="1" x14ac:dyDescent="0.25">
      <c r="A2412" t="s">
        <v>32</v>
      </c>
      <c r="B2412" t="s">
        <v>77</v>
      </c>
      <c r="E2412">
        <f t="shared" si="37"/>
        <v>0</v>
      </c>
    </row>
    <row r="2413" spans="1:5" hidden="1" x14ac:dyDescent="0.25">
      <c r="A2413" t="s">
        <v>32</v>
      </c>
      <c r="B2413" t="s">
        <v>78</v>
      </c>
      <c r="E2413">
        <f t="shared" si="37"/>
        <v>0</v>
      </c>
    </row>
    <row r="2414" spans="1:5" hidden="1" x14ac:dyDescent="0.25">
      <c r="A2414" t="s">
        <v>32</v>
      </c>
      <c r="B2414" t="s">
        <v>79</v>
      </c>
      <c r="E2414">
        <f t="shared" si="37"/>
        <v>0</v>
      </c>
    </row>
    <row r="2415" spans="1:5" hidden="1" x14ac:dyDescent="0.25">
      <c r="A2415" t="s">
        <v>32</v>
      </c>
      <c r="B2415" t="s">
        <v>80</v>
      </c>
      <c r="E2415">
        <f t="shared" si="37"/>
        <v>0</v>
      </c>
    </row>
    <row r="2416" spans="1:5" hidden="1" x14ac:dyDescent="0.25">
      <c r="A2416" t="s">
        <v>32</v>
      </c>
      <c r="B2416" t="s">
        <v>81</v>
      </c>
      <c r="E2416">
        <f t="shared" si="37"/>
        <v>0</v>
      </c>
    </row>
    <row r="2417" spans="1:5" hidden="1" x14ac:dyDescent="0.25">
      <c r="A2417" t="s">
        <v>32</v>
      </c>
      <c r="B2417" t="s">
        <v>82</v>
      </c>
      <c r="E2417">
        <f t="shared" si="37"/>
        <v>0</v>
      </c>
    </row>
    <row r="2418" spans="1:5" hidden="1" x14ac:dyDescent="0.25">
      <c r="A2418" t="s">
        <v>32</v>
      </c>
      <c r="B2418" t="s">
        <v>83</v>
      </c>
      <c r="E2418">
        <f t="shared" si="37"/>
        <v>0</v>
      </c>
    </row>
    <row r="2419" spans="1:5" hidden="1" x14ac:dyDescent="0.25">
      <c r="A2419" t="s">
        <v>32</v>
      </c>
      <c r="B2419" t="s">
        <v>84</v>
      </c>
      <c r="E2419">
        <f t="shared" si="37"/>
        <v>0</v>
      </c>
    </row>
    <row r="2420" spans="1:5" hidden="1" x14ac:dyDescent="0.25">
      <c r="A2420" t="s">
        <v>32</v>
      </c>
      <c r="B2420" t="s">
        <v>85</v>
      </c>
      <c r="E2420">
        <f t="shared" si="37"/>
        <v>0</v>
      </c>
    </row>
    <row r="2421" spans="1:5" hidden="1" x14ac:dyDescent="0.25">
      <c r="A2421" t="s">
        <v>32</v>
      </c>
      <c r="B2421" t="s">
        <v>86</v>
      </c>
      <c r="E2421">
        <f t="shared" si="37"/>
        <v>0</v>
      </c>
    </row>
    <row r="2422" spans="1:5" hidden="1" x14ac:dyDescent="0.25">
      <c r="A2422" t="s">
        <v>32</v>
      </c>
      <c r="B2422" t="s">
        <v>87</v>
      </c>
      <c r="E2422">
        <f t="shared" si="37"/>
        <v>0</v>
      </c>
    </row>
    <row r="2423" spans="1:5" hidden="1" x14ac:dyDescent="0.25">
      <c r="A2423" t="s">
        <v>32</v>
      </c>
      <c r="B2423" t="s">
        <v>88</v>
      </c>
      <c r="E2423">
        <f t="shared" si="37"/>
        <v>0</v>
      </c>
    </row>
    <row r="2424" spans="1:5" hidden="1" x14ac:dyDescent="0.25">
      <c r="A2424" t="s">
        <v>32</v>
      </c>
      <c r="B2424" t="s">
        <v>89</v>
      </c>
      <c r="E2424">
        <f t="shared" si="37"/>
        <v>0</v>
      </c>
    </row>
    <row r="2425" spans="1:5" hidden="1" x14ac:dyDescent="0.25">
      <c r="A2425" t="s">
        <v>32</v>
      </c>
      <c r="B2425" t="s">
        <v>90</v>
      </c>
      <c r="E2425">
        <f t="shared" si="37"/>
        <v>0</v>
      </c>
    </row>
    <row r="2426" spans="1:5" hidden="1" x14ac:dyDescent="0.25">
      <c r="A2426" t="s">
        <v>32</v>
      </c>
      <c r="B2426" t="s">
        <v>91</v>
      </c>
      <c r="E2426">
        <f t="shared" si="37"/>
        <v>0</v>
      </c>
    </row>
    <row r="2427" spans="1:5" hidden="1" x14ac:dyDescent="0.25">
      <c r="A2427" t="s">
        <v>32</v>
      </c>
      <c r="B2427" t="s">
        <v>92</v>
      </c>
      <c r="E2427">
        <f t="shared" si="37"/>
        <v>0</v>
      </c>
    </row>
    <row r="2428" spans="1:5" hidden="1" x14ac:dyDescent="0.25">
      <c r="A2428" t="s">
        <v>32</v>
      </c>
      <c r="B2428" t="s">
        <v>93</v>
      </c>
      <c r="E2428">
        <f t="shared" si="37"/>
        <v>0</v>
      </c>
    </row>
    <row r="2429" spans="1:5" hidden="1" x14ac:dyDescent="0.25">
      <c r="A2429" t="s">
        <v>32</v>
      </c>
      <c r="B2429" t="s">
        <v>94</v>
      </c>
      <c r="E2429">
        <f t="shared" si="37"/>
        <v>0</v>
      </c>
    </row>
    <row r="2430" spans="1:5" hidden="1" x14ac:dyDescent="0.25">
      <c r="A2430" t="s">
        <v>32</v>
      </c>
      <c r="B2430" t="s">
        <v>95</v>
      </c>
      <c r="E2430">
        <f t="shared" si="37"/>
        <v>0</v>
      </c>
    </row>
    <row r="2431" spans="1:5" hidden="1" x14ac:dyDescent="0.25">
      <c r="A2431" t="s">
        <v>32</v>
      </c>
      <c r="B2431" t="s">
        <v>96</v>
      </c>
      <c r="E2431">
        <f t="shared" si="37"/>
        <v>0</v>
      </c>
    </row>
    <row r="2432" spans="1:5" hidden="1" x14ac:dyDescent="0.25">
      <c r="A2432" t="s">
        <v>32</v>
      </c>
      <c r="B2432" t="s">
        <v>97</v>
      </c>
      <c r="E2432">
        <f t="shared" si="37"/>
        <v>0</v>
      </c>
    </row>
    <row r="2433" spans="1:5" hidden="1" x14ac:dyDescent="0.25">
      <c r="A2433" t="s">
        <v>32</v>
      </c>
      <c r="B2433" t="s">
        <v>98</v>
      </c>
      <c r="E2433">
        <f t="shared" si="37"/>
        <v>0</v>
      </c>
    </row>
    <row r="2434" spans="1:5" hidden="1" x14ac:dyDescent="0.25">
      <c r="A2434" t="s">
        <v>32</v>
      </c>
      <c r="B2434" t="s">
        <v>99</v>
      </c>
      <c r="E2434">
        <f t="shared" si="37"/>
        <v>0</v>
      </c>
    </row>
    <row r="2435" spans="1:5" hidden="1" x14ac:dyDescent="0.25">
      <c r="A2435" t="s">
        <v>32</v>
      </c>
      <c r="B2435" t="s">
        <v>100</v>
      </c>
      <c r="E2435">
        <f t="shared" si="37"/>
        <v>0</v>
      </c>
    </row>
    <row r="2436" spans="1:5" hidden="1" x14ac:dyDescent="0.25">
      <c r="A2436" t="s">
        <v>32</v>
      </c>
      <c r="B2436" t="s">
        <v>101</v>
      </c>
      <c r="E2436">
        <f t="shared" ref="E2436:E2499" si="38">IF(OR(ABS(C2436)&gt;$E$2,ABS(D2436)&gt;$E$2),1,0)</f>
        <v>0</v>
      </c>
    </row>
    <row r="2437" spans="1:5" hidden="1" x14ac:dyDescent="0.25">
      <c r="A2437" t="s">
        <v>32</v>
      </c>
      <c r="B2437" t="s">
        <v>102</v>
      </c>
      <c r="E2437">
        <f t="shared" si="38"/>
        <v>0</v>
      </c>
    </row>
    <row r="2438" spans="1:5" x14ac:dyDescent="0.25">
      <c r="A2438" t="s">
        <v>33</v>
      </c>
      <c r="B2438" t="s">
        <v>34</v>
      </c>
      <c r="C2438" s="1">
        <v>-0.49538239415872898</v>
      </c>
      <c r="D2438" s="1">
        <v>-0.267002616742192</v>
      </c>
      <c r="E2438">
        <f t="shared" si="38"/>
        <v>1</v>
      </c>
    </row>
    <row r="2439" spans="1:5" x14ac:dyDescent="0.25">
      <c r="A2439" t="s">
        <v>33</v>
      </c>
      <c r="B2439" t="s">
        <v>35</v>
      </c>
      <c r="C2439" s="1">
        <v>0.16798166189114799</v>
      </c>
      <c r="D2439" s="1">
        <v>-0.57261404445810504</v>
      </c>
      <c r="E2439">
        <f t="shared" si="38"/>
        <v>1</v>
      </c>
    </row>
    <row r="2440" spans="1:5" x14ac:dyDescent="0.25">
      <c r="A2440" t="s">
        <v>33</v>
      </c>
      <c r="B2440" t="s">
        <v>36</v>
      </c>
      <c r="C2440" s="1">
        <v>0.53846825745558002</v>
      </c>
      <c r="D2440" s="1">
        <v>0.34515982907318499</v>
      </c>
      <c r="E2440">
        <f t="shared" si="38"/>
        <v>1</v>
      </c>
    </row>
    <row r="2441" spans="1:5" hidden="1" x14ac:dyDescent="0.25">
      <c r="A2441" t="s">
        <v>33</v>
      </c>
      <c r="B2441" t="s">
        <v>37</v>
      </c>
      <c r="C2441" s="1">
        <v>-0.20699484515590699</v>
      </c>
      <c r="D2441" s="1">
        <v>0.17657167714056099</v>
      </c>
      <c r="E2441">
        <f t="shared" si="38"/>
        <v>0</v>
      </c>
    </row>
    <row r="2442" spans="1:5" x14ac:dyDescent="0.25">
      <c r="A2442" t="s">
        <v>33</v>
      </c>
      <c r="B2442" t="s">
        <v>38</v>
      </c>
      <c r="C2442" s="1">
        <v>-0.142880083075477</v>
      </c>
      <c r="D2442" s="1">
        <v>0.61556015264288499</v>
      </c>
      <c r="E2442">
        <f t="shared" si="38"/>
        <v>1</v>
      </c>
    </row>
    <row r="2443" spans="1:5" hidden="1" x14ac:dyDescent="0.25">
      <c r="A2443" t="s">
        <v>33</v>
      </c>
      <c r="B2443" t="s">
        <v>39</v>
      </c>
      <c r="C2443" s="1">
        <v>-7.3099496608622999E-2</v>
      </c>
      <c r="D2443" s="1">
        <v>0.37791524290167</v>
      </c>
      <c r="E2443">
        <f t="shared" si="38"/>
        <v>0</v>
      </c>
    </row>
    <row r="2444" spans="1:5" hidden="1" x14ac:dyDescent="0.25">
      <c r="A2444" t="s">
        <v>33</v>
      </c>
      <c r="B2444" t="s">
        <v>40</v>
      </c>
      <c r="C2444" s="1">
        <v>4.1449617080790202E-2</v>
      </c>
      <c r="D2444" s="1">
        <v>0.114968125380164</v>
      </c>
      <c r="E2444">
        <f t="shared" si="38"/>
        <v>0</v>
      </c>
    </row>
    <row r="2445" spans="1:5" hidden="1" x14ac:dyDescent="0.25">
      <c r="A2445" t="s">
        <v>33</v>
      </c>
      <c r="B2445" t="s">
        <v>41</v>
      </c>
      <c r="C2445" s="1">
        <v>-9.4255082418733302E-2</v>
      </c>
      <c r="D2445" s="1">
        <v>-0.31939470491433802</v>
      </c>
      <c r="E2445">
        <f t="shared" si="38"/>
        <v>0</v>
      </c>
    </row>
    <row r="2446" spans="1:5" hidden="1" x14ac:dyDescent="0.25">
      <c r="A2446" t="s">
        <v>33</v>
      </c>
      <c r="B2446" t="s">
        <v>42</v>
      </c>
      <c r="C2446" s="1">
        <v>-0.210332156284324</v>
      </c>
      <c r="D2446" s="1">
        <v>-0.136349676632712</v>
      </c>
      <c r="E2446">
        <f t="shared" si="38"/>
        <v>0</v>
      </c>
    </row>
    <row r="2447" spans="1:5" hidden="1" x14ac:dyDescent="0.25">
      <c r="A2447" t="s">
        <v>33</v>
      </c>
      <c r="B2447" t="s">
        <v>43</v>
      </c>
      <c r="C2447" s="1">
        <v>0.23265936536284701</v>
      </c>
      <c r="D2447" s="1">
        <v>0.11073369211835001</v>
      </c>
      <c r="E2447">
        <f t="shared" si="38"/>
        <v>0</v>
      </c>
    </row>
    <row r="2448" spans="1:5" hidden="1" x14ac:dyDescent="0.25">
      <c r="A2448" t="s">
        <v>33</v>
      </c>
      <c r="B2448" t="s">
        <v>44</v>
      </c>
      <c r="C2448" s="1">
        <v>8.8764514360672495E-2</v>
      </c>
      <c r="D2448" s="1">
        <v>-0.32849927441992899</v>
      </c>
      <c r="E2448">
        <f t="shared" si="38"/>
        <v>0</v>
      </c>
    </row>
    <row r="2449" spans="1:5" hidden="1" x14ac:dyDescent="0.25">
      <c r="A2449" t="s">
        <v>33</v>
      </c>
      <c r="B2449" t="s">
        <v>45</v>
      </c>
      <c r="C2449" s="1">
        <v>-3.9058538054395797E-2</v>
      </c>
      <c r="D2449" s="1">
        <v>-0.42062433880505701</v>
      </c>
      <c r="E2449">
        <f t="shared" si="38"/>
        <v>0</v>
      </c>
    </row>
    <row r="2450" spans="1:5" x14ac:dyDescent="0.25">
      <c r="A2450" t="s">
        <v>33</v>
      </c>
      <c r="B2450" t="s">
        <v>46</v>
      </c>
      <c r="C2450" s="1">
        <v>-0.54197021753614805</v>
      </c>
      <c r="D2450" s="1">
        <v>-0.32996605785469202</v>
      </c>
      <c r="E2450">
        <f t="shared" si="38"/>
        <v>1</v>
      </c>
    </row>
    <row r="2451" spans="1:5" hidden="1" x14ac:dyDescent="0.25">
      <c r="A2451" t="s">
        <v>33</v>
      </c>
      <c r="B2451" t="s">
        <v>47</v>
      </c>
      <c r="C2451" s="1">
        <v>-0.43724539448632599</v>
      </c>
      <c r="D2451" s="1">
        <v>-1.9734247803447999E-2</v>
      </c>
      <c r="E2451">
        <f t="shared" si="38"/>
        <v>0</v>
      </c>
    </row>
    <row r="2452" spans="1:5" hidden="1" x14ac:dyDescent="0.25">
      <c r="A2452" t="s">
        <v>33</v>
      </c>
      <c r="B2452" t="s">
        <v>48</v>
      </c>
      <c r="C2452" s="1">
        <v>0.45980691358234199</v>
      </c>
      <c r="D2452" s="1">
        <v>-0.42401278531905101</v>
      </c>
      <c r="E2452">
        <f t="shared" si="38"/>
        <v>0</v>
      </c>
    </row>
    <row r="2453" spans="1:5" x14ac:dyDescent="0.25">
      <c r="A2453" t="s">
        <v>33</v>
      </c>
      <c r="B2453" t="s">
        <v>49</v>
      </c>
      <c r="C2453" s="1">
        <v>-0.399775520714934</v>
      </c>
      <c r="D2453" s="1">
        <v>0.49134116540169998</v>
      </c>
      <c r="E2453">
        <f t="shared" si="38"/>
        <v>1</v>
      </c>
    </row>
    <row r="2454" spans="1:5" hidden="1" x14ac:dyDescent="0.25">
      <c r="A2454" t="s">
        <v>33</v>
      </c>
      <c r="B2454" t="s">
        <v>50</v>
      </c>
      <c r="C2454" s="1">
        <v>1.4283776985426599E-2</v>
      </c>
      <c r="D2454" s="1">
        <v>0.14695776361075499</v>
      </c>
      <c r="E2454">
        <f t="shared" si="38"/>
        <v>0</v>
      </c>
    </row>
    <row r="2455" spans="1:5" hidden="1" x14ac:dyDescent="0.25">
      <c r="A2455" t="s">
        <v>33</v>
      </c>
      <c r="B2455" t="s">
        <v>51</v>
      </c>
      <c r="C2455" s="1">
        <v>-0.14889420621819299</v>
      </c>
      <c r="D2455" s="1">
        <v>-9.8664824230250997E-2</v>
      </c>
      <c r="E2455">
        <f t="shared" si="38"/>
        <v>0</v>
      </c>
    </row>
    <row r="2456" spans="1:5" hidden="1" x14ac:dyDescent="0.25">
      <c r="A2456" t="s">
        <v>33</v>
      </c>
      <c r="B2456" t="s">
        <v>52</v>
      </c>
      <c r="C2456" s="1">
        <v>-0.14767153386214801</v>
      </c>
      <c r="D2456" s="1">
        <v>0.24913077026241801</v>
      </c>
      <c r="E2456">
        <f t="shared" si="38"/>
        <v>0</v>
      </c>
    </row>
    <row r="2457" spans="1:5" hidden="1" x14ac:dyDescent="0.25">
      <c r="A2457" t="s">
        <v>33</v>
      </c>
      <c r="B2457" t="s">
        <v>53</v>
      </c>
      <c r="C2457" s="1">
        <v>-8.4842030300094795E-2</v>
      </c>
      <c r="D2457" s="1">
        <v>0.33210772246597398</v>
      </c>
      <c r="E2457">
        <f t="shared" si="38"/>
        <v>0</v>
      </c>
    </row>
    <row r="2458" spans="1:5" x14ac:dyDescent="0.25">
      <c r="A2458" t="s">
        <v>33</v>
      </c>
      <c r="B2458" t="s">
        <v>54</v>
      </c>
      <c r="C2458" s="1">
        <v>-2.9088489289027401E-2</v>
      </c>
      <c r="D2458" s="1">
        <v>-0.59429374083906705</v>
      </c>
      <c r="E2458">
        <f t="shared" si="38"/>
        <v>1</v>
      </c>
    </row>
    <row r="2459" spans="1:5" hidden="1" x14ac:dyDescent="0.25">
      <c r="A2459" t="s">
        <v>33</v>
      </c>
      <c r="B2459" t="s">
        <v>55</v>
      </c>
      <c r="C2459" s="1">
        <v>-9.2492833017519094E-2</v>
      </c>
      <c r="D2459" s="1">
        <v>-0.15236558549739199</v>
      </c>
      <c r="E2459">
        <f t="shared" si="38"/>
        <v>0</v>
      </c>
    </row>
    <row r="2460" spans="1:5" hidden="1" x14ac:dyDescent="0.25">
      <c r="A2460" t="s">
        <v>33</v>
      </c>
      <c r="B2460" t="s">
        <v>56</v>
      </c>
      <c r="C2460" s="1">
        <v>-8.7145830156025506E-2</v>
      </c>
      <c r="D2460" s="1">
        <v>-0.15272797771657001</v>
      </c>
      <c r="E2460">
        <f t="shared" si="38"/>
        <v>0</v>
      </c>
    </row>
    <row r="2461" spans="1:5" hidden="1" x14ac:dyDescent="0.25">
      <c r="A2461" t="s">
        <v>33</v>
      </c>
      <c r="B2461" t="s">
        <v>57</v>
      </c>
      <c r="E2461">
        <f t="shared" si="38"/>
        <v>0</v>
      </c>
    </row>
    <row r="2462" spans="1:5" hidden="1" x14ac:dyDescent="0.25">
      <c r="A2462" t="s">
        <v>33</v>
      </c>
      <c r="B2462" t="s">
        <v>58</v>
      </c>
      <c r="C2462" s="1">
        <v>0.333395029422561</v>
      </c>
      <c r="D2462" s="1">
        <v>-0.27603852582976002</v>
      </c>
      <c r="E2462">
        <f t="shared" si="38"/>
        <v>0</v>
      </c>
    </row>
    <row r="2463" spans="1:5" hidden="1" x14ac:dyDescent="0.25">
      <c r="A2463" t="s">
        <v>33</v>
      </c>
      <c r="B2463" t="s">
        <v>59</v>
      </c>
      <c r="C2463" s="1">
        <v>0.27546616125347201</v>
      </c>
      <c r="D2463" s="1">
        <v>-0.33206960884814601</v>
      </c>
      <c r="E2463">
        <f t="shared" si="38"/>
        <v>0</v>
      </c>
    </row>
    <row r="2464" spans="1:5" hidden="1" x14ac:dyDescent="0.25">
      <c r="A2464" t="s">
        <v>33</v>
      </c>
      <c r="B2464" t="s">
        <v>60</v>
      </c>
      <c r="C2464" s="1">
        <v>0.29878740943599302</v>
      </c>
      <c r="D2464" s="1">
        <v>0.232131891880415</v>
      </c>
      <c r="E2464">
        <f t="shared" si="38"/>
        <v>0</v>
      </c>
    </row>
    <row r="2465" spans="1:5" hidden="1" x14ac:dyDescent="0.25">
      <c r="A2465" t="s">
        <v>33</v>
      </c>
      <c r="B2465" t="s">
        <v>61</v>
      </c>
      <c r="C2465" s="1">
        <v>0.25250776069102798</v>
      </c>
      <c r="D2465" s="1">
        <v>-0.40229113804053501</v>
      </c>
      <c r="E2465">
        <f t="shared" si="38"/>
        <v>0</v>
      </c>
    </row>
    <row r="2466" spans="1:5" hidden="1" x14ac:dyDescent="0.25">
      <c r="A2466" t="s">
        <v>33</v>
      </c>
      <c r="B2466" t="s">
        <v>62</v>
      </c>
      <c r="C2466" s="1">
        <v>-2.1052974971808198E-2</v>
      </c>
      <c r="D2466" s="1">
        <v>-0.28603442029725001</v>
      </c>
      <c r="E2466">
        <f t="shared" si="38"/>
        <v>0</v>
      </c>
    </row>
    <row r="2467" spans="1:5" hidden="1" x14ac:dyDescent="0.25">
      <c r="A2467" t="s">
        <v>33</v>
      </c>
      <c r="B2467" t="s">
        <v>63</v>
      </c>
      <c r="C2467" s="1">
        <v>-9.7283783142532998E-2</v>
      </c>
      <c r="D2467" s="1">
        <v>-6.2239719678046299E-2</v>
      </c>
      <c r="E2467">
        <f t="shared" si="38"/>
        <v>0</v>
      </c>
    </row>
    <row r="2468" spans="1:5" hidden="1" x14ac:dyDescent="0.25">
      <c r="A2468" t="s">
        <v>33</v>
      </c>
      <c r="B2468" t="s">
        <v>64</v>
      </c>
      <c r="C2468" s="1">
        <v>5.17906865860236E-2</v>
      </c>
      <c r="D2468" s="1">
        <v>0.27352286437295298</v>
      </c>
      <c r="E2468">
        <f t="shared" si="38"/>
        <v>0</v>
      </c>
    </row>
    <row r="2469" spans="1:5" hidden="1" x14ac:dyDescent="0.25">
      <c r="A2469" t="s">
        <v>33</v>
      </c>
      <c r="B2469" t="s">
        <v>65</v>
      </c>
      <c r="C2469" s="1">
        <v>0.27203730574700002</v>
      </c>
      <c r="D2469" s="1">
        <v>0.39090551478959701</v>
      </c>
      <c r="E2469">
        <f t="shared" si="38"/>
        <v>0</v>
      </c>
    </row>
    <row r="2470" spans="1:5" x14ac:dyDescent="0.25">
      <c r="A2470" t="s">
        <v>33</v>
      </c>
      <c r="B2470" t="s">
        <v>66</v>
      </c>
      <c r="C2470" s="1">
        <v>3.8986938908375998E-2</v>
      </c>
      <c r="D2470" s="1">
        <v>-0.54829541269938198</v>
      </c>
      <c r="E2470">
        <f t="shared" si="38"/>
        <v>1</v>
      </c>
    </row>
    <row r="2471" spans="1:5" hidden="1" x14ac:dyDescent="0.25">
      <c r="A2471" t="s">
        <v>33</v>
      </c>
      <c r="B2471" t="s">
        <v>67</v>
      </c>
      <c r="C2471" s="1">
        <v>0.23971126568290499</v>
      </c>
      <c r="D2471" s="1">
        <v>0.33500541873447098</v>
      </c>
      <c r="E2471">
        <f t="shared" si="38"/>
        <v>0</v>
      </c>
    </row>
    <row r="2472" spans="1:5" hidden="1" x14ac:dyDescent="0.25">
      <c r="A2472" t="s">
        <v>33</v>
      </c>
      <c r="B2472" t="s">
        <v>68</v>
      </c>
      <c r="C2472" s="1">
        <v>-5.4884537387010199E-2</v>
      </c>
      <c r="D2472" s="1">
        <v>-0.26354320326493202</v>
      </c>
      <c r="E2472">
        <f t="shared" si="38"/>
        <v>0</v>
      </c>
    </row>
    <row r="2473" spans="1:5" hidden="1" x14ac:dyDescent="0.25">
      <c r="A2473" t="s">
        <v>33</v>
      </c>
      <c r="B2473" t="s">
        <v>69</v>
      </c>
      <c r="C2473" s="1">
        <v>0.130432016257542</v>
      </c>
      <c r="D2473" s="1">
        <v>0.46609939489464303</v>
      </c>
      <c r="E2473">
        <f t="shared" si="38"/>
        <v>0</v>
      </c>
    </row>
    <row r="2474" spans="1:5" hidden="1" x14ac:dyDescent="0.25">
      <c r="A2474" t="s">
        <v>33</v>
      </c>
      <c r="B2474" t="s">
        <v>70</v>
      </c>
      <c r="C2474" s="1">
        <v>-0.18578272589591399</v>
      </c>
      <c r="D2474" s="1">
        <v>-0.122602963054232</v>
      </c>
      <c r="E2474">
        <f t="shared" si="38"/>
        <v>0</v>
      </c>
    </row>
    <row r="2475" spans="1:5" hidden="1" x14ac:dyDescent="0.25">
      <c r="A2475" t="s">
        <v>33</v>
      </c>
      <c r="B2475" t="s">
        <v>71</v>
      </c>
      <c r="C2475" s="1">
        <v>0.33155815807816003</v>
      </c>
      <c r="D2475" s="1">
        <v>-0.24504618375988901</v>
      </c>
      <c r="E2475">
        <f t="shared" si="38"/>
        <v>0</v>
      </c>
    </row>
    <row r="2476" spans="1:5" x14ac:dyDescent="0.25">
      <c r="A2476" t="s">
        <v>33</v>
      </c>
      <c r="B2476" t="s">
        <v>72</v>
      </c>
      <c r="C2476" s="1">
        <v>0.35483678312800998</v>
      </c>
      <c r="D2476" s="1">
        <v>0.63674868510025995</v>
      </c>
      <c r="E2476">
        <f t="shared" si="38"/>
        <v>1</v>
      </c>
    </row>
    <row r="2477" spans="1:5" hidden="1" x14ac:dyDescent="0.25">
      <c r="A2477" t="s">
        <v>33</v>
      </c>
      <c r="B2477" t="s">
        <v>73</v>
      </c>
      <c r="C2477" s="1">
        <v>0.16749328412567999</v>
      </c>
      <c r="D2477" s="1">
        <v>0.47351600518192699</v>
      </c>
      <c r="E2477">
        <f t="shared" si="38"/>
        <v>0</v>
      </c>
    </row>
    <row r="2478" spans="1:5" hidden="1" x14ac:dyDescent="0.25">
      <c r="A2478" t="s">
        <v>33</v>
      </c>
      <c r="B2478" t="s">
        <v>74</v>
      </c>
      <c r="C2478" s="1">
        <v>-0.33757072913888098</v>
      </c>
      <c r="D2478" s="1">
        <v>2.6929172231030001E-4</v>
      </c>
      <c r="E2478">
        <f t="shared" si="38"/>
        <v>0</v>
      </c>
    </row>
    <row r="2479" spans="1:5" hidden="1" x14ac:dyDescent="0.25">
      <c r="A2479" t="s">
        <v>33</v>
      </c>
      <c r="B2479" t="s">
        <v>75</v>
      </c>
      <c r="C2479" s="1">
        <v>-0.27613151748360498</v>
      </c>
      <c r="D2479" s="1">
        <v>-0.126951679759226</v>
      </c>
      <c r="E2479">
        <f t="shared" si="38"/>
        <v>0</v>
      </c>
    </row>
    <row r="2480" spans="1:5" hidden="1" x14ac:dyDescent="0.25">
      <c r="A2480" t="s">
        <v>33</v>
      </c>
      <c r="B2480" t="s">
        <v>76</v>
      </c>
      <c r="C2480" s="1">
        <v>-0.210151938554274</v>
      </c>
      <c r="D2480" s="1">
        <v>-3.3342655447242797E-2</v>
      </c>
      <c r="E2480">
        <f t="shared" si="38"/>
        <v>0</v>
      </c>
    </row>
    <row r="2481" spans="1:5" hidden="1" x14ac:dyDescent="0.25">
      <c r="A2481" t="s">
        <v>33</v>
      </c>
      <c r="B2481" t="s">
        <v>77</v>
      </c>
      <c r="C2481" s="1">
        <v>1.90496004027138E-2</v>
      </c>
      <c r="D2481" s="1">
        <v>0.29146567085867398</v>
      </c>
      <c r="E2481">
        <f t="shared" si="38"/>
        <v>0</v>
      </c>
    </row>
    <row r="2482" spans="1:5" hidden="1" x14ac:dyDescent="0.25">
      <c r="A2482" t="s">
        <v>33</v>
      </c>
      <c r="B2482" t="s">
        <v>78</v>
      </c>
      <c r="C2482" s="1">
        <v>-3.4573420119347803E-2</v>
      </c>
      <c r="D2482" s="1">
        <v>0.174305035585126</v>
      </c>
      <c r="E2482">
        <f t="shared" si="38"/>
        <v>0</v>
      </c>
    </row>
    <row r="2483" spans="1:5" hidden="1" x14ac:dyDescent="0.25">
      <c r="A2483" t="s">
        <v>33</v>
      </c>
      <c r="B2483" t="s">
        <v>79</v>
      </c>
      <c r="C2483" s="1">
        <v>4.0062201632873997E-3</v>
      </c>
      <c r="D2483" s="1">
        <v>-5.3455407730272297E-2</v>
      </c>
      <c r="E2483">
        <f t="shared" si="38"/>
        <v>0</v>
      </c>
    </row>
    <row r="2484" spans="1:5" hidden="1" x14ac:dyDescent="0.25">
      <c r="A2484" t="s">
        <v>33</v>
      </c>
      <c r="B2484" t="s">
        <v>80</v>
      </c>
      <c r="C2484" s="1">
        <v>7.0265205505722003E-3</v>
      </c>
      <c r="D2484" s="1">
        <v>5.6881537358100198E-2</v>
      </c>
      <c r="E2484">
        <f t="shared" si="38"/>
        <v>0</v>
      </c>
    </row>
    <row r="2485" spans="1:5" hidden="1" x14ac:dyDescent="0.25">
      <c r="A2485" t="s">
        <v>33</v>
      </c>
      <c r="B2485" t="s">
        <v>81</v>
      </c>
      <c r="C2485" s="1">
        <v>0.34238773103884401</v>
      </c>
      <c r="D2485" s="1">
        <v>-0.28509973917314602</v>
      </c>
      <c r="E2485">
        <f t="shared" si="38"/>
        <v>0</v>
      </c>
    </row>
    <row r="2486" spans="1:5" hidden="1" x14ac:dyDescent="0.25">
      <c r="A2486" t="s">
        <v>33</v>
      </c>
      <c r="B2486" t="s">
        <v>82</v>
      </c>
      <c r="C2486" s="1">
        <v>0.28900418950427298</v>
      </c>
      <c r="D2486" s="1">
        <v>0.229406065353643</v>
      </c>
      <c r="E2486">
        <f t="shared" si="38"/>
        <v>0</v>
      </c>
    </row>
    <row r="2487" spans="1:5" hidden="1" x14ac:dyDescent="0.25">
      <c r="A2487" t="s">
        <v>33</v>
      </c>
      <c r="B2487" t="s">
        <v>83</v>
      </c>
      <c r="C2487" s="1">
        <v>0.26429005691464402</v>
      </c>
      <c r="D2487" s="1">
        <v>-0.26268267123154798</v>
      </c>
      <c r="E2487">
        <f t="shared" si="38"/>
        <v>0</v>
      </c>
    </row>
    <row r="2488" spans="1:5" hidden="1" x14ac:dyDescent="0.25">
      <c r="A2488" t="s">
        <v>33</v>
      </c>
      <c r="B2488" t="s">
        <v>84</v>
      </c>
      <c r="C2488" s="1">
        <v>3.79639155184378E-2</v>
      </c>
      <c r="D2488" s="1">
        <v>-0.28097652311414101</v>
      </c>
      <c r="E2488">
        <f t="shared" si="38"/>
        <v>0</v>
      </c>
    </row>
    <row r="2489" spans="1:5" hidden="1" x14ac:dyDescent="0.25">
      <c r="A2489" t="s">
        <v>33</v>
      </c>
      <c r="B2489" t="s">
        <v>85</v>
      </c>
      <c r="C2489" s="1">
        <v>-4.9219902677964202E-2</v>
      </c>
      <c r="D2489" s="1">
        <v>6.3584861213602795E-2</v>
      </c>
      <c r="E2489">
        <f t="shared" si="38"/>
        <v>0</v>
      </c>
    </row>
    <row r="2490" spans="1:5" hidden="1" x14ac:dyDescent="0.25">
      <c r="A2490" t="s">
        <v>33</v>
      </c>
      <c r="B2490" t="s">
        <v>86</v>
      </c>
      <c r="C2490" s="1">
        <v>3.9491000432847798E-2</v>
      </c>
      <c r="D2490" s="1">
        <v>0.27633455204900897</v>
      </c>
      <c r="E2490">
        <f t="shared" si="38"/>
        <v>0</v>
      </c>
    </row>
    <row r="2491" spans="1:5" hidden="1" x14ac:dyDescent="0.25">
      <c r="A2491" t="s">
        <v>33</v>
      </c>
      <c r="B2491" t="s">
        <v>87</v>
      </c>
      <c r="C2491" s="1">
        <v>6.3208099426307604E-2</v>
      </c>
      <c r="D2491" s="1">
        <v>0.31496402100954002</v>
      </c>
      <c r="E2491">
        <f t="shared" si="38"/>
        <v>0</v>
      </c>
    </row>
    <row r="2492" spans="1:5" hidden="1" x14ac:dyDescent="0.25">
      <c r="A2492" t="s">
        <v>33</v>
      </c>
      <c r="B2492" t="s">
        <v>88</v>
      </c>
      <c r="E2492">
        <f t="shared" si="38"/>
        <v>0</v>
      </c>
    </row>
    <row r="2493" spans="1:5" hidden="1" x14ac:dyDescent="0.25">
      <c r="A2493" t="s">
        <v>33</v>
      </c>
      <c r="B2493" t="s">
        <v>89</v>
      </c>
      <c r="C2493" s="1">
        <v>0.191619183655376</v>
      </c>
      <c r="D2493" s="1">
        <v>0.27349133476155602</v>
      </c>
      <c r="E2493">
        <f t="shared" si="38"/>
        <v>0</v>
      </c>
    </row>
    <row r="2494" spans="1:5" hidden="1" x14ac:dyDescent="0.25">
      <c r="A2494" t="s">
        <v>33</v>
      </c>
      <c r="B2494" t="s">
        <v>90</v>
      </c>
      <c r="C2494" s="1">
        <v>4.3004587856486101E-2</v>
      </c>
      <c r="D2494" s="1">
        <v>-0.108314080305253</v>
      </c>
      <c r="E2494">
        <f t="shared" si="38"/>
        <v>0</v>
      </c>
    </row>
    <row r="2495" spans="1:5" hidden="1" x14ac:dyDescent="0.25">
      <c r="A2495" t="s">
        <v>33</v>
      </c>
      <c r="B2495" t="s">
        <v>91</v>
      </c>
      <c r="C2495" s="1">
        <v>0.133216269580372</v>
      </c>
      <c r="D2495" s="1">
        <v>0.45277280793943703</v>
      </c>
      <c r="E2495">
        <f t="shared" si="38"/>
        <v>0</v>
      </c>
    </row>
    <row r="2496" spans="1:5" hidden="1" x14ac:dyDescent="0.25">
      <c r="A2496" t="s">
        <v>33</v>
      </c>
      <c r="B2496" t="s">
        <v>92</v>
      </c>
      <c r="C2496" s="1">
        <v>-0.241143265063477</v>
      </c>
      <c r="D2496" s="1">
        <v>-0.190489123346094</v>
      </c>
      <c r="E2496">
        <f t="shared" si="38"/>
        <v>0</v>
      </c>
    </row>
    <row r="2497" spans="1:5" hidden="1" x14ac:dyDescent="0.25">
      <c r="A2497" t="s">
        <v>33</v>
      </c>
      <c r="B2497" t="s">
        <v>93</v>
      </c>
      <c r="C2497" s="1">
        <v>0.24531196586489801</v>
      </c>
      <c r="D2497" s="1">
        <v>-0.222063904156756</v>
      </c>
      <c r="E2497">
        <f t="shared" si="38"/>
        <v>0</v>
      </c>
    </row>
    <row r="2498" spans="1:5" x14ac:dyDescent="0.25">
      <c r="A2498" t="s">
        <v>33</v>
      </c>
      <c r="B2498" t="s">
        <v>94</v>
      </c>
      <c r="C2498" s="1">
        <v>0.298291866541744</v>
      </c>
      <c r="D2498" s="1">
        <v>0.607830128191302</v>
      </c>
      <c r="E2498">
        <f t="shared" si="38"/>
        <v>1</v>
      </c>
    </row>
    <row r="2499" spans="1:5" hidden="1" x14ac:dyDescent="0.25">
      <c r="A2499" t="s">
        <v>33</v>
      </c>
      <c r="B2499" t="s">
        <v>95</v>
      </c>
      <c r="C2499" s="1">
        <v>0.13718590722232901</v>
      </c>
      <c r="D2499" s="1">
        <v>0.40638859407476202</v>
      </c>
      <c r="E2499">
        <f t="shared" si="38"/>
        <v>0</v>
      </c>
    </row>
    <row r="2500" spans="1:5" hidden="1" x14ac:dyDescent="0.25">
      <c r="A2500" t="s">
        <v>33</v>
      </c>
      <c r="B2500" t="s">
        <v>96</v>
      </c>
      <c r="E2500">
        <f t="shared" ref="E2500:E2563" si="39">IF(OR(ABS(C2500)&gt;$E$2,ABS(D2500)&gt;$E$2),1,0)</f>
        <v>0</v>
      </c>
    </row>
    <row r="2501" spans="1:5" x14ac:dyDescent="0.25">
      <c r="A2501" t="s">
        <v>33</v>
      </c>
      <c r="B2501" t="s">
        <v>97</v>
      </c>
      <c r="C2501" s="1">
        <v>-0.59303452697595005</v>
      </c>
      <c r="D2501" s="1">
        <v>-0.20518285671068001</v>
      </c>
      <c r="E2501">
        <f t="shared" si="39"/>
        <v>1</v>
      </c>
    </row>
    <row r="2502" spans="1:5" hidden="1" x14ac:dyDescent="0.25">
      <c r="A2502" t="s">
        <v>33</v>
      </c>
      <c r="B2502" t="s">
        <v>98</v>
      </c>
      <c r="E2502">
        <f t="shared" si="39"/>
        <v>0</v>
      </c>
    </row>
    <row r="2503" spans="1:5" hidden="1" x14ac:dyDescent="0.25">
      <c r="A2503" t="s">
        <v>33</v>
      </c>
      <c r="B2503" t="s">
        <v>99</v>
      </c>
      <c r="C2503" s="1">
        <v>1.35402772579602E-2</v>
      </c>
      <c r="D2503" s="1">
        <v>0.29030867039682101</v>
      </c>
      <c r="E2503">
        <f t="shared" si="39"/>
        <v>0</v>
      </c>
    </row>
    <row r="2504" spans="1:5" hidden="1" x14ac:dyDescent="0.25">
      <c r="A2504" t="s">
        <v>33</v>
      </c>
      <c r="B2504" t="s">
        <v>100</v>
      </c>
      <c r="C2504" s="1">
        <v>-3.4014184529598097E-2</v>
      </c>
      <c r="D2504" s="1">
        <v>0.17657053093115199</v>
      </c>
      <c r="E2504">
        <f t="shared" si="39"/>
        <v>0</v>
      </c>
    </row>
    <row r="2505" spans="1:5" hidden="1" x14ac:dyDescent="0.25">
      <c r="A2505" t="s">
        <v>33</v>
      </c>
      <c r="B2505" t="s">
        <v>101</v>
      </c>
      <c r="C2505" s="1">
        <v>0.138219214460645</v>
      </c>
      <c r="D2505" s="1">
        <v>0.48705744003925799</v>
      </c>
      <c r="E2505">
        <f t="shared" si="39"/>
        <v>0</v>
      </c>
    </row>
    <row r="2506" spans="1:5" hidden="1" x14ac:dyDescent="0.25">
      <c r="A2506" t="s">
        <v>33</v>
      </c>
      <c r="B2506" t="s">
        <v>102</v>
      </c>
      <c r="C2506" s="1">
        <v>-1.5298861740010001E-3</v>
      </c>
      <c r="D2506" s="1">
        <v>3.5011070277491299E-2</v>
      </c>
      <c r="E2506">
        <f t="shared" si="39"/>
        <v>0</v>
      </c>
    </row>
    <row r="2507" spans="1:5" hidden="1" x14ac:dyDescent="0.25">
      <c r="A2507" t="s">
        <v>34</v>
      </c>
      <c r="B2507" t="s">
        <v>35</v>
      </c>
      <c r="C2507" s="1">
        <v>0.175731777592535</v>
      </c>
      <c r="D2507" s="1">
        <v>-2.87417713320452E-2</v>
      </c>
      <c r="E2507">
        <f t="shared" si="39"/>
        <v>0</v>
      </c>
    </row>
    <row r="2508" spans="1:5" hidden="1" x14ac:dyDescent="0.25">
      <c r="A2508" t="s">
        <v>34</v>
      </c>
      <c r="B2508" t="s">
        <v>36</v>
      </c>
      <c r="C2508" s="1">
        <v>-9.5031416286664894E-2</v>
      </c>
      <c r="D2508" s="1">
        <v>6.0006858654820597E-2</v>
      </c>
      <c r="E2508">
        <f t="shared" si="39"/>
        <v>0</v>
      </c>
    </row>
    <row r="2509" spans="1:5" hidden="1" x14ac:dyDescent="0.25">
      <c r="A2509" t="s">
        <v>34</v>
      </c>
      <c r="B2509" t="s">
        <v>37</v>
      </c>
      <c r="C2509" s="1">
        <v>0.154205294934804</v>
      </c>
      <c r="D2509" s="1">
        <v>0.24574706768718699</v>
      </c>
      <c r="E2509">
        <f t="shared" si="39"/>
        <v>0</v>
      </c>
    </row>
    <row r="2510" spans="1:5" hidden="1" x14ac:dyDescent="0.25">
      <c r="A2510" t="s">
        <v>34</v>
      </c>
      <c r="B2510" t="s">
        <v>38</v>
      </c>
      <c r="C2510" s="1">
        <v>-0.16846365583933501</v>
      </c>
      <c r="D2510" s="1">
        <v>-0.18944778896525499</v>
      </c>
      <c r="E2510">
        <f t="shared" si="39"/>
        <v>0</v>
      </c>
    </row>
    <row r="2511" spans="1:5" hidden="1" x14ac:dyDescent="0.25">
      <c r="A2511" t="s">
        <v>34</v>
      </c>
      <c r="B2511" t="s">
        <v>39</v>
      </c>
      <c r="C2511" s="1">
        <v>0.44299590041113401</v>
      </c>
      <c r="D2511" s="1">
        <v>0.37424953475237599</v>
      </c>
      <c r="E2511">
        <f t="shared" si="39"/>
        <v>0</v>
      </c>
    </row>
    <row r="2512" spans="1:5" hidden="1" x14ac:dyDescent="0.25">
      <c r="A2512" t="s">
        <v>34</v>
      </c>
      <c r="B2512" t="s">
        <v>40</v>
      </c>
      <c r="C2512" s="1">
        <v>0.37380287257354899</v>
      </c>
      <c r="D2512" s="1">
        <v>0.38683115824014003</v>
      </c>
      <c r="E2512">
        <f t="shared" si="39"/>
        <v>0</v>
      </c>
    </row>
    <row r="2513" spans="1:5" x14ac:dyDescent="0.25">
      <c r="A2513" t="s">
        <v>34</v>
      </c>
      <c r="B2513" t="s">
        <v>41</v>
      </c>
      <c r="C2513" s="1">
        <v>0.80447446679025703</v>
      </c>
      <c r="D2513" s="1">
        <v>0.62710022709415703</v>
      </c>
      <c r="E2513">
        <f t="shared" si="39"/>
        <v>1</v>
      </c>
    </row>
    <row r="2514" spans="1:5" hidden="1" x14ac:dyDescent="0.25">
      <c r="A2514" t="s">
        <v>34</v>
      </c>
      <c r="B2514" t="s">
        <v>42</v>
      </c>
      <c r="C2514" s="1">
        <v>0.32154775430442001</v>
      </c>
      <c r="D2514" s="1">
        <v>0.3813893421872</v>
      </c>
      <c r="E2514">
        <f t="shared" si="39"/>
        <v>0</v>
      </c>
    </row>
    <row r="2515" spans="1:5" hidden="1" x14ac:dyDescent="0.25">
      <c r="A2515" t="s">
        <v>34</v>
      </c>
      <c r="B2515" t="s">
        <v>43</v>
      </c>
      <c r="C2515" s="1">
        <v>-0.31498024001284203</v>
      </c>
      <c r="D2515" s="1">
        <v>-0.37180877148496999</v>
      </c>
      <c r="E2515">
        <f t="shared" si="39"/>
        <v>0</v>
      </c>
    </row>
    <row r="2516" spans="1:5" hidden="1" x14ac:dyDescent="0.25">
      <c r="A2516" t="s">
        <v>34</v>
      </c>
      <c r="B2516" t="s">
        <v>44</v>
      </c>
      <c r="C2516" s="1">
        <v>-0.206923263984196</v>
      </c>
      <c r="D2516" s="1">
        <v>-0.24626236615521899</v>
      </c>
      <c r="E2516">
        <f t="shared" si="39"/>
        <v>0</v>
      </c>
    </row>
    <row r="2517" spans="1:5" hidden="1" x14ac:dyDescent="0.25">
      <c r="A2517" t="s">
        <v>34</v>
      </c>
      <c r="B2517" t="s">
        <v>45</v>
      </c>
      <c r="C2517" s="1">
        <v>0.106393359211162</v>
      </c>
      <c r="D2517" s="1">
        <v>0.17266117819424401</v>
      </c>
      <c r="E2517">
        <f t="shared" si="39"/>
        <v>0</v>
      </c>
    </row>
    <row r="2518" spans="1:5" hidden="1" x14ac:dyDescent="0.25">
      <c r="A2518" t="s">
        <v>34</v>
      </c>
      <c r="B2518" t="s">
        <v>46</v>
      </c>
      <c r="C2518" s="1">
        <v>0.19838000689723201</v>
      </c>
      <c r="D2518" s="1">
        <v>0.19474877911053201</v>
      </c>
      <c r="E2518">
        <f t="shared" si="39"/>
        <v>0</v>
      </c>
    </row>
    <row r="2519" spans="1:5" x14ac:dyDescent="0.25">
      <c r="A2519" t="s">
        <v>34</v>
      </c>
      <c r="B2519" t="s">
        <v>47</v>
      </c>
      <c r="C2519" s="1">
        <v>0.78237313383199203</v>
      </c>
      <c r="D2519" s="1">
        <v>0.78933333208211098</v>
      </c>
      <c r="E2519">
        <f t="shared" si="39"/>
        <v>1</v>
      </c>
    </row>
    <row r="2520" spans="1:5" x14ac:dyDescent="0.25">
      <c r="A2520" t="s">
        <v>34</v>
      </c>
      <c r="B2520" t="s">
        <v>48</v>
      </c>
      <c r="C2520" s="1">
        <v>-0.64725749775491104</v>
      </c>
      <c r="D2520" s="1">
        <v>-0.52257693131671901</v>
      </c>
      <c r="E2520">
        <f t="shared" si="39"/>
        <v>1</v>
      </c>
    </row>
    <row r="2521" spans="1:5" x14ac:dyDescent="0.25">
      <c r="A2521" t="s">
        <v>34</v>
      </c>
      <c r="B2521" t="s">
        <v>49</v>
      </c>
      <c r="C2521" s="1">
        <v>0.68254868944718405</v>
      </c>
      <c r="D2521" s="1">
        <v>0.395019877210668</v>
      </c>
      <c r="E2521">
        <f t="shared" si="39"/>
        <v>1</v>
      </c>
    </row>
    <row r="2522" spans="1:5" hidden="1" x14ac:dyDescent="0.25">
      <c r="A2522" t="s">
        <v>34</v>
      </c>
      <c r="B2522" t="s">
        <v>50</v>
      </c>
      <c r="C2522" s="1">
        <v>0.31259688099752297</v>
      </c>
      <c r="D2522" s="1">
        <v>0.367099458931747</v>
      </c>
      <c r="E2522">
        <f t="shared" si="39"/>
        <v>0</v>
      </c>
    </row>
    <row r="2523" spans="1:5" hidden="1" x14ac:dyDescent="0.25">
      <c r="A2523" t="s">
        <v>34</v>
      </c>
      <c r="B2523" t="s">
        <v>51</v>
      </c>
      <c r="C2523" s="1">
        <v>0.32608602485267701</v>
      </c>
      <c r="D2523" s="1">
        <v>0.41711587316681997</v>
      </c>
      <c r="E2523">
        <f t="shared" si="39"/>
        <v>0</v>
      </c>
    </row>
    <row r="2524" spans="1:5" x14ac:dyDescent="0.25">
      <c r="A2524" t="s">
        <v>34</v>
      </c>
      <c r="B2524" t="s">
        <v>52</v>
      </c>
      <c r="C2524" s="1">
        <v>0.57885029285920997</v>
      </c>
      <c r="D2524" s="1">
        <v>0.54700252817397099</v>
      </c>
      <c r="E2524">
        <f t="shared" si="39"/>
        <v>1</v>
      </c>
    </row>
    <row r="2525" spans="1:5" hidden="1" x14ac:dyDescent="0.25">
      <c r="A2525" t="s">
        <v>34</v>
      </c>
      <c r="B2525" t="s">
        <v>53</v>
      </c>
      <c r="C2525" s="1">
        <v>0.46255302912422502</v>
      </c>
      <c r="D2525" s="1">
        <v>0.41096030193650901</v>
      </c>
      <c r="E2525">
        <f t="shared" si="39"/>
        <v>0</v>
      </c>
    </row>
    <row r="2526" spans="1:5" x14ac:dyDescent="0.25">
      <c r="A2526" t="s">
        <v>34</v>
      </c>
      <c r="B2526" t="s">
        <v>54</v>
      </c>
      <c r="C2526" s="1">
        <v>0.75335675060900498</v>
      </c>
      <c r="D2526" s="1">
        <v>0.66224792647029296</v>
      </c>
      <c r="E2526">
        <f t="shared" si="39"/>
        <v>1</v>
      </c>
    </row>
    <row r="2527" spans="1:5" hidden="1" x14ac:dyDescent="0.25">
      <c r="A2527" t="s">
        <v>34</v>
      </c>
      <c r="B2527" t="s">
        <v>55</v>
      </c>
      <c r="C2527" s="1">
        <v>-0.32564182076119802</v>
      </c>
      <c r="D2527" s="1">
        <v>-0.24017770362208801</v>
      </c>
      <c r="E2527">
        <f t="shared" si="39"/>
        <v>0</v>
      </c>
    </row>
    <row r="2528" spans="1:5" hidden="1" x14ac:dyDescent="0.25">
      <c r="A2528" t="s">
        <v>34</v>
      </c>
      <c r="B2528" t="s">
        <v>56</v>
      </c>
      <c r="C2528" s="1">
        <v>-0.32744601319723199</v>
      </c>
      <c r="D2528" s="1">
        <v>-0.24173340673922</v>
      </c>
      <c r="E2528">
        <f t="shared" si="39"/>
        <v>0</v>
      </c>
    </row>
    <row r="2529" spans="1:5" hidden="1" x14ac:dyDescent="0.25">
      <c r="A2529" t="s">
        <v>34</v>
      </c>
      <c r="B2529" t="s">
        <v>57</v>
      </c>
      <c r="E2529">
        <f t="shared" si="39"/>
        <v>0</v>
      </c>
    </row>
    <row r="2530" spans="1:5" hidden="1" x14ac:dyDescent="0.25">
      <c r="A2530" t="s">
        <v>34</v>
      </c>
      <c r="B2530" t="s">
        <v>58</v>
      </c>
      <c r="C2530" s="1">
        <v>-0.140718803832348</v>
      </c>
      <c r="D2530" s="1">
        <v>4.3581306944343402E-2</v>
      </c>
      <c r="E2530">
        <f t="shared" si="39"/>
        <v>0</v>
      </c>
    </row>
    <row r="2531" spans="1:5" hidden="1" x14ac:dyDescent="0.25">
      <c r="A2531" t="s">
        <v>34</v>
      </c>
      <c r="B2531" t="s">
        <v>59</v>
      </c>
      <c r="C2531" s="1">
        <v>-4.8459850881792797E-2</v>
      </c>
      <c r="D2531" s="1">
        <v>0.115622545131668</v>
      </c>
      <c r="E2531">
        <f t="shared" si="39"/>
        <v>0</v>
      </c>
    </row>
    <row r="2532" spans="1:5" hidden="1" x14ac:dyDescent="0.25">
      <c r="A2532" t="s">
        <v>34</v>
      </c>
      <c r="B2532" t="s">
        <v>60</v>
      </c>
      <c r="C2532" s="1">
        <v>-0.282342334409173</v>
      </c>
      <c r="D2532" s="1">
        <v>-0.20408534483216401</v>
      </c>
      <c r="E2532">
        <f t="shared" si="39"/>
        <v>0</v>
      </c>
    </row>
    <row r="2533" spans="1:5" hidden="1" x14ac:dyDescent="0.25">
      <c r="A2533" t="s">
        <v>34</v>
      </c>
      <c r="B2533" t="s">
        <v>61</v>
      </c>
      <c r="C2533" s="1">
        <v>-0.44993520800158399</v>
      </c>
      <c r="D2533" s="1">
        <v>-0.460804523080031</v>
      </c>
      <c r="E2533">
        <f t="shared" si="39"/>
        <v>0</v>
      </c>
    </row>
    <row r="2534" spans="1:5" hidden="1" x14ac:dyDescent="0.25">
      <c r="A2534" t="s">
        <v>34</v>
      </c>
      <c r="B2534" t="s">
        <v>62</v>
      </c>
      <c r="C2534" s="1">
        <v>-0.25480678986564698</v>
      </c>
      <c r="D2534" s="1">
        <v>-0.29066023439244998</v>
      </c>
      <c r="E2534">
        <f t="shared" si="39"/>
        <v>0</v>
      </c>
    </row>
    <row r="2535" spans="1:5" hidden="1" x14ac:dyDescent="0.25">
      <c r="A2535" t="s">
        <v>34</v>
      </c>
      <c r="B2535" t="s">
        <v>63</v>
      </c>
      <c r="C2535" s="1">
        <v>-0.17275142873152899</v>
      </c>
      <c r="D2535" s="1">
        <v>-6.8078005447738996E-2</v>
      </c>
      <c r="E2535">
        <f t="shared" si="39"/>
        <v>0</v>
      </c>
    </row>
    <row r="2536" spans="1:5" hidden="1" x14ac:dyDescent="0.25">
      <c r="A2536" t="s">
        <v>34</v>
      </c>
      <c r="B2536" t="s">
        <v>64</v>
      </c>
      <c r="C2536" s="1">
        <v>-0.37702818538356703</v>
      </c>
      <c r="D2536" s="1">
        <v>-0.35451614255194802</v>
      </c>
      <c r="E2536">
        <f t="shared" si="39"/>
        <v>0</v>
      </c>
    </row>
    <row r="2537" spans="1:5" hidden="1" x14ac:dyDescent="0.25">
      <c r="A2537" t="s">
        <v>34</v>
      </c>
      <c r="B2537" t="s">
        <v>65</v>
      </c>
      <c r="C2537" s="1">
        <v>-0.26637081620926301</v>
      </c>
      <c r="D2537" s="1">
        <v>-0.14452476852558199</v>
      </c>
      <c r="E2537">
        <f t="shared" si="39"/>
        <v>0</v>
      </c>
    </row>
    <row r="2538" spans="1:5" x14ac:dyDescent="0.25">
      <c r="A2538" t="s">
        <v>34</v>
      </c>
      <c r="B2538" t="s">
        <v>66</v>
      </c>
      <c r="C2538" s="1">
        <v>-0.50390053056516604</v>
      </c>
      <c r="D2538" s="1">
        <v>-0.40053485825496399</v>
      </c>
      <c r="E2538">
        <f t="shared" si="39"/>
        <v>1</v>
      </c>
    </row>
    <row r="2539" spans="1:5" hidden="1" x14ac:dyDescent="0.25">
      <c r="A2539" t="s">
        <v>34</v>
      </c>
      <c r="B2539" t="s">
        <v>67</v>
      </c>
      <c r="C2539" s="1">
        <v>-0.108188124134296</v>
      </c>
      <c r="D2539" s="1">
        <v>-2.41429864473004E-2</v>
      </c>
      <c r="E2539">
        <f t="shared" si="39"/>
        <v>0</v>
      </c>
    </row>
    <row r="2540" spans="1:5" hidden="1" x14ac:dyDescent="0.25">
      <c r="A2540" t="s">
        <v>34</v>
      </c>
      <c r="B2540" t="s">
        <v>68</v>
      </c>
      <c r="C2540" s="1">
        <v>-0.22451740619365201</v>
      </c>
      <c r="D2540" s="1">
        <v>-0.272010433369194</v>
      </c>
      <c r="E2540">
        <f t="shared" si="39"/>
        <v>0</v>
      </c>
    </row>
    <row r="2541" spans="1:5" hidden="1" x14ac:dyDescent="0.25">
      <c r="A2541" t="s">
        <v>34</v>
      </c>
      <c r="B2541" t="s">
        <v>69</v>
      </c>
      <c r="C2541" s="1">
        <v>-0.379060167928917</v>
      </c>
      <c r="D2541" s="1">
        <v>-0.39404890112266899</v>
      </c>
      <c r="E2541">
        <f t="shared" si="39"/>
        <v>0</v>
      </c>
    </row>
    <row r="2542" spans="1:5" x14ac:dyDescent="0.25">
      <c r="A2542" t="s">
        <v>34</v>
      </c>
      <c r="B2542" t="s">
        <v>70</v>
      </c>
      <c r="C2542" s="1">
        <v>0.82184602087845504</v>
      </c>
      <c r="D2542" s="1">
        <v>0.83072686302986398</v>
      </c>
      <c r="E2542">
        <f t="shared" si="39"/>
        <v>1</v>
      </c>
    </row>
    <row r="2543" spans="1:5" hidden="1" x14ac:dyDescent="0.25">
      <c r="A2543" t="s">
        <v>34</v>
      </c>
      <c r="B2543" t="s">
        <v>71</v>
      </c>
      <c r="C2543" s="1">
        <v>-5.7184697408564E-3</v>
      </c>
      <c r="D2543" s="1">
        <v>9.72461852870425E-2</v>
      </c>
      <c r="E2543">
        <f t="shared" si="39"/>
        <v>0</v>
      </c>
    </row>
    <row r="2544" spans="1:5" hidden="1" x14ac:dyDescent="0.25">
      <c r="A2544" t="s">
        <v>34</v>
      </c>
      <c r="B2544" t="s">
        <v>72</v>
      </c>
      <c r="C2544" s="1">
        <v>-0.26367019759683902</v>
      </c>
      <c r="D2544" s="1">
        <v>-0.22165849062635601</v>
      </c>
      <c r="E2544">
        <f t="shared" si="39"/>
        <v>0</v>
      </c>
    </row>
    <row r="2545" spans="1:5" hidden="1" x14ac:dyDescent="0.25">
      <c r="A2545" t="s">
        <v>34</v>
      </c>
      <c r="B2545" t="s">
        <v>73</v>
      </c>
      <c r="C2545" s="1">
        <v>-0.374392006021666</v>
      </c>
      <c r="D2545" s="1">
        <v>-0.37689460719318901</v>
      </c>
      <c r="E2545">
        <f t="shared" si="39"/>
        <v>0</v>
      </c>
    </row>
    <row r="2546" spans="1:5" hidden="1" x14ac:dyDescent="0.25">
      <c r="A2546" t="s">
        <v>34</v>
      </c>
      <c r="B2546" t="s">
        <v>74</v>
      </c>
      <c r="C2546" s="1">
        <v>0.36078666484879202</v>
      </c>
      <c r="D2546" s="1">
        <v>0.111388341048075</v>
      </c>
      <c r="E2546">
        <f t="shared" si="39"/>
        <v>0</v>
      </c>
    </row>
    <row r="2547" spans="1:5" hidden="1" x14ac:dyDescent="0.25">
      <c r="A2547" t="s">
        <v>34</v>
      </c>
      <c r="B2547" t="s">
        <v>75</v>
      </c>
      <c r="C2547" s="1">
        <v>-0.173104820093165</v>
      </c>
      <c r="D2547" s="1">
        <v>-5.5457684301046001E-2</v>
      </c>
      <c r="E2547">
        <f t="shared" si="39"/>
        <v>0</v>
      </c>
    </row>
    <row r="2548" spans="1:5" x14ac:dyDescent="0.25">
      <c r="A2548" t="s">
        <v>34</v>
      </c>
      <c r="B2548" t="s">
        <v>76</v>
      </c>
      <c r="C2548" s="1">
        <v>0.474732054259492</v>
      </c>
      <c r="D2548" s="1">
        <v>0.49622023676343002</v>
      </c>
      <c r="E2548">
        <f t="shared" si="39"/>
        <v>1</v>
      </c>
    </row>
    <row r="2549" spans="1:5" hidden="1" x14ac:dyDescent="0.25">
      <c r="A2549" t="s">
        <v>34</v>
      </c>
      <c r="B2549" t="s">
        <v>77</v>
      </c>
      <c r="C2549" s="1">
        <v>-0.28040560134867998</v>
      </c>
      <c r="D2549" s="1">
        <v>-0.22040857128272801</v>
      </c>
      <c r="E2549">
        <f t="shared" si="39"/>
        <v>0</v>
      </c>
    </row>
    <row r="2550" spans="1:5" hidden="1" x14ac:dyDescent="0.25">
      <c r="A2550" t="s">
        <v>34</v>
      </c>
      <c r="B2550" t="s">
        <v>78</v>
      </c>
      <c r="C2550" s="1">
        <v>-0.27954680643271901</v>
      </c>
      <c r="D2550" s="1">
        <v>-0.20022857371483699</v>
      </c>
      <c r="E2550">
        <f t="shared" si="39"/>
        <v>0</v>
      </c>
    </row>
    <row r="2551" spans="1:5" hidden="1" x14ac:dyDescent="0.25">
      <c r="A2551" t="s">
        <v>34</v>
      </c>
      <c r="B2551" t="s">
        <v>79</v>
      </c>
      <c r="C2551" s="1">
        <v>0.105116500476838</v>
      </c>
      <c r="D2551" s="1">
        <v>2.0699872671834499E-2</v>
      </c>
      <c r="E2551">
        <f t="shared" si="39"/>
        <v>0</v>
      </c>
    </row>
    <row r="2552" spans="1:5" x14ac:dyDescent="0.25">
      <c r="A2552" t="s">
        <v>34</v>
      </c>
      <c r="B2552" t="s">
        <v>80</v>
      </c>
      <c r="C2552" s="1">
        <v>0.66913486999587701</v>
      </c>
      <c r="D2552" s="1">
        <v>0.61518668549686195</v>
      </c>
      <c r="E2552">
        <f t="shared" si="39"/>
        <v>1</v>
      </c>
    </row>
    <row r="2553" spans="1:5" hidden="1" x14ac:dyDescent="0.25">
      <c r="A2553" t="s">
        <v>34</v>
      </c>
      <c r="B2553" t="s">
        <v>81</v>
      </c>
      <c r="C2553" s="1">
        <v>-7.7505940877451704E-2</v>
      </c>
      <c r="D2553" s="1">
        <v>0.120528987423032</v>
      </c>
      <c r="E2553">
        <f t="shared" si="39"/>
        <v>0</v>
      </c>
    </row>
    <row r="2554" spans="1:5" hidden="1" x14ac:dyDescent="0.25">
      <c r="A2554" t="s">
        <v>34</v>
      </c>
      <c r="B2554" t="s">
        <v>82</v>
      </c>
      <c r="C2554" s="1">
        <v>-0.27591220940824002</v>
      </c>
      <c r="D2554" s="1">
        <v>-0.19666910050362801</v>
      </c>
      <c r="E2554">
        <f t="shared" si="39"/>
        <v>0</v>
      </c>
    </row>
    <row r="2555" spans="1:5" hidden="1" x14ac:dyDescent="0.25">
      <c r="A2555" t="s">
        <v>34</v>
      </c>
      <c r="B2555" t="s">
        <v>83</v>
      </c>
      <c r="C2555" s="1">
        <v>-0.40593535865314401</v>
      </c>
      <c r="D2555" s="1">
        <v>-0.45923431927914199</v>
      </c>
      <c r="E2555">
        <f t="shared" si="39"/>
        <v>0</v>
      </c>
    </row>
    <row r="2556" spans="1:5" hidden="1" x14ac:dyDescent="0.25">
      <c r="A2556" t="s">
        <v>34</v>
      </c>
      <c r="B2556" t="s">
        <v>84</v>
      </c>
      <c r="C2556" s="1">
        <v>-0.37949952345958698</v>
      </c>
      <c r="D2556" s="1">
        <v>-0.37361272201533902</v>
      </c>
      <c r="E2556">
        <f t="shared" si="39"/>
        <v>0</v>
      </c>
    </row>
    <row r="2557" spans="1:5" hidden="1" x14ac:dyDescent="0.25">
      <c r="A2557" t="s">
        <v>34</v>
      </c>
      <c r="B2557" t="s">
        <v>85</v>
      </c>
      <c r="C2557" s="1">
        <v>-0.245921901860817</v>
      </c>
      <c r="D2557" s="1">
        <v>-0.16128880036858501</v>
      </c>
      <c r="E2557">
        <f t="shared" si="39"/>
        <v>0</v>
      </c>
    </row>
    <row r="2558" spans="1:5" hidden="1" x14ac:dyDescent="0.25">
      <c r="A2558" t="s">
        <v>34</v>
      </c>
      <c r="B2558" t="s">
        <v>86</v>
      </c>
      <c r="C2558" s="1">
        <v>-0.36879079173363799</v>
      </c>
      <c r="D2558" s="1">
        <v>-0.34231275408072298</v>
      </c>
      <c r="E2558">
        <f t="shared" si="39"/>
        <v>0</v>
      </c>
    </row>
    <row r="2559" spans="1:5" hidden="1" x14ac:dyDescent="0.25">
      <c r="A2559" t="s">
        <v>34</v>
      </c>
      <c r="B2559" t="s">
        <v>87</v>
      </c>
      <c r="C2559" s="1">
        <v>-0.22658957249060099</v>
      </c>
      <c r="D2559" s="1">
        <v>-9.1762691331656404E-2</v>
      </c>
      <c r="E2559">
        <f t="shared" si="39"/>
        <v>0</v>
      </c>
    </row>
    <row r="2560" spans="1:5" hidden="1" x14ac:dyDescent="0.25">
      <c r="A2560" t="s">
        <v>34</v>
      </c>
      <c r="B2560" t="s">
        <v>88</v>
      </c>
      <c r="E2560">
        <f t="shared" si="39"/>
        <v>0</v>
      </c>
    </row>
    <row r="2561" spans="1:5" hidden="1" x14ac:dyDescent="0.25">
      <c r="A2561" t="s">
        <v>34</v>
      </c>
      <c r="B2561" t="s">
        <v>89</v>
      </c>
      <c r="C2561" s="1">
        <v>-0.198221157163814</v>
      </c>
      <c r="D2561" s="1">
        <v>-0.105731053720137</v>
      </c>
      <c r="E2561">
        <f t="shared" si="39"/>
        <v>0</v>
      </c>
    </row>
    <row r="2562" spans="1:5" hidden="1" x14ac:dyDescent="0.25">
      <c r="A2562" t="s">
        <v>34</v>
      </c>
      <c r="B2562" t="s">
        <v>90</v>
      </c>
      <c r="C2562" s="1">
        <v>-0.30739526350971702</v>
      </c>
      <c r="D2562" s="1">
        <v>-0.33325909081600102</v>
      </c>
      <c r="E2562">
        <f t="shared" si="39"/>
        <v>0</v>
      </c>
    </row>
    <row r="2563" spans="1:5" hidden="1" x14ac:dyDescent="0.25">
      <c r="A2563" t="s">
        <v>34</v>
      </c>
      <c r="B2563" t="s">
        <v>91</v>
      </c>
      <c r="C2563" s="1">
        <v>-0.38478131186746101</v>
      </c>
      <c r="D2563" s="1">
        <v>-0.396504115877226</v>
      </c>
      <c r="E2563">
        <f t="shared" si="39"/>
        <v>0</v>
      </c>
    </row>
    <row r="2564" spans="1:5" x14ac:dyDescent="0.25">
      <c r="A2564" t="s">
        <v>34</v>
      </c>
      <c r="B2564" t="s">
        <v>92</v>
      </c>
      <c r="C2564" s="1">
        <v>0.86774757743689801</v>
      </c>
      <c r="D2564" s="1">
        <v>0.87571763785780099</v>
      </c>
      <c r="E2564">
        <f t="shared" ref="E2564:E2627" si="40">IF(OR(ABS(C2564)&gt;$E$2,ABS(D2564)&gt;$E$2),1,0)</f>
        <v>1</v>
      </c>
    </row>
    <row r="2565" spans="1:5" hidden="1" x14ac:dyDescent="0.25">
      <c r="A2565" t="s">
        <v>34</v>
      </c>
      <c r="B2565" t="s">
        <v>93</v>
      </c>
      <c r="C2565" s="1">
        <v>0.19310113241642901</v>
      </c>
      <c r="D2565" s="1">
        <v>0.30691229095354799</v>
      </c>
      <c r="E2565">
        <f t="shared" si="40"/>
        <v>0</v>
      </c>
    </row>
    <row r="2566" spans="1:5" hidden="1" x14ac:dyDescent="0.25">
      <c r="A2566" t="s">
        <v>34</v>
      </c>
      <c r="B2566" t="s">
        <v>94</v>
      </c>
      <c r="C2566" s="1">
        <v>-0.20070172956639001</v>
      </c>
      <c r="D2566" s="1">
        <v>-0.15206644767154201</v>
      </c>
      <c r="E2566">
        <f t="shared" si="40"/>
        <v>0</v>
      </c>
    </row>
    <row r="2567" spans="1:5" hidden="1" x14ac:dyDescent="0.25">
      <c r="A2567" t="s">
        <v>34</v>
      </c>
      <c r="B2567" t="s">
        <v>95</v>
      </c>
      <c r="C2567" s="1">
        <v>-0.39946062877775501</v>
      </c>
      <c r="D2567" s="1">
        <v>-0.38173698826626001</v>
      </c>
      <c r="E2567">
        <f t="shared" si="40"/>
        <v>0</v>
      </c>
    </row>
    <row r="2568" spans="1:5" hidden="1" x14ac:dyDescent="0.25">
      <c r="A2568" t="s">
        <v>34</v>
      </c>
      <c r="B2568" t="s">
        <v>96</v>
      </c>
      <c r="E2568">
        <f t="shared" si="40"/>
        <v>0</v>
      </c>
    </row>
    <row r="2569" spans="1:5" hidden="1" x14ac:dyDescent="0.25">
      <c r="A2569" t="s">
        <v>34</v>
      </c>
      <c r="B2569" t="s">
        <v>97</v>
      </c>
      <c r="C2569" s="1">
        <v>-6.8221155497990996E-3</v>
      </c>
      <c r="D2569" s="1">
        <v>8.1325195261585007E-2</v>
      </c>
      <c r="E2569">
        <f t="shared" si="40"/>
        <v>0</v>
      </c>
    </row>
    <row r="2570" spans="1:5" hidden="1" x14ac:dyDescent="0.25">
      <c r="A2570" t="s">
        <v>34</v>
      </c>
      <c r="B2570" t="s">
        <v>98</v>
      </c>
      <c r="E2570">
        <f t="shared" si="40"/>
        <v>0</v>
      </c>
    </row>
    <row r="2571" spans="1:5" hidden="1" x14ac:dyDescent="0.25">
      <c r="A2571" t="s">
        <v>34</v>
      </c>
      <c r="B2571" t="s">
        <v>99</v>
      </c>
      <c r="C2571" s="1">
        <v>-0.28101746859147603</v>
      </c>
      <c r="D2571" s="1">
        <v>-0.22023611988175701</v>
      </c>
      <c r="E2571">
        <f t="shared" si="40"/>
        <v>0</v>
      </c>
    </row>
    <row r="2572" spans="1:5" hidden="1" x14ac:dyDescent="0.25">
      <c r="A2572" t="s">
        <v>34</v>
      </c>
      <c r="B2572" t="s">
        <v>100</v>
      </c>
      <c r="C2572" s="1">
        <v>-0.28008431881602303</v>
      </c>
      <c r="D2572" s="1">
        <v>-0.20130623215048299</v>
      </c>
      <c r="E2572">
        <f t="shared" si="40"/>
        <v>0</v>
      </c>
    </row>
    <row r="2573" spans="1:5" hidden="1" x14ac:dyDescent="0.25">
      <c r="A2573" t="s">
        <v>34</v>
      </c>
      <c r="B2573" t="s">
        <v>101</v>
      </c>
      <c r="C2573" s="1">
        <v>1.53202493412763E-2</v>
      </c>
      <c r="D2573" s="1">
        <v>4.7651673862472502E-2</v>
      </c>
      <c r="E2573">
        <f t="shared" si="40"/>
        <v>0</v>
      </c>
    </row>
    <row r="2574" spans="1:5" x14ac:dyDescent="0.25">
      <c r="A2574" t="s">
        <v>34</v>
      </c>
      <c r="B2574" t="s">
        <v>102</v>
      </c>
      <c r="C2574" s="1">
        <v>0.64157155241932096</v>
      </c>
      <c r="D2574" s="1">
        <v>0.59604640282413102</v>
      </c>
      <c r="E2574">
        <f t="shared" si="40"/>
        <v>1</v>
      </c>
    </row>
    <row r="2575" spans="1:5" hidden="1" x14ac:dyDescent="0.25">
      <c r="A2575" t="s">
        <v>35</v>
      </c>
      <c r="B2575" t="s">
        <v>36</v>
      </c>
      <c r="C2575" s="1">
        <v>0.241014772885115</v>
      </c>
      <c r="D2575" s="1">
        <v>-0.233949154252234</v>
      </c>
      <c r="E2575">
        <f t="shared" si="40"/>
        <v>0</v>
      </c>
    </row>
    <row r="2576" spans="1:5" x14ac:dyDescent="0.25">
      <c r="A2576" t="s">
        <v>35</v>
      </c>
      <c r="B2576" t="s">
        <v>37</v>
      </c>
      <c r="C2576" s="1">
        <v>-0.57771785705018597</v>
      </c>
      <c r="D2576" s="1">
        <v>-0.67603003443153797</v>
      </c>
      <c r="E2576">
        <f t="shared" si="40"/>
        <v>1</v>
      </c>
    </row>
    <row r="2577" spans="1:5" x14ac:dyDescent="0.25">
      <c r="A2577" t="s">
        <v>35</v>
      </c>
      <c r="B2577" t="s">
        <v>38</v>
      </c>
      <c r="C2577" s="1">
        <v>-0.44604101756546599</v>
      </c>
      <c r="D2577" s="1">
        <v>-0.52211455113828398</v>
      </c>
      <c r="E2577">
        <f t="shared" si="40"/>
        <v>1</v>
      </c>
    </row>
    <row r="2578" spans="1:5" hidden="1" x14ac:dyDescent="0.25">
      <c r="A2578" t="s">
        <v>35</v>
      </c>
      <c r="B2578" t="s">
        <v>39</v>
      </c>
      <c r="C2578" s="1">
        <v>-0.38912373407873202</v>
      </c>
      <c r="D2578" s="1">
        <v>-0.47517471037564502</v>
      </c>
      <c r="E2578">
        <f t="shared" si="40"/>
        <v>0</v>
      </c>
    </row>
    <row r="2579" spans="1:5" hidden="1" x14ac:dyDescent="0.25">
      <c r="A2579" t="s">
        <v>35</v>
      </c>
      <c r="B2579" t="s">
        <v>40</v>
      </c>
      <c r="C2579" s="1">
        <v>-0.27060283059110501</v>
      </c>
      <c r="D2579" s="1">
        <v>-0.29720405554783702</v>
      </c>
      <c r="E2579">
        <f t="shared" si="40"/>
        <v>0</v>
      </c>
    </row>
    <row r="2580" spans="1:5" x14ac:dyDescent="0.25">
      <c r="A2580" t="s">
        <v>35</v>
      </c>
      <c r="B2580" t="s">
        <v>41</v>
      </c>
      <c r="C2580" s="1">
        <v>0.50757563979733</v>
      </c>
      <c r="D2580" s="1">
        <v>0.57297180923826097</v>
      </c>
      <c r="E2580">
        <f t="shared" si="40"/>
        <v>1</v>
      </c>
    </row>
    <row r="2581" spans="1:5" hidden="1" x14ac:dyDescent="0.25">
      <c r="A2581" t="s">
        <v>35</v>
      </c>
      <c r="B2581" t="s">
        <v>42</v>
      </c>
      <c r="C2581" s="1">
        <v>-0.24544890455830601</v>
      </c>
      <c r="D2581" s="1">
        <v>-0.36857286972132902</v>
      </c>
      <c r="E2581">
        <f t="shared" si="40"/>
        <v>0</v>
      </c>
    </row>
    <row r="2582" spans="1:5" hidden="1" x14ac:dyDescent="0.25">
      <c r="A2582" t="s">
        <v>35</v>
      </c>
      <c r="B2582" t="s">
        <v>43</v>
      </c>
      <c r="C2582" s="1">
        <v>0.330532843945398</v>
      </c>
      <c r="D2582" s="1">
        <v>0.416617738268802</v>
      </c>
      <c r="E2582">
        <f t="shared" si="40"/>
        <v>0</v>
      </c>
    </row>
    <row r="2583" spans="1:5" x14ac:dyDescent="0.25">
      <c r="A2583" t="s">
        <v>35</v>
      </c>
      <c r="B2583" t="s">
        <v>44</v>
      </c>
      <c r="C2583" s="1">
        <v>0.54464889431250496</v>
      </c>
      <c r="D2583" s="1">
        <v>0.70437761235889895</v>
      </c>
      <c r="E2583">
        <f t="shared" si="40"/>
        <v>1</v>
      </c>
    </row>
    <row r="2584" spans="1:5" hidden="1" x14ac:dyDescent="0.25">
      <c r="A2584" t="s">
        <v>35</v>
      </c>
      <c r="B2584" t="s">
        <v>45</v>
      </c>
      <c r="C2584" s="1">
        <v>0.14461675252249301</v>
      </c>
      <c r="D2584" s="1">
        <v>0.139109712022947</v>
      </c>
      <c r="E2584">
        <f t="shared" si="40"/>
        <v>0</v>
      </c>
    </row>
    <row r="2585" spans="1:5" hidden="1" x14ac:dyDescent="0.25">
      <c r="A2585" t="s">
        <v>35</v>
      </c>
      <c r="B2585" t="s">
        <v>46</v>
      </c>
      <c r="C2585" s="1">
        <v>8.3201233084032197E-2</v>
      </c>
      <c r="D2585" s="1">
        <v>3.5127401998531801E-2</v>
      </c>
      <c r="E2585">
        <f t="shared" si="40"/>
        <v>0</v>
      </c>
    </row>
    <row r="2586" spans="1:5" hidden="1" x14ac:dyDescent="0.25">
      <c r="A2586" t="s">
        <v>35</v>
      </c>
      <c r="B2586" t="s">
        <v>47</v>
      </c>
      <c r="C2586" s="1">
        <v>-0.243685493437685</v>
      </c>
      <c r="D2586" s="1">
        <v>-0.39746763995546303</v>
      </c>
      <c r="E2586">
        <f t="shared" si="40"/>
        <v>0</v>
      </c>
    </row>
    <row r="2587" spans="1:5" x14ac:dyDescent="0.25">
      <c r="A2587" t="s">
        <v>35</v>
      </c>
      <c r="B2587" t="s">
        <v>48</v>
      </c>
      <c r="C2587" s="1">
        <v>0.44568199076481002</v>
      </c>
      <c r="D2587" s="1">
        <v>0.61452672967936905</v>
      </c>
      <c r="E2587">
        <f t="shared" si="40"/>
        <v>1</v>
      </c>
    </row>
    <row r="2588" spans="1:5" hidden="1" x14ac:dyDescent="0.25">
      <c r="A2588" t="s">
        <v>35</v>
      </c>
      <c r="B2588" t="s">
        <v>49</v>
      </c>
      <c r="C2588" s="1">
        <v>-0.30680154372403801</v>
      </c>
      <c r="D2588" s="1">
        <v>-0.37112991710421001</v>
      </c>
      <c r="E2588">
        <f t="shared" si="40"/>
        <v>0</v>
      </c>
    </row>
    <row r="2589" spans="1:5" x14ac:dyDescent="0.25">
      <c r="A2589" t="s">
        <v>35</v>
      </c>
      <c r="B2589" t="s">
        <v>50</v>
      </c>
      <c r="C2589" s="1">
        <v>-0.471974529881795</v>
      </c>
      <c r="D2589" s="1">
        <v>-0.50172064783361803</v>
      </c>
      <c r="E2589">
        <f t="shared" si="40"/>
        <v>1</v>
      </c>
    </row>
    <row r="2590" spans="1:5" x14ac:dyDescent="0.25">
      <c r="A2590" t="s">
        <v>35</v>
      </c>
      <c r="B2590" t="s">
        <v>51</v>
      </c>
      <c r="C2590" s="1">
        <v>-0.49440009048609102</v>
      </c>
      <c r="D2590" s="1">
        <v>-0.49497685634129002</v>
      </c>
      <c r="E2590">
        <f t="shared" si="40"/>
        <v>1</v>
      </c>
    </row>
    <row r="2591" spans="1:5" hidden="1" x14ac:dyDescent="0.25">
      <c r="A2591" t="s">
        <v>35</v>
      </c>
      <c r="B2591" t="s">
        <v>52</v>
      </c>
      <c r="C2591" s="1">
        <v>-0.33040800367351297</v>
      </c>
      <c r="D2591" s="1">
        <v>-0.40125740294956602</v>
      </c>
      <c r="E2591">
        <f t="shared" si="40"/>
        <v>0</v>
      </c>
    </row>
    <row r="2592" spans="1:5" hidden="1" x14ac:dyDescent="0.25">
      <c r="A2592" t="s">
        <v>35</v>
      </c>
      <c r="B2592" t="s">
        <v>53</v>
      </c>
      <c r="C2592" s="1">
        <v>-0.41397668153832501</v>
      </c>
      <c r="D2592" s="1">
        <v>-0.45418901673332901</v>
      </c>
      <c r="E2592">
        <f t="shared" si="40"/>
        <v>0</v>
      </c>
    </row>
    <row r="2593" spans="1:5" x14ac:dyDescent="0.25">
      <c r="A2593" t="s">
        <v>35</v>
      </c>
      <c r="B2593" t="s">
        <v>54</v>
      </c>
      <c r="C2593" s="1">
        <v>0.60788770108125501</v>
      </c>
      <c r="D2593" s="1">
        <v>0.59084011104021805</v>
      </c>
      <c r="E2593">
        <f t="shared" si="40"/>
        <v>1</v>
      </c>
    </row>
    <row r="2594" spans="1:5" hidden="1" x14ac:dyDescent="0.25">
      <c r="A2594" t="s">
        <v>35</v>
      </c>
      <c r="B2594" t="s">
        <v>55</v>
      </c>
      <c r="C2594" s="1">
        <v>-0.40259746248751599</v>
      </c>
      <c r="D2594" s="1">
        <v>-0.33228488659948102</v>
      </c>
      <c r="E2594">
        <f t="shared" si="40"/>
        <v>0</v>
      </c>
    </row>
    <row r="2595" spans="1:5" hidden="1" x14ac:dyDescent="0.25">
      <c r="A2595" t="s">
        <v>35</v>
      </c>
      <c r="B2595" t="s">
        <v>56</v>
      </c>
      <c r="C2595" s="1">
        <v>-0.39854267761418299</v>
      </c>
      <c r="D2595" s="1">
        <v>-0.32950126165235999</v>
      </c>
      <c r="E2595">
        <f t="shared" si="40"/>
        <v>0</v>
      </c>
    </row>
    <row r="2596" spans="1:5" hidden="1" x14ac:dyDescent="0.25">
      <c r="A2596" t="s">
        <v>35</v>
      </c>
      <c r="B2596" t="s">
        <v>57</v>
      </c>
      <c r="E2596">
        <f t="shared" si="40"/>
        <v>0</v>
      </c>
    </row>
    <row r="2597" spans="1:5" hidden="1" x14ac:dyDescent="0.25">
      <c r="A2597" t="s">
        <v>35</v>
      </c>
      <c r="B2597" t="s">
        <v>58</v>
      </c>
      <c r="C2597" s="1">
        <v>-0.14842334074249999</v>
      </c>
      <c r="D2597" s="1">
        <v>-0.12020350609863401</v>
      </c>
      <c r="E2597">
        <f t="shared" si="40"/>
        <v>0</v>
      </c>
    </row>
    <row r="2598" spans="1:5" hidden="1" x14ac:dyDescent="0.25">
      <c r="A2598" t="s">
        <v>35</v>
      </c>
      <c r="B2598" t="s">
        <v>59</v>
      </c>
      <c r="C2598" s="1">
        <v>-2.25259082287836E-2</v>
      </c>
      <c r="D2598" s="1">
        <v>-0.11738318337812501</v>
      </c>
      <c r="E2598">
        <f t="shared" si="40"/>
        <v>0</v>
      </c>
    </row>
    <row r="2599" spans="1:5" hidden="1" x14ac:dyDescent="0.25">
      <c r="A2599" t="s">
        <v>35</v>
      </c>
      <c r="B2599" t="s">
        <v>60</v>
      </c>
      <c r="C2599" s="1">
        <v>-0.29070321204993999</v>
      </c>
      <c r="D2599" s="1">
        <v>-0.232636670852127</v>
      </c>
      <c r="E2599">
        <f t="shared" si="40"/>
        <v>0</v>
      </c>
    </row>
    <row r="2600" spans="1:5" x14ac:dyDescent="0.25">
      <c r="A2600" t="s">
        <v>35</v>
      </c>
      <c r="B2600" t="s">
        <v>61</v>
      </c>
      <c r="C2600" s="1">
        <v>0.48915631893311601</v>
      </c>
      <c r="D2600" s="1">
        <v>0.69833913121282198</v>
      </c>
      <c r="E2600">
        <f t="shared" si="40"/>
        <v>1</v>
      </c>
    </row>
    <row r="2601" spans="1:5" x14ac:dyDescent="0.25">
      <c r="A2601" t="s">
        <v>35</v>
      </c>
      <c r="B2601" t="s">
        <v>62</v>
      </c>
      <c r="C2601" s="1">
        <v>0.13695592180222901</v>
      </c>
      <c r="D2601" s="1">
        <v>0.51255340591320797</v>
      </c>
      <c r="E2601">
        <f t="shared" si="40"/>
        <v>1</v>
      </c>
    </row>
    <row r="2602" spans="1:5" hidden="1" x14ac:dyDescent="0.25">
      <c r="A2602" t="s">
        <v>35</v>
      </c>
      <c r="B2602" t="s">
        <v>63</v>
      </c>
      <c r="C2602" s="1">
        <v>-0.13017531202559299</v>
      </c>
      <c r="D2602" s="1">
        <v>-0.195885384812651</v>
      </c>
      <c r="E2602">
        <f t="shared" si="40"/>
        <v>0</v>
      </c>
    </row>
    <row r="2603" spans="1:5" x14ac:dyDescent="0.25">
      <c r="A2603" t="s">
        <v>35</v>
      </c>
      <c r="B2603" t="s">
        <v>64</v>
      </c>
      <c r="C2603" s="1">
        <v>-0.57975537103678798</v>
      </c>
      <c r="D2603" s="1">
        <v>-0.35812545965048398</v>
      </c>
      <c r="E2603">
        <f t="shared" si="40"/>
        <v>1</v>
      </c>
    </row>
    <row r="2604" spans="1:5" x14ac:dyDescent="0.25">
      <c r="A2604" t="s">
        <v>35</v>
      </c>
      <c r="B2604" t="s">
        <v>65</v>
      </c>
      <c r="C2604" s="1">
        <v>-0.49254637842112398</v>
      </c>
      <c r="D2604" s="1">
        <v>-0.393828452986834</v>
      </c>
      <c r="E2604">
        <f t="shared" si="40"/>
        <v>1</v>
      </c>
    </row>
    <row r="2605" spans="1:5" x14ac:dyDescent="0.25">
      <c r="A2605" t="s">
        <v>35</v>
      </c>
      <c r="B2605" t="s">
        <v>66</v>
      </c>
      <c r="C2605" s="1">
        <v>0.35018622396108801</v>
      </c>
      <c r="D2605" s="1">
        <v>0.566351674544466</v>
      </c>
      <c r="E2605">
        <f t="shared" si="40"/>
        <v>1</v>
      </c>
    </row>
    <row r="2606" spans="1:5" hidden="1" x14ac:dyDescent="0.25">
      <c r="A2606" t="s">
        <v>35</v>
      </c>
      <c r="B2606" t="s">
        <v>67</v>
      </c>
      <c r="C2606" s="1">
        <v>-0.31433020080088703</v>
      </c>
      <c r="D2606" s="1">
        <v>-0.22663011574560599</v>
      </c>
      <c r="E2606">
        <f t="shared" si="40"/>
        <v>0</v>
      </c>
    </row>
    <row r="2607" spans="1:5" x14ac:dyDescent="0.25">
      <c r="A2607" t="s">
        <v>35</v>
      </c>
      <c r="B2607" t="s">
        <v>68</v>
      </c>
      <c r="C2607" s="1">
        <v>0.28773910614607801</v>
      </c>
      <c r="D2607" s="1">
        <v>0.56966797994714502</v>
      </c>
      <c r="E2607">
        <f t="shared" si="40"/>
        <v>1</v>
      </c>
    </row>
    <row r="2608" spans="1:5" x14ac:dyDescent="0.25">
      <c r="A2608" t="s">
        <v>35</v>
      </c>
      <c r="B2608" t="s">
        <v>69</v>
      </c>
      <c r="C2608" s="1">
        <v>-0.492365775122797</v>
      </c>
      <c r="D2608" s="1">
        <v>-0.35774186776611999</v>
      </c>
      <c r="E2608">
        <f t="shared" si="40"/>
        <v>1</v>
      </c>
    </row>
    <row r="2609" spans="1:5" hidden="1" x14ac:dyDescent="0.25">
      <c r="A2609" t="s">
        <v>35</v>
      </c>
      <c r="B2609" t="s">
        <v>70</v>
      </c>
      <c r="C2609" s="1">
        <v>6.4840082680060904E-2</v>
      </c>
      <c r="D2609" s="1">
        <v>-2.8977638864736099E-2</v>
      </c>
      <c r="E2609">
        <f t="shared" si="40"/>
        <v>0</v>
      </c>
    </row>
    <row r="2610" spans="1:5" hidden="1" x14ac:dyDescent="0.25">
      <c r="A2610" t="s">
        <v>35</v>
      </c>
      <c r="B2610" t="s">
        <v>71</v>
      </c>
      <c r="C2610" s="1">
        <v>-1.5517950753210901E-2</v>
      </c>
      <c r="D2610" s="1">
        <v>-7.1846702885170199E-2</v>
      </c>
      <c r="E2610">
        <f t="shared" si="40"/>
        <v>0</v>
      </c>
    </row>
    <row r="2611" spans="1:5" hidden="1" x14ac:dyDescent="0.25">
      <c r="A2611" t="s">
        <v>35</v>
      </c>
      <c r="B2611" t="s">
        <v>72</v>
      </c>
      <c r="C2611" s="1">
        <v>-0.37856984697290202</v>
      </c>
      <c r="D2611" s="1">
        <v>-0.40369780542046502</v>
      </c>
      <c r="E2611">
        <f t="shared" si="40"/>
        <v>0</v>
      </c>
    </row>
    <row r="2612" spans="1:5" x14ac:dyDescent="0.25">
      <c r="A2612" t="s">
        <v>35</v>
      </c>
      <c r="B2612" t="s">
        <v>73</v>
      </c>
      <c r="C2612" s="1">
        <v>-0.50327646461054099</v>
      </c>
      <c r="D2612" s="1">
        <v>-0.35190943647137202</v>
      </c>
      <c r="E2612">
        <f t="shared" si="40"/>
        <v>1</v>
      </c>
    </row>
    <row r="2613" spans="1:5" x14ac:dyDescent="0.25">
      <c r="A2613" t="s">
        <v>35</v>
      </c>
      <c r="B2613" t="s">
        <v>74</v>
      </c>
      <c r="C2613" s="1">
        <v>0.50724837330558703</v>
      </c>
      <c r="D2613" s="1">
        <v>0.40006335666516502</v>
      </c>
      <c r="E2613">
        <f t="shared" si="40"/>
        <v>1</v>
      </c>
    </row>
    <row r="2614" spans="1:5" hidden="1" x14ac:dyDescent="0.25">
      <c r="A2614" t="s">
        <v>35</v>
      </c>
      <c r="B2614" t="s">
        <v>75</v>
      </c>
      <c r="C2614" s="1">
        <v>-0.25459836451200402</v>
      </c>
      <c r="D2614" s="1">
        <v>-0.25689501882311699</v>
      </c>
      <c r="E2614">
        <f t="shared" si="40"/>
        <v>0</v>
      </c>
    </row>
    <row r="2615" spans="1:5" hidden="1" x14ac:dyDescent="0.25">
      <c r="A2615" t="s">
        <v>35</v>
      </c>
      <c r="B2615" t="s">
        <v>76</v>
      </c>
      <c r="C2615" s="1">
        <v>0.42115317909264099</v>
      </c>
      <c r="D2615" s="1">
        <v>0.17521728410804299</v>
      </c>
      <c r="E2615">
        <f t="shared" si="40"/>
        <v>0</v>
      </c>
    </row>
    <row r="2616" spans="1:5" x14ac:dyDescent="0.25">
      <c r="A2616" t="s">
        <v>35</v>
      </c>
      <c r="B2616" t="s">
        <v>77</v>
      </c>
      <c r="C2616" s="1">
        <v>-0.52928606423351199</v>
      </c>
      <c r="D2616" s="1">
        <v>-0.35920182279319002</v>
      </c>
      <c r="E2616">
        <f t="shared" si="40"/>
        <v>1</v>
      </c>
    </row>
    <row r="2617" spans="1:5" hidden="1" x14ac:dyDescent="0.25">
      <c r="A2617" t="s">
        <v>35</v>
      </c>
      <c r="B2617" t="s">
        <v>78</v>
      </c>
      <c r="C2617" s="1">
        <v>-0.40652408698612402</v>
      </c>
      <c r="D2617" s="1">
        <v>-0.30981158443578399</v>
      </c>
      <c r="E2617">
        <f t="shared" si="40"/>
        <v>0</v>
      </c>
    </row>
    <row r="2618" spans="1:5" hidden="1" x14ac:dyDescent="0.25">
      <c r="A2618" t="s">
        <v>35</v>
      </c>
      <c r="B2618" t="s">
        <v>79</v>
      </c>
      <c r="C2618" s="1">
        <v>9.9089957637460105E-2</v>
      </c>
      <c r="D2618" s="1">
        <v>0.394404734754768</v>
      </c>
      <c r="E2618">
        <f t="shared" si="40"/>
        <v>0</v>
      </c>
    </row>
    <row r="2619" spans="1:5" hidden="1" x14ac:dyDescent="0.25">
      <c r="A2619" t="s">
        <v>35</v>
      </c>
      <c r="B2619" t="s">
        <v>80</v>
      </c>
      <c r="C2619" s="1">
        <v>0.10198356262091</v>
      </c>
      <c r="D2619" s="1">
        <v>-9.4290084484712905E-2</v>
      </c>
      <c r="E2619">
        <f t="shared" si="40"/>
        <v>0</v>
      </c>
    </row>
    <row r="2620" spans="1:5" hidden="1" x14ac:dyDescent="0.25">
      <c r="A2620" t="s">
        <v>35</v>
      </c>
      <c r="B2620" t="s">
        <v>81</v>
      </c>
      <c r="C2620" s="1">
        <v>-0.153510585878114</v>
      </c>
      <c r="D2620" s="1">
        <v>-0.225066647244341</v>
      </c>
      <c r="E2620">
        <f t="shared" si="40"/>
        <v>0</v>
      </c>
    </row>
    <row r="2621" spans="1:5" hidden="1" x14ac:dyDescent="0.25">
      <c r="A2621" t="s">
        <v>35</v>
      </c>
      <c r="B2621" t="s">
        <v>82</v>
      </c>
      <c r="C2621" s="1">
        <v>-0.29920535851545299</v>
      </c>
      <c r="D2621" s="1">
        <v>-0.23943049574792599</v>
      </c>
      <c r="E2621">
        <f t="shared" si="40"/>
        <v>0</v>
      </c>
    </row>
    <row r="2622" spans="1:5" x14ac:dyDescent="0.25">
      <c r="A2622" t="s">
        <v>35</v>
      </c>
      <c r="B2622" t="s">
        <v>83</v>
      </c>
      <c r="C2622" s="1">
        <v>0.467982873537306</v>
      </c>
      <c r="D2622" s="1">
        <v>0.61763871774456203</v>
      </c>
      <c r="E2622">
        <f t="shared" si="40"/>
        <v>1</v>
      </c>
    </row>
    <row r="2623" spans="1:5" x14ac:dyDescent="0.25">
      <c r="A2623" t="s">
        <v>35</v>
      </c>
      <c r="B2623" t="s">
        <v>84</v>
      </c>
      <c r="C2623" s="1">
        <v>0.23147364229026601</v>
      </c>
      <c r="D2623" s="1">
        <v>0.49446072067850899</v>
      </c>
      <c r="E2623">
        <f t="shared" si="40"/>
        <v>1</v>
      </c>
    </row>
    <row r="2624" spans="1:5" hidden="1" x14ac:dyDescent="0.25">
      <c r="A2624" t="s">
        <v>35</v>
      </c>
      <c r="B2624" t="s">
        <v>85</v>
      </c>
      <c r="C2624" s="1">
        <v>-0.18734241806027199</v>
      </c>
      <c r="D2624" s="1">
        <v>-0.258756733838999</v>
      </c>
      <c r="E2624">
        <f t="shared" si="40"/>
        <v>0</v>
      </c>
    </row>
    <row r="2625" spans="1:5" x14ac:dyDescent="0.25">
      <c r="A2625" t="s">
        <v>35</v>
      </c>
      <c r="B2625" t="s">
        <v>86</v>
      </c>
      <c r="C2625" s="1">
        <v>-0.57482249428315402</v>
      </c>
      <c r="D2625" s="1">
        <v>-0.35975787902222101</v>
      </c>
      <c r="E2625">
        <f t="shared" si="40"/>
        <v>1</v>
      </c>
    </row>
    <row r="2626" spans="1:5" x14ac:dyDescent="0.25">
      <c r="A2626" t="s">
        <v>35</v>
      </c>
      <c r="B2626" t="s">
        <v>87</v>
      </c>
      <c r="C2626" s="1">
        <v>-0.57996087161872401</v>
      </c>
      <c r="D2626" s="1">
        <v>-0.45213987735258299</v>
      </c>
      <c r="E2626">
        <f t="shared" si="40"/>
        <v>1</v>
      </c>
    </row>
    <row r="2627" spans="1:5" hidden="1" x14ac:dyDescent="0.25">
      <c r="A2627" t="s">
        <v>35</v>
      </c>
      <c r="B2627" t="s">
        <v>88</v>
      </c>
      <c r="E2627">
        <f t="shared" si="40"/>
        <v>0</v>
      </c>
    </row>
    <row r="2628" spans="1:5" hidden="1" x14ac:dyDescent="0.25">
      <c r="A2628" t="s">
        <v>35</v>
      </c>
      <c r="B2628" t="s">
        <v>89</v>
      </c>
      <c r="C2628" s="1">
        <v>-0.40578671200763999</v>
      </c>
      <c r="D2628" s="1">
        <v>-0.264898387763989</v>
      </c>
      <c r="E2628">
        <f t="shared" ref="E2628:E2691" si="41">IF(OR(ABS(C2628)&gt;$E$2,ABS(D2628)&gt;$E$2),1,0)</f>
        <v>0</v>
      </c>
    </row>
    <row r="2629" spans="1:5" hidden="1" x14ac:dyDescent="0.25">
      <c r="A2629" t="s">
        <v>35</v>
      </c>
      <c r="B2629" t="s">
        <v>90</v>
      </c>
      <c r="C2629" s="1">
        <v>0.14277944921916</v>
      </c>
      <c r="D2629" s="1">
        <v>0.364970021209298</v>
      </c>
      <c r="E2629">
        <f t="shared" si="41"/>
        <v>0</v>
      </c>
    </row>
    <row r="2630" spans="1:5" x14ac:dyDescent="0.25">
      <c r="A2630" t="s">
        <v>35</v>
      </c>
      <c r="B2630" t="s">
        <v>91</v>
      </c>
      <c r="C2630" s="1">
        <v>-0.49163891279500699</v>
      </c>
      <c r="D2630" s="1">
        <v>-0.35659361102161802</v>
      </c>
      <c r="E2630">
        <f t="shared" si="41"/>
        <v>1</v>
      </c>
    </row>
    <row r="2631" spans="1:5" hidden="1" x14ac:dyDescent="0.25">
      <c r="A2631" t="s">
        <v>35</v>
      </c>
      <c r="B2631" t="s">
        <v>92</v>
      </c>
      <c r="C2631" s="1">
        <v>8.3737088268103999E-2</v>
      </c>
      <c r="D2631" s="1">
        <v>-5.1794222124631598E-2</v>
      </c>
      <c r="E2631">
        <f t="shared" si="41"/>
        <v>0</v>
      </c>
    </row>
    <row r="2632" spans="1:5" hidden="1" x14ac:dyDescent="0.25">
      <c r="A2632" t="s">
        <v>35</v>
      </c>
      <c r="B2632" t="s">
        <v>93</v>
      </c>
      <c r="C2632" s="1">
        <v>-0.22033579681933799</v>
      </c>
      <c r="D2632" s="1">
        <v>-0.31458398403346699</v>
      </c>
      <c r="E2632">
        <f t="shared" si="41"/>
        <v>0</v>
      </c>
    </row>
    <row r="2633" spans="1:5" hidden="1" x14ac:dyDescent="0.25">
      <c r="A2633" t="s">
        <v>35</v>
      </c>
      <c r="B2633" t="s">
        <v>94</v>
      </c>
      <c r="C2633" s="1">
        <v>-0.35320928612948399</v>
      </c>
      <c r="D2633" s="1">
        <v>-0.39362879511058402</v>
      </c>
      <c r="E2633">
        <f t="shared" si="41"/>
        <v>0</v>
      </c>
    </row>
    <row r="2634" spans="1:5" x14ac:dyDescent="0.25">
      <c r="A2634" t="s">
        <v>35</v>
      </c>
      <c r="B2634" t="s">
        <v>95</v>
      </c>
      <c r="C2634" s="1">
        <v>-0.53225933732404695</v>
      </c>
      <c r="D2634" s="1">
        <v>-0.36982819311114101</v>
      </c>
      <c r="E2634">
        <f t="shared" si="41"/>
        <v>1</v>
      </c>
    </row>
    <row r="2635" spans="1:5" hidden="1" x14ac:dyDescent="0.25">
      <c r="A2635" t="s">
        <v>35</v>
      </c>
      <c r="B2635" t="s">
        <v>96</v>
      </c>
      <c r="E2635">
        <f t="shared" si="41"/>
        <v>0</v>
      </c>
    </row>
    <row r="2636" spans="1:5" hidden="1" x14ac:dyDescent="0.25">
      <c r="A2636" t="s">
        <v>35</v>
      </c>
      <c r="B2636" t="s">
        <v>97</v>
      </c>
      <c r="C2636" s="1">
        <v>-0.29185144171074401</v>
      </c>
      <c r="D2636" s="1">
        <v>-0.26712168425211502</v>
      </c>
      <c r="E2636">
        <f t="shared" si="41"/>
        <v>0</v>
      </c>
    </row>
    <row r="2637" spans="1:5" hidden="1" x14ac:dyDescent="0.25">
      <c r="A2637" t="s">
        <v>35</v>
      </c>
      <c r="B2637" t="s">
        <v>98</v>
      </c>
      <c r="E2637">
        <f t="shared" si="41"/>
        <v>0</v>
      </c>
    </row>
    <row r="2638" spans="1:5" x14ac:dyDescent="0.25">
      <c r="A2638" t="s">
        <v>35</v>
      </c>
      <c r="B2638" t="s">
        <v>99</v>
      </c>
      <c r="C2638" s="1">
        <v>-0.52730517912749597</v>
      </c>
      <c r="D2638" s="1">
        <v>-0.35862806110211398</v>
      </c>
      <c r="E2638">
        <f t="shared" si="41"/>
        <v>1</v>
      </c>
    </row>
    <row r="2639" spans="1:5" hidden="1" x14ac:dyDescent="0.25">
      <c r="A2639" t="s">
        <v>35</v>
      </c>
      <c r="B2639" t="s">
        <v>100</v>
      </c>
      <c r="C2639" s="1">
        <v>-0.40875474744651402</v>
      </c>
      <c r="D2639" s="1">
        <v>-0.31067564187860902</v>
      </c>
      <c r="E2639">
        <f t="shared" si="41"/>
        <v>0</v>
      </c>
    </row>
    <row r="2640" spans="1:5" hidden="1" x14ac:dyDescent="0.25">
      <c r="A2640" t="s">
        <v>35</v>
      </c>
      <c r="B2640" t="s">
        <v>101</v>
      </c>
      <c r="C2640" s="1">
        <v>-0.33617086191668</v>
      </c>
      <c r="D2640" s="1">
        <v>-0.341493375639006</v>
      </c>
      <c r="E2640">
        <f t="shared" si="41"/>
        <v>0</v>
      </c>
    </row>
    <row r="2641" spans="1:5" hidden="1" x14ac:dyDescent="0.25">
      <c r="A2641" t="s">
        <v>35</v>
      </c>
      <c r="B2641" t="s">
        <v>102</v>
      </c>
      <c r="C2641" s="1">
        <v>7.3267235116438206E-2</v>
      </c>
      <c r="D2641" s="1">
        <v>-0.11443528759300201</v>
      </c>
      <c r="E2641">
        <f t="shared" si="41"/>
        <v>0</v>
      </c>
    </row>
    <row r="2642" spans="1:5" hidden="1" x14ac:dyDescent="0.25">
      <c r="A2642" t="s">
        <v>36</v>
      </c>
      <c r="B2642" t="s">
        <v>37</v>
      </c>
      <c r="C2642" s="1">
        <v>-0.14835876764545999</v>
      </c>
      <c r="D2642" s="1">
        <v>0.25581184257315098</v>
      </c>
      <c r="E2642">
        <f t="shared" si="41"/>
        <v>0</v>
      </c>
    </row>
    <row r="2643" spans="1:5" hidden="1" x14ac:dyDescent="0.25">
      <c r="A2643" t="s">
        <v>36</v>
      </c>
      <c r="B2643" t="s">
        <v>38</v>
      </c>
      <c r="C2643" s="1">
        <v>-0.32263914512409603</v>
      </c>
      <c r="D2643" s="1">
        <v>-0.112554863640749</v>
      </c>
      <c r="E2643">
        <f t="shared" si="41"/>
        <v>0</v>
      </c>
    </row>
    <row r="2644" spans="1:5" hidden="1" x14ac:dyDescent="0.25">
      <c r="A2644" t="s">
        <v>36</v>
      </c>
      <c r="B2644" t="s">
        <v>39</v>
      </c>
      <c r="C2644" s="1">
        <v>-0.214756035643766</v>
      </c>
      <c r="D2644" s="1">
        <v>4.0412984076916902E-2</v>
      </c>
      <c r="E2644">
        <f t="shared" si="41"/>
        <v>0</v>
      </c>
    </row>
    <row r="2645" spans="1:5" hidden="1" x14ac:dyDescent="0.25">
      <c r="A2645" t="s">
        <v>36</v>
      </c>
      <c r="B2645" t="s">
        <v>40</v>
      </c>
      <c r="C2645" s="1">
        <v>6.2666997925531001E-3</v>
      </c>
      <c r="D2645" s="1">
        <v>0.14677645443675499</v>
      </c>
      <c r="E2645">
        <f t="shared" si="41"/>
        <v>0</v>
      </c>
    </row>
    <row r="2646" spans="1:5" hidden="1" x14ac:dyDescent="0.25">
      <c r="A2646" t="s">
        <v>36</v>
      </c>
      <c r="B2646" t="s">
        <v>41</v>
      </c>
      <c r="C2646" s="1">
        <v>1.2105460544892799E-2</v>
      </c>
      <c r="D2646" s="1">
        <v>-0.17388526799031301</v>
      </c>
      <c r="E2646">
        <f t="shared" si="41"/>
        <v>0</v>
      </c>
    </row>
    <row r="2647" spans="1:5" hidden="1" x14ac:dyDescent="0.25">
      <c r="A2647" t="s">
        <v>36</v>
      </c>
      <c r="B2647" t="s">
        <v>42</v>
      </c>
      <c r="C2647" s="1">
        <v>-0.246662746747804</v>
      </c>
      <c r="D2647" s="1">
        <v>0.31196401646167998</v>
      </c>
      <c r="E2647">
        <f t="shared" si="41"/>
        <v>0</v>
      </c>
    </row>
    <row r="2648" spans="1:5" hidden="1" x14ac:dyDescent="0.25">
      <c r="A2648" t="s">
        <v>36</v>
      </c>
      <c r="B2648" t="s">
        <v>43</v>
      </c>
      <c r="C2648" s="1">
        <v>0.23598208167522999</v>
      </c>
      <c r="D2648" s="1">
        <v>-0.36922283564725999</v>
      </c>
      <c r="E2648">
        <f t="shared" si="41"/>
        <v>0</v>
      </c>
    </row>
    <row r="2649" spans="1:5" hidden="1" x14ac:dyDescent="0.25">
      <c r="A2649" t="s">
        <v>36</v>
      </c>
      <c r="B2649" t="s">
        <v>44</v>
      </c>
      <c r="C2649" s="1">
        <v>-8.3562042452701796E-2</v>
      </c>
      <c r="D2649" s="1">
        <v>-0.24720497599108199</v>
      </c>
      <c r="E2649">
        <f t="shared" si="41"/>
        <v>0</v>
      </c>
    </row>
    <row r="2650" spans="1:5" hidden="1" x14ac:dyDescent="0.25">
      <c r="A2650" t="s">
        <v>36</v>
      </c>
      <c r="B2650" t="s">
        <v>45</v>
      </c>
      <c r="C2650" s="1">
        <v>-0.18399941925406799</v>
      </c>
      <c r="D2650" s="1">
        <v>3.2143902755720703E-2</v>
      </c>
      <c r="E2650">
        <f t="shared" si="41"/>
        <v>0</v>
      </c>
    </row>
    <row r="2651" spans="1:5" hidden="1" x14ac:dyDescent="0.25">
      <c r="A2651" t="s">
        <v>36</v>
      </c>
      <c r="B2651" t="s">
        <v>46</v>
      </c>
      <c r="C2651" s="1">
        <v>-0.39573029115342001</v>
      </c>
      <c r="D2651" s="1">
        <v>-0.377668533265683</v>
      </c>
      <c r="E2651">
        <f t="shared" si="41"/>
        <v>0</v>
      </c>
    </row>
    <row r="2652" spans="1:5" hidden="1" x14ac:dyDescent="0.25">
      <c r="A2652" t="s">
        <v>36</v>
      </c>
      <c r="B2652" t="s">
        <v>47</v>
      </c>
      <c r="C2652" s="1">
        <v>-0.33009167613365298</v>
      </c>
      <c r="D2652" s="1">
        <v>-4.7895911350790403E-2</v>
      </c>
      <c r="E2652">
        <f t="shared" si="41"/>
        <v>0</v>
      </c>
    </row>
    <row r="2653" spans="1:5" hidden="1" x14ac:dyDescent="0.25">
      <c r="A2653" t="s">
        <v>36</v>
      </c>
      <c r="B2653" t="s">
        <v>48</v>
      </c>
      <c r="C2653" s="1">
        <v>9.2362212221512696E-2</v>
      </c>
      <c r="D2653" s="1">
        <v>-6.7887053344238293E-2</v>
      </c>
      <c r="E2653">
        <f t="shared" si="41"/>
        <v>0</v>
      </c>
    </row>
    <row r="2654" spans="1:5" hidden="1" x14ac:dyDescent="0.25">
      <c r="A2654" t="s">
        <v>36</v>
      </c>
      <c r="B2654" t="s">
        <v>49</v>
      </c>
      <c r="C2654" s="1">
        <v>-0.23060209003882201</v>
      </c>
      <c r="D2654" s="1">
        <v>-0.19758748000982901</v>
      </c>
      <c r="E2654">
        <f t="shared" si="41"/>
        <v>0</v>
      </c>
    </row>
    <row r="2655" spans="1:5" hidden="1" x14ac:dyDescent="0.25">
      <c r="A2655" t="s">
        <v>36</v>
      </c>
      <c r="B2655" t="s">
        <v>50</v>
      </c>
      <c r="C2655" s="1">
        <v>0.110683531006481</v>
      </c>
      <c r="D2655" s="1">
        <v>0.32443608228521198</v>
      </c>
      <c r="E2655">
        <f t="shared" si="41"/>
        <v>0</v>
      </c>
    </row>
    <row r="2656" spans="1:5" hidden="1" x14ac:dyDescent="0.25">
      <c r="A2656" t="s">
        <v>36</v>
      </c>
      <c r="B2656" t="s">
        <v>51</v>
      </c>
      <c r="C2656" s="1">
        <v>0.11508112236001</v>
      </c>
      <c r="D2656" s="1">
        <v>0.27874167891791202</v>
      </c>
      <c r="E2656">
        <f t="shared" si="41"/>
        <v>0</v>
      </c>
    </row>
    <row r="2657" spans="1:5" hidden="1" x14ac:dyDescent="0.25">
      <c r="A2657" t="s">
        <v>36</v>
      </c>
      <c r="B2657" t="s">
        <v>52</v>
      </c>
      <c r="C2657" s="1">
        <v>-0.16605692327846699</v>
      </c>
      <c r="D2657" s="1">
        <v>9.2413552767350596E-2</v>
      </c>
      <c r="E2657">
        <f t="shared" si="41"/>
        <v>0</v>
      </c>
    </row>
    <row r="2658" spans="1:5" hidden="1" x14ac:dyDescent="0.25">
      <c r="A2658" t="s">
        <v>36</v>
      </c>
      <c r="B2658" t="s">
        <v>53</v>
      </c>
      <c r="C2658" s="1">
        <v>-0.167128932295318</v>
      </c>
      <c r="D2658" s="1">
        <v>0.13002913004104699</v>
      </c>
      <c r="E2658">
        <f t="shared" si="41"/>
        <v>0</v>
      </c>
    </row>
    <row r="2659" spans="1:5" hidden="1" x14ac:dyDescent="0.25">
      <c r="A2659" t="s">
        <v>36</v>
      </c>
      <c r="B2659" t="s">
        <v>54</v>
      </c>
      <c r="C2659" s="1">
        <v>0.19824264837022901</v>
      </c>
      <c r="D2659" s="1">
        <v>7.1616810087411498E-2</v>
      </c>
      <c r="E2659">
        <f t="shared" si="41"/>
        <v>0</v>
      </c>
    </row>
    <row r="2660" spans="1:5" hidden="1" x14ac:dyDescent="0.25">
      <c r="A2660" t="s">
        <v>36</v>
      </c>
      <c r="B2660" t="s">
        <v>55</v>
      </c>
      <c r="C2660" s="1">
        <v>-0.28256424739086999</v>
      </c>
      <c r="D2660" s="1">
        <v>-0.128951691993962</v>
      </c>
      <c r="E2660">
        <f t="shared" si="41"/>
        <v>0</v>
      </c>
    </row>
    <row r="2661" spans="1:5" hidden="1" x14ac:dyDescent="0.25">
      <c r="A2661" t="s">
        <v>36</v>
      </c>
      <c r="B2661" t="s">
        <v>56</v>
      </c>
      <c r="C2661" s="1">
        <v>-0.27840116313915803</v>
      </c>
      <c r="D2661" s="1">
        <v>-0.12611637886764401</v>
      </c>
      <c r="E2661">
        <f t="shared" si="41"/>
        <v>0</v>
      </c>
    </row>
    <row r="2662" spans="1:5" hidden="1" x14ac:dyDescent="0.25">
      <c r="A2662" t="s">
        <v>36</v>
      </c>
      <c r="B2662" t="s">
        <v>57</v>
      </c>
      <c r="E2662">
        <f t="shared" si="41"/>
        <v>0</v>
      </c>
    </row>
    <row r="2663" spans="1:5" hidden="1" x14ac:dyDescent="0.25">
      <c r="A2663" t="s">
        <v>36</v>
      </c>
      <c r="B2663" t="s">
        <v>58</v>
      </c>
      <c r="C2663" s="1">
        <v>6.1770176500522501E-2</v>
      </c>
      <c r="D2663" s="1">
        <v>0.207931808600956</v>
      </c>
      <c r="E2663">
        <f t="shared" si="41"/>
        <v>0</v>
      </c>
    </row>
    <row r="2664" spans="1:5" hidden="1" x14ac:dyDescent="0.25">
      <c r="A2664" t="s">
        <v>36</v>
      </c>
      <c r="B2664" t="s">
        <v>59</v>
      </c>
      <c r="C2664" s="1">
        <v>0.13101969898906499</v>
      </c>
      <c r="D2664" s="1">
        <v>0.264385452419101</v>
      </c>
      <c r="E2664">
        <f t="shared" si="41"/>
        <v>0</v>
      </c>
    </row>
    <row r="2665" spans="1:5" hidden="1" x14ac:dyDescent="0.25">
      <c r="A2665" t="s">
        <v>36</v>
      </c>
      <c r="B2665" t="s">
        <v>60</v>
      </c>
      <c r="C2665" s="1">
        <v>0.21048087411238001</v>
      </c>
      <c r="D2665" s="1">
        <v>0.22641277361988801</v>
      </c>
      <c r="E2665">
        <f t="shared" si="41"/>
        <v>0</v>
      </c>
    </row>
    <row r="2666" spans="1:5" hidden="1" x14ac:dyDescent="0.25">
      <c r="A2666" t="s">
        <v>36</v>
      </c>
      <c r="B2666" t="s">
        <v>61</v>
      </c>
      <c r="C2666" s="1">
        <v>-0.18223529372539399</v>
      </c>
      <c r="D2666" s="1">
        <v>-0.41655554507979298</v>
      </c>
      <c r="E2666">
        <f t="shared" si="41"/>
        <v>0</v>
      </c>
    </row>
    <row r="2667" spans="1:5" hidden="1" x14ac:dyDescent="0.25">
      <c r="A2667" t="s">
        <v>36</v>
      </c>
      <c r="B2667" t="s">
        <v>62</v>
      </c>
      <c r="C2667" s="1">
        <v>0.109762367116433</v>
      </c>
      <c r="D2667" s="1">
        <v>-0.145056430068078</v>
      </c>
      <c r="E2667">
        <f t="shared" si="41"/>
        <v>0</v>
      </c>
    </row>
    <row r="2668" spans="1:5" hidden="1" x14ac:dyDescent="0.25">
      <c r="A2668" t="s">
        <v>36</v>
      </c>
      <c r="B2668" t="s">
        <v>63</v>
      </c>
      <c r="C2668" s="1">
        <v>-0.29424232308522802</v>
      </c>
      <c r="D2668" s="1">
        <v>-0.12653951961551499</v>
      </c>
      <c r="E2668">
        <f t="shared" si="41"/>
        <v>0</v>
      </c>
    </row>
    <row r="2669" spans="1:5" hidden="1" x14ac:dyDescent="0.25">
      <c r="A2669" t="s">
        <v>36</v>
      </c>
      <c r="B2669" t="s">
        <v>64</v>
      </c>
      <c r="C2669" s="1">
        <v>-7.3631643039598502E-2</v>
      </c>
      <c r="D2669" s="1">
        <v>-5.1183756885419401E-2</v>
      </c>
      <c r="E2669">
        <f t="shared" si="41"/>
        <v>0</v>
      </c>
    </row>
    <row r="2670" spans="1:5" hidden="1" x14ac:dyDescent="0.25">
      <c r="A2670" t="s">
        <v>36</v>
      </c>
      <c r="B2670" t="s">
        <v>65</v>
      </c>
      <c r="C2670" s="1">
        <v>-3.7935639697113097E-2</v>
      </c>
      <c r="D2670" s="1">
        <v>7.4799466301501694E-2</v>
      </c>
      <c r="E2670">
        <f t="shared" si="41"/>
        <v>0</v>
      </c>
    </row>
    <row r="2671" spans="1:5" hidden="1" x14ac:dyDescent="0.25">
      <c r="A2671" t="s">
        <v>36</v>
      </c>
      <c r="B2671" t="s">
        <v>66</v>
      </c>
      <c r="C2671" s="1">
        <v>-0.12825044619866299</v>
      </c>
      <c r="D2671" s="1">
        <v>-0.18734785032439999</v>
      </c>
      <c r="E2671">
        <f t="shared" si="41"/>
        <v>0</v>
      </c>
    </row>
    <row r="2672" spans="1:5" hidden="1" x14ac:dyDescent="0.25">
      <c r="A2672" t="s">
        <v>36</v>
      </c>
      <c r="B2672" t="s">
        <v>67</v>
      </c>
      <c r="C2672" s="1">
        <v>-3.5006727714681697E-2</v>
      </c>
      <c r="D2672" s="1">
        <v>4.8902401306733803E-2</v>
      </c>
      <c r="E2672">
        <f t="shared" si="41"/>
        <v>0</v>
      </c>
    </row>
    <row r="2673" spans="1:5" hidden="1" x14ac:dyDescent="0.25">
      <c r="A2673" t="s">
        <v>36</v>
      </c>
      <c r="B2673" t="s">
        <v>68</v>
      </c>
      <c r="C2673" s="1">
        <v>-1.00395566928277E-2</v>
      </c>
      <c r="D2673" s="1">
        <v>-0.2189050815745</v>
      </c>
      <c r="E2673">
        <f t="shared" si="41"/>
        <v>0</v>
      </c>
    </row>
    <row r="2674" spans="1:5" hidden="1" x14ac:dyDescent="0.25">
      <c r="A2674" t="s">
        <v>36</v>
      </c>
      <c r="B2674" t="s">
        <v>69</v>
      </c>
      <c r="C2674" s="1">
        <v>-8.5988794773296101E-2</v>
      </c>
      <c r="D2674" s="1">
        <v>-9.9530904299190107E-2</v>
      </c>
      <c r="E2674">
        <f t="shared" si="41"/>
        <v>0</v>
      </c>
    </row>
    <row r="2675" spans="1:5" hidden="1" x14ac:dyDescent="0.25">
      <c r="A2675" t="s">
        <v>36</v>
      </c>
      <c r="B2675" t="s">
        <v>70</v>
      </c>
      <c r="C2675" s="1">
        <v>5.6642076868826899E-2</v>
      </c>
      <c r="D2675" s="1">
        <v>0.16910910961702799</v>
      </c>
      <c r="E2675">
        <f t="shared" si="41"/>
        <v>0</v>
      </c>
    </row>
    <row r="2676" spans="1:5" hidden="1" x14ac:dyDescent="0.25">
      <c r="A2676" t="s">
        <v>36</v>
      </c>
      <c r="B2676" t="s">
        <v>71</v>
      </c>
      <c r="C2676" s="1">
        <v>6.9962454643488603E-2</v>
      </c>
      <c r="D2676" s="1">
        <v>0.170110591719212</v>
      </c>
      <c r="E2676">
        <f t="shared" si="41"/>
        <v>0</v>
      </c>
    </row>
    <row r="2677" spans="1:5" hidden="1" x14ac:dyDescent="0.25">
      <c r="A2677" t="s">
        <v>36</v>
      </c>
      <c r="B2677" t="s">
        <v>72</v>
      </c>
      <c r="C2677" s="1">
        <v>0.196836968109246</v>
      </c>
      <c r="D2677" s="1">
        <v>0.21334745482762499</v>
      </c>
      <c r="E2677">
        <f t="shared" si="41"/>
        <v>0</v>
      </c>
    </row>
    <row r="2678" spans="1:5" hidden="1" x14ac:dyDescent="0.25">
      <c r="A2678" t="s">
        <v>36</v>
      </c>
      <c r="B2678" t="s">
        <v>73</v>
      </c>
      <c r="C2678" s="1">
        <v>-0.183283967851882</v>
      </c>
      <c r="D2678" s="1">
        <v>-0.12994652710742199</v>
      </c>
      <c r="E2678">
        <f t="shared" si="41"/>
        <v>0</v>
      </c>
    </row>
    <row r="2679" spans="1:5" hidden="1" x14ac:dyDescent="0.25">
      <c r="A2679" t="s">
        <v>36</v>
      </c>
      <c r="B2679" t="s">
        <v>74</v>
      </c>
      <c r="C2679" s="1">
        <v>0.19551537690449899</v>
      </c>
      <c r="D2679" s="1">
        <v>-0.24066281949674101</v>
      </c>
      <c r="E2679">
        <f t="shared" si="41"/>
        <v>0</v>
      </c>
    </row>
    <row r="2680" spans="1:5" x14ac:dyDescent="0.25">
      <c r="A2680" t="s">
        <v>36</v>
      </c>
      <c r="B2680" t="s">
        <v>75</v>
      </c>
      <c r="C2680" s="1">
        <v>-0.52611001288054804</v>
      </c>
      <c r="D2680" s="1">
        <v>-0.29314691641898499</v>
      </c>
      <c r="E2680">
        <f t="shared" si="41"/>
        <v>1</v>
      </c>
    </row>
    <row r="2681" spans="1:5" hidden="1" x14ac:dyDescent="0.25">
      <c r="A2681" t="s">
        <v>36</v>
      </c>
      <c r="B2681" t="s">
        <v>76</v>
      </c>
      <c r="C2681" s="1">
        <v>0.190455853678177</v>
      </c>
      <c r="D2681" s="1">
        <v>0.22222253889573099</v>
      </c>
      <c r="E2681">
        <f t="shared" si="41"/>
        <v>0</v>
      </c>
    </row>
    <row r="2682" spans="1:5" hidden="1" x14ac:dyDescent="0.25">
      <c r="A2682" t="s">
        <v>36</v>
      </c>
      <c r="B2682" t="s">
        <v>77</v>
      </c>
      <c r="C2682" s="1">
        <v>-0.100835070710314</v>
      </c>
      <c r="D2682" s="1">
        <v>-1.7146191126183201E-2</v>
      </c>
      <c r="E2682">
        <f t="shared" si="41"/>
        <v>0</v>
      </c>
    </row>
    <row r="2683" spans="1:5" hidden="1" x14ac:dyDescent="0.25">
      <c r="A2683" t="s">
        <v>36</v>
      </c>
      <c r="B2683" t="s">
        <v>78</v>
      </c>
      <c r="C2683" s="1">
        <v>-0.42396978402357899</v>
      </c>
      <c r="D2683" s="1">
        <v>-0.26970697955873402</v>
      </c>
      <c r="E2683">
        <f t="shared" si="41"/>
        <v>0</v>
      </c>
    </row>
    <row r="2684" spans="1:5" hidden="1" x14ac:dyDescent="0.25">
      <c r="A2684" t="s">
        <v>36</v>
      </c>
      <c r="B2684" t="s">
        <v>79</v>
      </c>
      <c r="C2684" s="1">
        <v>-9.9032155803101901E-2</v>
      </c>
      <c r="D2684" s="1">
        <v>-0.12621715814616699</v>
      </c>
      <c r="E2684">
        <f t="shared" si="41"/>
        <v>0</v>
      </c>
    </row>
    <row r="2685" spans="1:5" hidden="1" x14ac:dyDescent="0.25">
      <c r="A2685" t="s">
        <v>36</v>
      </c>
      <c r="B2685" t="s">
        <v>80</v>
      </c>
      <c r="C2685" s="1">
        <v>-2.8230357342566002E-3</v>
      </c>
      <c r="D2685" s="1">
        <v>7.39362092651039E-2</v>
      </c>
      <c r="E2685">
        <f t="shared" si="41"/>
        <v>0</v>
      </c>
    </row>
    <row r="2686" spans="1:5" hidden="1" x14ac:dyDescent="0.25">
      <c r="A2686" t="s">
        <v>36</v>
      </c>
      <c r="B2686" t="s">
        <v>81</v>
      </c>
      <c r="C2686" s="1">
        <v>0.20985166140283401</v>
      </c>
      <c r="D2686" s="1">
        <v>0.34909923523731301</v>
      </c>
      <c r="E2686">
        <f t="shared" si="41"/>
        <v>0</v>
      </c>
    </row>
    <row r="2687" spans="1:5" hidden="1" x14ac:dyDescent="0.25">
      <c r="A2687" t="s">
        <v>36</v>
      </c>
      <c r="B2687" t="s">
        <v>82</v>
      </c>
      <c r="C2687" s="1">
        <v>0.19707765367864899</v>
      </c>
      <c r="D2687" s="1">
        <v>0.21753589636839701</v>
      </c>
      <c r="E2687">
        <f t="shared" si="41"/>
        <v>0</v>
      </c>
    </row>
    <row r="2688" spans="1:5" x14ac:dyDescent="0.25">
      <c r="A2688" t="s">
        <v>36</v>
      </c>
      <c r="B2688" t="s">
        <v>83</v>
      </c>
      <c r="C2688" s="1">
        <v>-0.21114685521571799</v>
      </c>
      <c r="D2688" s="1">
        <v>-0.49468362606517602</v>
      </c>
      <c r="E2688">
        <f t="shared" si="41"/>
        <v>1</v>
      </c>
    </row>
    <row r="2689" spans="1:5" hidden="1" x14ac:dyDescent="0.25">
      <c r="A2689" t="s">
        <v>36</v>
      </c>
      <c r="B2689" t="s">
        <v>84</v>
      </c>
      <c r="C2689" s="1">
        <v>0.14083696249782501</v>
      </c>
      <c r="D2689" s="1">
        <v>-6.9045216657585007E-2</v>
      </c>
      <c r="E2689">
        <f t="shared" si="41"/>
        <v>0</v>
      </c>
    </row>
    <row r="2690" spans="1:5" hidden="1" x14ac:dyDescent="0.25">
      <c r="A2690" t="s">
        <v>36</v>
      </c>
      <c r="B2690" t="s">
        <v>85</v>
      </c>
      <c r="C2690" s="1">
        <v>-0.28968155880709701</v>
      </c>
      <c r="D2690" s="1">
        <v>-0.13778875339086699</v>
      </c>
      <c r="E2690">
        <f t="shared" si="41"/>
        <v>0</v>
      </c>
    </row>
    <row r="2691" spans="1:5" hidden="1" x14ac:dyDescent="0.25">
      <c r="A2691" t="s">
        <v>36</v>
      </c>
      <c r="B2691" t="s">
        <v>86</v>
      </c>
      <c r="C2691" s="1">
        <v>-8.4623445604513001E-2</v>
      </c>
      <c r="D2691" s="1">
        <v>-5.5416504921929302E-2</v>
      </c>
      <c r="E2691">
        <f t="shared" si="41"/>
        <v>0</v>
      </c>
    </row>
    <row r="2692" spans="1:5" hidden="1" x14ac:dyDescent="0.25">
      <c r="A2692" t="s">
        <v>36</v>
      </c>
      <c r="B2692" t="s">
        <v>87</v>
      </c>
      <c r="C2692" s="1">
        <v>-0.22609957090722299</v>
      </c>
      <c r="D2692" s="1">
        <v>-5.2709872370060397E-2</v>
      </c>
      <c r="E2692">
        <f t="shared" ref="E2692:E2755" si="42">IF(OR(ABS(C2692)&gt;$E$2,ABS(D2692)&gt;$E$2),1,0)</f>
        <v>0</v>
      </c>
    </row>
    <row r="2693" spans="1:5" hidden="1" x14ac:dyDescent="0.25">
      <c r="A2693" t="s">
        <v>36</v>
      </c>
      <c r="B2693" t="s">
        <v>88</v>
      </c>
      <c r="E2693">
        <f t="shared" si="42"/>
        <v>0</v>
      </c>
    </row>
    <row r="2694" spans="1:5" hidden="1" x14ac:dyDescent="0.25">
      <c r="A2694" t="s">
        <v>36</v>
      </c>
      <c r="B2694" t="s">
        <v>89</v>
      </c>
      <c r="C2694" s="1">
        <v>-0.237608608733403</v>
      </c>
      <c r="D2694" s="1">
        <v>-0.114867980381426</v>
      </c>
      <c r="E2694">
        <f t="shared" si="42"/>
        <v>0</v>
      </c>
    </row>
    <row r="2695" spans="1:5" hidden="1" x14ac:dyDescent="0.25">
      <c r="A2695" t="s">
        <v>36</v>
      </c>
      <c r="B2695" t="s">
        <v>90</v>
      </c>
      <c r="C2695" s="1">
        <v>0.175799021285451</v>
      </c>
      <c r="D2695" s="1">
        <v>-2.0444541474511201E-2</v>
      </c>
      <c r="E2695">
        <f t="shared" si="42"/>
        <v>0</v>
      </c>
    </row>
    <row r="2696" spans="1:5" hidden="1" x14ac:dyDescent="0.25">
      <c r="A2696" t="s">
        <v>36</v>
      </c>
      <c r="B2696" t="s">
        <v>91</v>
      </c>
      <c r="C2696" s="1">
        <v>-7.1464369883119896E-2</v>
      </c>
      <c r="D2696" s="1">
        <v>-8.7865235899103306E-2</v>
      </c>
      <c r="E2696">
        <f t="shared" si="42"/>
        <v>0</v>
      </c>
    </row>
    <row r="2697" spans="1:5" hidden="1" x14ac:dyDescent="0.25">
      <c r="A2697" t="s">
        <v>36</v>
      </c>
      <c r="B2697" t="s">
        <v>92</v>
      </c>
      <c r="C2697" s="1">
        <v>0.16554660559202999</v>
      </c>
      <c r="D2697" s="1">
        <v>0.28458426640308998</v>
      </c>
      <c r="E2697">
        <f t="shared" si="42"/>
        <v>0</v>
      </c>
    </row>
    <row r="2698" spans="1:5" hidden="1" x14ac:dyDescent="0.25">
      <c r="A2698" t="s">
        <v>36</v>
      </c>
      <c r="B2698" t="s">
        <v>93</v>
      </c>
      <c r="C2698" s="1">
        <v>0.23765331753171001</v>
      </c>
      <c r="D2698" s="1">
        <v>0.37707857789050497</v>
      </c>
      <c r="E2698">
        <f t="shared" si="42"/>
        <v>0</v>
      </c>
    </row>
    <row r="2699" spans="1:5" hidden="1" x14ac:dyDescent="0.25">
      <c r="A2699" t="s">
        <v>36</v>
      </c>
      <c r="B2699" t="s">
        <v>94</v>
      </c>
      <c r="C2699" s="1">
        <v>0.164069381920986</v>
      </c>
      <c r="D2699" s="1">
        <v>0.196322967649254</v>
      </c>
      <c r="E2699">
        <f t="shared" si="42"/>
        <v>0</v>
      </c>
    </row>
    <row r="2700" spans="1:5" hidden="1" x14ac:dyDescent="0.25">
      <c r="A2700" t="s">
        <v>36</v>
      </c>
      <c r="B2700" t="s">
        <v>95</v>
      </c>
      <c r="C2700" s="1">
        <v>-0.14454882011199</v>
      </c>
      <c r="D2700" s="1">
        <v>-9.6692802534989505E-2</v>
      </c>
      <c r="E2700">
        <f t="shared" si="42"/>
        <v>0</v>
      </c>
    </row>
    <row r="2701" spans="1:5" hidden="1" x14ac:dyDescent="0.25">
      <c r="A2701" t="s">
        <v>36</v>
      </c>
      <c r="B2701" t="s">
        <v>96</v>
      </c>
      <c r="E2701">
        <f t="shared" si="42"/>
        <v>0</v>
      </c>
    </row>
    <row r="2702" spans="1:5" x14ac:dyDescent="0.25">
      <c r="A2702" t="s">
        <v>36</v>
      </c>
      <c r="B2702" t="s">
        <v>97</v>
      </c>
      <c r="C2702" s="1">
        <v>-0.64837334728870499</v>
      </c>
      <c r="D2702" s="1">
        <v>-0.40569990624247598</v>
      </c>
      <c r="E2702">
        <f t="shared" si="42"/>
        <v>1</v>
      </c>
    </row>
    <row r="2703" spans="1:5" hidden="1" x14ac:dyDescent="0.25">
      <c r="A2703" t="s">
        <v>36</v>
      </c>
      <c r="B2703" t="s">
        <v>98</v>
      </c>
      <c r="E2703">
        <f t="shared" si="42"/>
        <v>0</v>
      </c>
    </row>
    <row r="2704" spans="1:5" hidden="1" x14ac:dyDescent="0.25">
      <c r="A2704" t="s">
        <v>36</v>
      </c>
      <c r="B2704" t="s">
        <v>99</v>
      </c>
      <c r="C2704" s="1">
        <v>-0.106596510937219</v>
      </c>
      <c r="D2704" s="1">
        <v>-2.0950249545795899E-2</v>
      </c>
      <c r="E2704">
        <f t="shared" si="42"/>
        <v>0</v>
      </c>
    </row>
    <row r="2705" spans="1:5" hidden="1" x14ac:dyDescent="0.25">
      <c r="A2705" t="s">
        <v>36</v>
      </c>
      <c r="B2705" t="s">
        <v>100</v>
      </c>
      <c r="C2705" s="1">
        <v>-0.42470085077810399</v>
      </c>
      <c r="D2705" s="1">
        <v>-0.270920870103663</v>
      </c>
      <c r="E2705">
        <f t="shared" si="42"/>
        <v>0</v>
      </c>
    </row>
    <row r="2706" spans="1:5" hidden="1" x14ac:dyDescent="0.25">
      <c r="A2706" t="s">
        <v>36</v>
      </c>
      <c r="B2706" t="s">
        <v>101</v>
      </c>
      <c r="C2706" s="1">
        <v>-3.8562234746012398E-2</v>
      </c>
      <c r="D2706" s="1">
        <v>0.14412925879740701</v>
      </c>
      <c r="E2706">
        <f t="shared" si="42"/>
        <v>0</v>
      </c>
    </row>
    <row r="2707" spans="1:5" hidden="1" x14ac:dyDescent="0.25">
      <c r="A2707" t="s">
        <v>36</v>
      </c>
      <c r="B2707" t="s">
        <v>102</v>
      </c>
      <c r="C2707" s="1">
        <v>2.0387501361811E-3</v>
      </c>
      <c r="D2707" s="1">
        <v>8.2075185788233695E-2</v>
      </c>
      <c r="E2707">
        <f t="shared" si="42"/>
        <v>0</v>
      </c>
    </row>
    <row r="2708" spans="1:5" hidden="1" x14ac:dyDescent="0.25">
      <c r="A2708" t="s">
        <v>37</v>
      </c>
      <c r="B2708" t="s">
        <v>38</v>
      </c>
      <c r="C2708" s="1">
        <v>0.41509614223059299</v>
      </c>
      <c r="D2708" s="1">
        <v>0.395320562556981</v>
      </c>
      <c r="E2708">
        <f t="shared" si="42"/>
        <v>0</v>
      </c>
    </row>
    <row r="2709" spans="1:5" x14ac:dyDescent="0.25">
      <c r="A2709" t="s">
        <v>37</v>
      </c>
      <c r="B2709" t="s">
        <v>39</v>
      </c>
      <c r="C2709" s="1">
        <v>0.42619852972168898</v>
      </c>
      <c r="D2709" s="1">
        <v>0.50730791265728004</v>
      </c>
      <c r="E2709">
        <f t="shared" si="42"/>
        <v>1</v>
      </c>
    </row>
    <row r="2710" spans="1:5" x14ac:dyDescent="0.25">
      <c r="A2710" t="s">
        <v>37</v>
      </c>
      <c r="B2710" t="s">
        <v>40</v>
      </c>
      <c r="C2710" s="1">
        <v>0.55532724323392502</v>
      </c>
      <c r="D2710" s="1">
        <v>0.57270132244919303</v>
      </c>
      <c r="E2710">
        <f t="shared" si="42"/>
        <v>1</v>
      </c>
    </row>
    <row r="2711" spans="1:5" hidden="1" x14ac:dyDescent="0.25">
      <c r="A2711" t="s">
        <v>37</v>
      </c>
      <c r="B2711" t="s">
        <v>41</v>
      </c>
      <c r="C2711" s="1">
        <v>-9.0668386632346706E-2</v>
      </c>
      <c r="D2711" s="1">
        <v>-0.26382136549150997</v>
      </c>
      <c r="E2711">
        <f t="shared" si="42"/>
        <v>0</v>
      </c>
    </row>
    <row r="2712" spans="1:5" x14ac:dyDescent="0.25">
      <c r="A2712" t="s">
        <v>37</v>
      </c>
      <c r="B2712" t="s">
        <v>42</v>
      </c>
      <c r="C2712" s="1">
        <v>0.67907976454052998</v>
      </c>
      <c r="D2712" s="1">
        <v>0.73293779040654805</v>
      </c>
      <c r="E2712">
        <f t="shared" si="42"/>
        <v>1</v>
      </c>
    </row>
    <row r="2713" spans="1:5" x14ac:dyDescent="0.25">
      <c r="A2713" t="s">
        <v>37</v>
      </c>
      <c r="B2713" t="s">
        <v>43</v>
      </c>
      <c r="C2713" s="1">
        <v>-0.71299856727514199</v>
      </c>
      <c r="D2713" s="1">
        <v>-0.73297805630793</v>
      </c>
      <c r="E2713">
        <f t="shared" si="42"/>
        <v>1</v>
      </c>
    </row>
    <row r="2714" spans="1:5" x14ac:dyDescent="0.25">
      <c r="A2714" t="s">
        <v>37</v>
      </c>
      <c r="B2714" t="s">
        <v>44</v>
      </c>
      <c r="C2714" s="1">
        <v>-0.55496444010325696</v>
      </c>
      <c r="D2714" s="1">
        <v>-0.59805670927270305</v>
      </c>
      <c r="E2714">
        <f t="shared" si="42"/>
        <v>1</v>
      </c>
    </row>
    <row r="2715" spans="1:5" hidden="1" x14ac:dyDescent="0.25">
      <c r="A2715" t="s">
        <v>37</v>
      </c>
      <c r="B2715" t="s">
        <v>45</v>
      </c>
      <c r="C2715" s="1">
        <v>0.416515239551002</v>
      </c>
      <c r="D2715" s="1">
        <v>0.40781680633856598</v>
      </c>
      <c r="E2715">
        <f t="shared" si="42"/>
        <v>0</v>
      </c>
    </row>
    <row r="2716" spans="1:5" hidden="1" x14ac:dyDescent="0.25">
      <c r="A2716" t="s">
        <v>37</v>
      </c>
      <c r="B2716" t="s">
        <v>46</v>
      </c>
      <c r="C2716" s="1">
        <v>0.41922563946579899</v>
      </c>
      <c r="D2716" s="1">
        <v>0.26792946383928601</v>
      </c>
      <c r="E2716">
        <f t="shared" si="42"/>
        <v>0</v>
      </c>
    </row>
    <row r="2717" spans="1:5" x14ac:dyDescent="0.25">
      <c r="A2717" t="s">
        <v>37</v>
      </c>
      <c r="B2717" t="s">
        <v>47</v>
      </c>
      <c r="C2717" s="1">
        <v>0.54757514377252303</v>
      </c>
      <c r="D2717" s="1">
        <v>0.61234809831705395</v>
      </c>
      <c r="E2717">
        <f t="shared" si="42"/>
        <v>1</v>
      </c>
    </row>
    <row r="2718" spans="1:5" hidden="1" x14ac:dyDescent="0.25">
      <c r="A2718" t="s">
        <v>37</v>
      </c>
      <c r="B2718" t="s">
        <v>48</v>
      </c>
      <c r="C2718" s="1">
        <v>-0.237874112281522</v>
      </c>
      <c r="D2718" s="1">
        <v>-0.329338995085935</v>
      </c>
      <c r="E2718">
        <f t="shared" si="42"/>
        <v>0</v>
      </c>
    </row>
    <row r="2719" spans="1:5" hidden="1" x14ac:dyDescent="0.25">
      <c r="A2719" t="s">
        <v>37</v>
      </c>
      <c r="B2719" t="s">
        <v>49</v>
      </c>
      <c r="C2719" s="1">
        <v>0.14293714080926201</v>
      </c>
      <c r="D2719" s="1">
        <v>8.1720045579376704E-2</v>
      </c>
      <c r="E2719">
        <f t="shared" si="42"/>
        <v>0</v>
      </c>
    </row>
    <row r="2720" spans="1:5" x14ac:dyDescent="0.25">
      <c r="A2720" t="s">
        <v>37</v>
      </c>
      <c r="B2720" t="s">
        <v>50</v>
      </c>
      <c r="C2720" s="1">
        <v>0.48731839184194897</v>
      </c>
      <c r="D2720" s="1">
        <v>0.59629120782558398</v>
      </c>
      <c r="E2720">
        <f t="shared" si="42"/>
        <v>1</v>
      </c>
    </row>
    <row r="2721" spans="1:5" x14ac:dyDescent="0.25">
      <c r="A2721" t="s">
        <v>37</v>
      </c>
      <c r="B2721" t="s">
        <v>51</v>
      </c>
      <c r="C2721" s="1">
        <v>0.51779139565278398</v>
      </c>
      <c r="D2721" s="1">
        <v>0.56880266348668096</v>
      </c>
      <c r="E2721">
        <f t="shared" si="42"/>
        <v>1</v>
      </c>
    </row>
    <row r="2722" spans="1:5" hidden="1" x14ac:dyDescent="0.25">
      <c r="A2722" t="s">
        <v>37</v>
      </c>
      <c r="B2722" t="s">
        <v>52</v>
      </c>
      <c r="C2722" s="1">
        <v>0.30281762826514003</v>
      </c>
      <c r="D2722" s="1">
        <v>0.43621866925924102</v>
      </c>
      <c r="E2722">
        <f t="shared" si="42"/>
        <v>0</v>
      </c>
    </row>
    <row r="2723" spans="1:5" hidden="1" x14ac:dyDescent="0.25">
      <c r="A2723" t="s">
        <v>37</v>
      </c>
      <c r="B2723" t="s">
        <v>53</v>
      </c>
      <c r="C2723" s="1">
        <v>0.35336535477354503</v>
      </c>
      <c r="D2723" s="1">
        <v>0.489512527864507</v>
      </c>
      <c r="E2723">
        <f t="shared" si="42"/>
        <v>0</v>
      </c>
    </row>
    <row r="2724" spans="1:5" hidden="1" x14ac:dyDescent="0.25">
      <c r="A2724" t="s">
        <v>37</v>
      </c>
      <c r="B2724" t="s">
        <v>54</v>
      </c>
      <c r="C2724" s="1">
        <v>-3.7214481655532001E-3</v>
      </c>
      <c r="D2724" s="1">
        <v>-0.10270621765012</v>
      </c>
      <c r="E2724">
        <f t="shared" si="42"/>
        <v>0</v>
      </c>
    </row>
    <row r="2725" spans="1:5" hidden="1" x14ac:dyDescent="0.25">
      <c r="A2725" t="s">
        <v>37</v>
      </c>
      <c r="B2725" t="s">
        <v>55</v>
      </c>
      <c r="C2725" s="1">
        <v>0.45618206277726397</v>
      </c>
      <c r="D2725" s="1">
        <v>0.45004927834262598</v>
      </c>
      <c r="E2725">
        <f t="shared" si="42"/>
        <v>0</v>
      </c>
    </row>
    <row r="2726" spans="1:5" hidden="1" x14ac:dyDescent="0.25">
      <c r="A2726" t="s">
        <v>37</v>
      </c>
      <c r="B2726" t="s">
        <v>56</v>
      </c>
      <c r="C2726" s="1">
        <v>0.45664870987653</v>
      </c>
      <c r="D2726" s="1">
        <v>0.44998313166971299</v>
      </c>
      <c r="E2726">
        <f t="shared" si="42"/>
        <v>0</v>
      </c>
    </row>
    <row r="2727" spans="1:5" hidden="1" x14ac:dyDescent="0.25">
      <c r="A2727" t="s">
        <v>37</v>
      </c>
      <c r="B2727" t="s">
        <v>57</v>
      </c>
      <c r="E2727">
        <f t="shared" si="42"/>
        <v>0</v>
      </c>
    </row>
    <row r="2728" spans="1:5" x14ac:dyDescent="0.25">
      <c r="A2728" t="s">
        <v>37</v>
      </c>
      <c r="B2728" t="s">
        <v>58</v>
      </c>
      <c r="C2728" s="1">
        <v>0.56249550110979596</v>
      </c>
      <c r="D2728" s="1">
        <v>0.52033010381460698</v>
      </c>
      <c r="E2728">
        <f t="shared" si="42"/>
        <v>1</v>
      </c>
    </row>
    <row r="2729" spans="1:5" x14ac:dyDescent="0.25">
      <c r="A2729" t="s">
        <v>37</v>
      </c>
      <c r="B2729" t="s">
        <v>59</v>
      </c>
      <c r="C2729" s="1">
        <v>0.51682853382992899</v>
      </c>
      <c r="D2729" s="1">
        <v>0.515670522639327</v>
      </c>
      <c r="E2729">
        <f t="shared" si="42"/>
        <v>1</v>
      </c>
    </row>
    <row r="2730" spans="1:5" hidden="1" x14ac:dyDescent="0.25">
      <c r="A2730" t="s">
        <v>37</v>
      </c>
      <c r="B2730" t="s">
        <v>60</v>
      </c>
      <c r="C2730" s="1">
        <v>-2.9905530439299999E-2</v>
      </c>
      <c r="D2730" s="1">
        <v>3.4612813164629899E-2</v>
      </c>
      <c r="E2730">
        <f t="shared" si="42"/>
        <v>0</v>
      </c>
    </row>
    <row r="2731" spans="1:5" hidden="1" x14ac:dyDescent="0.25">
      <c r="A2731" t="s">
        <v>37</v>
      </c>
      <c r="B2731" t="s">
        <v>61</v>
      </c>
      <c r="C2731" s="1">
        <v>-0.18032308863098201</v>
      </c>
      <c r="D2731" s="1">
        <v>-0.43653198165368401</v>
      </c>
      <c r="E2731">
        <f t="shared" si="42"/>
        <v>0</v>
      </c>
    </row>
    <row r="2732" spans="1:5" hidden="1" x14ac:dyDescent="0.25">
      <c r="A2732" t="s">
        <v>37</v>
      </c>
      <c r="B2732" t="s">
        <v>62</v>
      </c>
      <c r="C2732" s="1">
        <v>-0.27603119492405598</v>
      </c>
      <c r="D2732" s="1">
        <v>-0.43328709297531998</v>
      </c>
      <c r="E2732">
        <f t="shared" si="42"/>
        <v>0</v>
      </c>
    </row>
    <row r="2733" spans="1:5" hidden="1" x14ac:dyDescent="0.25">
      <c r="A2733" t="s">
        <v>37</v>
      </c>
      <c r="B2733" t="s">
        <v>63</v>
      </c>
      <c r="C2733" s="1">
        <v>0.46464504531442502</v>
      </c>
      <c r="D2733" s="1">
        <v>0.45815276776779801</v>
      </c>
      <c r="E2733">
        <f t="shared" si="42"/>
        <v>0</v>
      </c>
    </row>
    <row r="2734" spans="1:5" hidden="1" x14ac:dyDescent="0.25">
      <c r="A2734" t="s">
        <v>37</v>
      </c>
      <c r="B2734" t="s">
        <v>64</v>
      </c>
      <c r="C2734" s="1">
        <v>0.200646724000072</v>
      </c>
      <c r="D2734" s="1">
        <v>0.168346582461432</v>
      </c>
      <c r="E2734">
        <f t="shared" si="42"/>
        <v>0</v>
      </c>
    </row>
    <row r="2735" spans="1:5" hidden="1" x14ac:dyDescent="0.25">
      <c r="A2735" t="s">
        <v>37</v>
      </c>
      <c r="B2735" t="s">
        <v>65</v>
      </c>
      <c r="C2735" s="1">
        <v>0.114684747462652</v>
      </c>
      <c r="D2735" s="1">
        <v>0.188664342459612</v>
      </c>
      <c r="E2735">
        <f t="shared" si="42"/>
        <v>0</v>
      </c>
    </row>
    <row r="2736" spans="1:5" hidden="1" x14ac:dyDescent="0.25">
      <c r="A2736" t="s">
        <v>37</v>
      </c>
      <c r="B2736" t="s">
        <v>66</v>
      </c>
      <c r="C2736" s="1">
        <v>-0.17200374338055599</v>
      </c>
      <c r="D2736" s="1">
        <v>-0.26292560416648902</v>
      </c>
      <c r="E2736">
        <f t="shared" si="42"/>
        <v>0</v>
      </c>
    </row>
    <row r="2737" spans="1:5" hidden="1" x14ac:dyDescent="0.25">
      <c r="A2737" t="s">
        <v>37</v>
      </c>
      <c r="B2737" t="s">
        <v>67</v>
      </c>
      <c r="C2737" s="1">
        <v>-2.5085163652676001E-2</v>
      </c>
      <c r="D2737" s="1">
        <v>4.78765102068585E-2</v>
      </c>
      <c r="E2737">
        <f t="shared" si="42"/>
        <v>0</v>
      </c>
    </row>
    <row r="2738" spans="1:5" x14ac:dyDescent="0.25">
      <c r="A2738" t="s">
        <v>37</v>
      </c>
      <c r="B2738" t="s">
        <v>68</v>
      </c>
      <c r="C2738" s="1">
        <v>-0.51417817465099303</v>
      </c>
      <c r="D2738" s="1">
        <v>-0.59094813856144401</v>
      </c>
      <c r="E2738">
        <f t="shared" si="42"/>
        <v>1</v>
      </c>
    </row>
    <row r="2739" spans="1:5" hidden="1" x14ac:dyDescent="0.25">
      <c r="A2739" t="s">
        <v>37</v>
      </c>
      <c r="B2739" t="s">
        <v>69</v>
      </c>
      <c r="C2739" s="1">
        <v>0.14228423596107401</v>
      </c>
      <c r="D2739" s="1">
        <v>9.6138765784950397E-2</v>
      </c>
      <c r="E2739">
        <f t="shared" si="42"/>
        <v>0</v>
      </c>
    </row>
    <row r="2740" spans="1:5" hidden="1" x14ac:dyDescent="0.25">
      <c r="A2740" t="s">
        <v>37</v>
      </c>
      <c r="B2740" t="s">
        <v>70</v>
      </c>
      <c r="C2740" s="1">
        <v>0.24127856790764901</v>
      </c>
      <c r="D2740" s="1">
        <v>0.29849440183286802</v>
      </c>
      <c r="E2740">
        <f t="shared" si="42"/>
        <v>0</v>
      </c>
    </row>
    <row r="2741" spans="1:5" x14ac:dyDescent="0.25">
      <c r="A2741" t="s">
        <v>37</v>
      </c>
      <c r="B2741" t="s">
        <v>71</v>
      </c>
      <c r="C2741" s="1">
        <v>0.51055386514053103</v>
      </c>
      <c r="D2741" s="1">
        <v>0.49144925584666999</v>
      </c>
      <c r="E2741">
        <f t="shared" si="42"/>
        <v>1</v>
      </c>
    </row>
    <row r="2742" spans="1:5" hidden="1" x14ac:dyDescent="0.25">
      <c r="A2742" t="s">
        <v>37</v>
      </c>
      <c r="B2742" t="s">
        <v>72</v>
      </c>
      <c r="C2742" s="1">
        <v>6.36599449918928E-2</v>
      </c>
      <c r="D2742" s="1">
        <v>0.12889535645226499</v>
      </c>
      <c r="E2742">
        <f t="shared" si="42"/>
        <v>0</v>
      </c>
    </row>
    <row r="2743" spans="1:5" hidden="1" x14ac:dyDescent="0.25">
      <c r="A2743" t="s">
        <v>37</v>
      </c>
      <c r="B2743" t="s">
        <v>73</v>
      </c>
      <c r="C2743" s="1">
        <v>0.156506778918231</v>
      </c>
      <c r="D2743" s="1">
        <v>0.14549845379054399</v>
      </c>
      <c r="E2743">
        <f t="shared" si="42"/>
        <v>0</v>
      </c>
    </row>
    <row r="2744" spans="1:5" x14ac:dyDescent="0.25">
      <c r="A2744" t="s">
        <v>37</v>
      </c>
      <c r="B2744" t="s">
        <v>74</v>
      </c>
      <c r="C2744" s="1">
        <v>-0.56788292343287805</v>
      </c>
      <c r="D2744" s="1">
        <v>-0.65311153984285597</v>
      </c>
      <c r="E2744">
        <f t="shared" si="42"/>
        <v>1</v>
      </c>
    </row>
    <row r="2745" spans="1:5" hidden="1" x14ac:dyDescent="0.25">
      <c r="A2745" t="s">
        <v>37</v>
      </c>
      <c r="B2745" t="s">
        <v>75</v>
      </c>
      <c r="C2745" s="1">
        <v>0.42374420095653198</v>
      </c>
      <c r="D2745" s="1">
        <v>0.42643385362810898</v>
      </c>
      <c r="E2745">
        <f t="shared" si="42"/>
        <v>0</v>
      </c>
    </row>
    <row r="2746" spans="1:5" hidden="1" x14ac:dyDescent="0.25">
      <c r="A2746" t="s">
        <v>37</v>
      </c>
      <c r="B2746" t="s">
        <v>76</v>
      </c>
      <c r="C2746" s="1">
        <v>-5.18596234727111E-2</v>
      </c>
      <c r="D2746" s="1">
        <v>2.9896548130988802E-2</v>
      </c>
      <c r="E2746">
        <f t="shared" si="42"/>
        <v>0</v>
      </c>
    </row>
    <row r="2747" spans="1:5" hidden="1" x14ac:dyDescent="0.25">
      <c r="A2747" t="s">
        <v>37</v>
      </c>
      <c r="B2747" t="s">
        <v>77</v>
      </c>
      <c r="C2747" s="1">
        <v>0.184758658163937</v>
      </c>
      <c r="D2747" s="1">
        <v>0.204273670431728</v>
      </c>
      <c r="E2747">
        <f t="shared" si="42"/>
        <v>0</v>
      </c>
    </row>
    <row r="2748" spans="1:5" hidden="1" x14ac:dyDescent="0.25">
      <c r="A2748" t="s">
        <v>37</v>
      </c>
      <c r="B2748" t="s">
        <v>78</v>
      </c>
      <c r="C2748" s="1">
        <v>0.365293071513209</v>
      </c>
      <c r="D2748" s="1">
        <v>0.35038847136854201</v>
      </c>
      <c r="E2748">
        <f t="shared" si="42"/>
        <v>0</v>
      </c>
    </row>
    <row r="2749" spans="1:5" hidden="1" x14ac:dyDescent="0.25">
      <c r="A2749" t="s">
        <v>37</v>
      </c>
      <c r="B2749" t="s">
        <v>79</v>
      </c>
      <c r="C2749" s="1">
        <v>-0.459658080698995</v>
      </c>
      <c r="D2749" s="1">
        <v>-0.40957937284352097</v>
      </c>
      <c r="E2749">
        <f t="shared" si="42"/>
        <v>0</v>
      </c>
    </row>
    <row r="2750" spans="1:5" hidden="1" x14ac:dyDescent="0.25">
      <c r="A2750" t="s">
        <v>37</v>
      </c>
      <c r="B2750" t="s">
        <v>80</v>
      </c>
      <c r="C2750" s="1">
        <v>6.3980104645521396E-2</v>
      </c>
      <c r="D2750" s="1">
        <v>0.13870975179297701</v>
      </c>
      <c r="E2750">
        <f t="shared" si="42"/>
        <v>0</v>
      </c>
    </row>
    <row r="2751" spans="1:5" x14ac:dyDescent="0.25">
      <c r="A2751" t="s">
        <v>37</v>
      </c>
      <c r="B2751" t="s">
        <v>81</v>
      </c>
      <c r="C2751" s="1">
        <v>0.50436302308360004</v>
      </c>
      <c r="D2751" s="1">
        <v>0.52588306184137101</v>
      </c>
      <c r="E2751">
        <f t="shared" si="42"/>
        <v>1</v>
      </c>
    </row>
    <row r="2752" spans="1:5" hidden="1" x14ac:dyDescent="0.25">
      <c r="A2752" t="s">
        <v>37</v>
      </c>
      <c r="B2752" t="s">
        <v>82</v>
      </c>
      <c r="C2752" s="1">
        <v>-2.5898204935141101E-2</v>
      </c>
      <c r="D2752" s="1">
        <v>3.95320249307212E-2</v>
      </c>
      <c r="E2752">
        <f t="shared" si="42"/>
        <v>0</v>
      </c>
    </row>
    <row r="2753" spans="1:5" hidden="1" x14ac:dyDescent="0.25">
      <c r="A2753" t="s">
        <v>37</v>
      </c>
      <c r="B2753" t="s">
        <v>83</v>
      </c>
      <c r="C2753" s="1">
        <v>-0.19701000873406699</v>
      </c>
      <c r="D2753" s="1">
        <v>-0.48437724871177301</v>
      </c>
      <c r="E2753">
        <f t="shared" si="42"/>
        <v>0</v>
      </c>
    </row>
    <row r="2754" spans="1:5" hidden="1" x14ac:dyDescent="0.25">
      <c r="A2754" t="s">
        <v>37</v>
      </c>
      <c r="B2754" t="s">
        <v>84</v>
      </c>
      <c r="C2754" s="1">
        <v>-0.40763071566307602</v>
      </c>
      <c r="D2754" s="1">
        <v>-0.48657423785518</v>
      </c>
      <c r="E2754">
        <f t="shared" si="42"/>
        <v>0</v>
      </c>
    </row>
    <row r="2755" spans="1:5" x14ac:dyDescent="0.25">
      <c r="A2755" t="s">
        <v>37</v>
      </c>
      <c r="B2755" t="s">
        <v>85</v>
      </c>
      <c r="C2755" s="1">
        <v>0.49059374748843498</v>
      </c>
      <c r="D2755" s="1">
        <v>0.47902369017982899</v>
      </c>
      <c r="E2755">
        <f t="shared" si="42"/>
        <v>1</v>
      </c>
    </row>
    <row r="2756" spans="1:5" hidden="1" x14ac:dyDescent="0.25">
      <c r="A2756" t="s">
        <v>37</v>
      </c>
      <c r="B2756" t="s">
        <v>86</v>
      </c>
      <c r="C2756" s="1">
        <v>0.19342069852608601</v>
      </c>
      <c r="D2756" s="1">
        <v>0.166927480488237</v>
      </c>
      <c r="E2756">
        <f t="shared" ref="E2756:E2819" si="43">IF(OR(ABS(C2756)&gt;$E$2,ABS(D2756)&gt;$E$2),1,0)</f>
        <v>0</v>
      </c>
    </row>
    <row r="2757" spans="1:5" hidden="1" x14ac:dyDescent="0.25">
      <c r="A2757" t="s">
        <v>37</v>
      </c>
      <c r="B2757" t="s">
        <v>87</v>
      </c>
      <c r="C2757" s="1">
        <v>0.170232814270357</v>
      </c>
      <c r="D2757" s="1">
        <v>0.24186361765158301</v>
      </c>
      <c r="E2757">
        <f t="shared" si="43"/>
        <v>0</v>
      </c>
    </row>
    <row r="2758" spans="1:5" hidden="1" x14ac:dyDescent="0.25">
      <c r="A2758" t="s">
        <v>37</v>
      </c>
      <c r="B2758" t="s">
        <v>88</v>
      </c>
      <c r="E2758">
        <f t="shared" si="43"/>
        <v>0</v>
      </c>
    </row>
    <row r="2759" spans="1:5" hidden="1" x14ac:dyDescent="0.25">
      <c r="A2759" t="s">
        <v>37</v>
      </c>
      <c r="B2759" t="s">
        <v>89</v>
      </c>
      <c r="C2759" s="1">
        <v>0.12819815874120899</v>
      </c>
      <c r="D2759" s="1">
        <v>0.15856258417635</v>
      </c>
      <c r="E2759">
        <f t="shared" si="43"/>
        <v>0</v>
      </c>
    </row>
    <row r="2760" spans="1:5" x14ac:dyDescent="0.25">
      <c r="A2760" t="s">
        <v>37</v>
      </c>
      <c r="B2760" t="s">
        <v>90</v>
      </c>
      <c r="C2760" s="1">
        <v>-0.62216781810713595</v>
      </c>
      <c r="D2760" s="1">
        <v>-0.63809669314732897</v>
      </c>
      <c r="E2760">
        <f t="shared" si="43"/>
        <v>1</v>
      </c>
    </row>
    <row r="2761" spans="1:5" hidden="1" x14ac:dyDescent="0.25">
      <c r="A2761" t="s">
        <v>37</v>
      </c>
      <c r="B2761" t="s">
        <v>91</v>
      </c>
      <c r="C2761" s="1">
        <v>0.14584421304176301</v>
      </c>
      <c r="D2761" s="1">
        <v>9.9369574939572894E-2</v>
      </c>
      <c r="E2761">
        <f t="shared" si="43"/>
        <v>0</v>
      </c>
    </row>
    <row r="2762" spans="1:5" hidden="1" x14ac:dyDescent="0.25">
      <c r="A2762" t="s">
        <v>37</v>
      </c>
      <c r="B2762" t="s">
        <v>92</v>
      </c>
      <c r="C2762" s="1">
        <v>8.3900117913708105E-2</v>
      </c>
      <c r="D2762" s="1">
        <v>0.20961611866616001</v>
      </c>
      <c r="E2762">
        <f t="shared" si="43"/>
        <v>0</v>
      </c>
    </row>
    <row r="2763" spans="1:5" x14ac:dyDescent="0.25">
      <c r="A2763" t="s">
        <v>37</v>
      </c>
      <c r="B2763" t="s">
        <v>93</v>
      </c>
      <c r="C2763" s="1">
        <v>0.56345933062126197</v>
      </c>
      <c r="D2763" s="1">
        <v>0.60399613600207103</v>
      </c>
      <c r="E2763">
        <f t="shared" si="43"/>
        <v>1</v>
      </c>
    </row>
    <row r="2764" spans="1:5" hidden="1" x14ac:dyDescent="0.25">
      <c r="A2764" t="s">
        <v>37</v>
      </c>
      <c r="B2764" t="s">
        <v>94</v>
      </c>
      <c r="C2764" s="1">
        <v>7.1254445964335902E-2</v>
      </c>
      <c r="D2764" s="1">
        <v>0.14230209997735699</v>
      </c>
      <c r="E2764">
        <f t="shared" si="43"/>
        <v>0</v>
      </c>
    </row>
    <row r="2765" spans="1:5" hidden="1" x14ac:dyDescent="0.25">
      <c r="A2765" t="s">
        <v>37</v>
      </c>
      <c r="B2765" t="s">
        <v>95</v>
      </c>
      <c r="C2765" s="1">
        <v>0.19425205110421501</v>
      </c>
      <c r="D2765" s="1">
        <v>0.17891088391661999</v>
      </c>
      <c r="E2765">
        <f t="shared" si="43"/>
        <v>0</v>
      </c>
    </row>
    <row r="2766" spans="1:5" hidden="1" x14ac:dyDescent="0.25">
      <c r="A2766" t="s">
        <v>37</v>
      </c>
      <c r="B2766" t="s">
        <v>96</v>
      </c>
      <c r="E2766">
        <f t="shared" si="43"/>
        <v>0</v>
      </c>
    </row>
    <row r="2767" spans="1:5" hidden="1" x14ac:dyDescent="0.25">
      <c r="A2767" t="s">
        <v>37</v>
      </c>
      <c r="B2767" t="s">
        <v>97</v>
      </c>
      <c r="C2767" s="1">
        <v>0.35634600901399899</v>
      </c>
      <c r="D2767" s="1">
        <v>0.36567925162437498</v>
      </c>
      <c r="E2767">
        <f t="shared" si="43"/>
        <v>0</v>
      </c>
    </row>
    <row r="2768" spans="1:5" hidden="1" x14ac:dyDescent="0.25">
      <c r="A2768" t="s">
        <v>37</v>
      </c>
      <c r="B2768" t="s">
        <v>98</v>
      </c>
      <c r="E2768">
        <f t="shared" si="43"/>
        <v>0</v>
      </c>
    </row>
    <row r="2769" spans="1:5" hidden="1" x14ac:dyDescent="0.25">
      <c r="A2769" t="s">
        <v>37</v>
      </c>
      <c r="B2769" t="s">
        <v>99</v>
      </c>
      <c r="C2769" s="1">
        <v>0.18149114697803301</v>
      </c>
      <c r="D2769" s="1">
        <v>0.20233890067840701</v>
      </c>
      <c r="E2769">
        <f t="shared" si="43"/>
        <v>0</v>
      </c>
    </row>
    <row r="2770" spans="1:5" hidden="1" x14ac:dyDescent="0.25">
      <c r="A2770" t="s">
        <v>37</v>
      </c>
      <c r="B2770" t="s">
        <v>100</v>
      </c>
      <c r="C2770" s="1">
        <v>0.36355793882144399</v>
      </c>
      <c r="D2770" s="1">
        <v>0.34858546139163299</v>
      </c>
      <c r="E2770">
        <f t="shared" si="43"/>
        <v>0</v>
      </c>
    </row>
    <row r="2771" spans="1:5" hidden="1" x14ac:dyDescent="0.25">
      <c r="A2771" t="s">
        <v>37</v>
      </c>
      <c r="B2771" t="s">
        <v>101</v>
      </c>
      <c r="C2771" s="1">
        <v>-0.236316649150448</v>
      </c>
      <c r="D2771" s="1">
        <v>-1.36143401798519E-2</v>
      </c>
      <c r="E2771">
        <f t="shared" si="43"/>
        <v>0</v>
      </c>
    </row>
    <row r="2772" spans="1:5" hidden="1" x14ac:dyDescent="0.25">
      <c r="A2772" t="s">
        <v>37</v>
      </c>
      <c r="B2772" t="s">
        <v>102</v>
      </c>
      <c r="C2772" s="1">
        <v>1.4652360990140599E-2</v>
      </c>
      <c r="D2772" s="1">
        <v>0.104096302612426</v>
      </c>
      <c r="E2772">
        <f t="shared" si="43"/>
        <v>0</v>
      </c>
    </row>
    <row r="2773" spans="1:5" hidden="1" x14ac:dyDescent="0.25">
      <c r="A2773" t="s">
        <v>38</v>
      </c>
      <c r="B2773" t="s">
        <v>39</v>
      </c>
      <c r="C2773" s="1">
        <v>0.26639460661045899</v>
      </c>
      <c r="D2773" s="1">
        <v>0.42224973234042901</v>
      </c>
      <c r="E2773">
        <f t="shared" si="43"/>
        <v>0</v>
      </c>
    </row>
    <row r="2774" spans="1:5" hidden="1" x14ac:dyDescent="0.25">
      <c r="A2774" t="s">
        <v>38</v>
      </c>
      <c r="B2774" t="s">
        <v>40</v>
      </c>
      <c r="C2774" s="1">
        <v>-3.3675345457476497E-2</v>
      </c>
      <c r="D2774" s="1">
        <v>2.5544510628935001E-2</v>
      </c>
      <c r="E2774">
        <f t="shared" si="43"/>
        <v>0</v>
      </c>
    </row>
    <row r="2775" spans="1:5" hidden="1" x14ac:dyDescent="0.25">
      <c r="A2775" t="s">
        <v>38</v>
      </c>
      <c r="B2775" t="s">
        <v>41</v>
      </c>
      <c r="C2775" s="1">
        <v>-0.25265546442847903</v>
      </c>
      <c r="D2775" s="1">
        <v>-0.288724117794535</v>
      </c>
      <c r="E2775">
        <f t="shared" si="43"/>
        <v>0</v>
      </c>
    </row>
    <row r="2776" spans="1:5" hidden="1" x14ac:dyDescent="0.25">
      <c r="A2776" t="s">
        <v>38</v>
      </c>
      <c r="B2776" t="s">
        <v>42</v>
      </c>
      <c r="C2776" s="1">
        <v>0.24277933754459199</v>
      </c>
      <c r="D2776" s="1">
        <v>5.1150770244175699E-2</v>
      </c>
      <c r="E2776">
        <f t="shared" si="43"/>
        <v>0</v>
      </c>
    </row>
    <row r="2777" spans="1:5" hidden="1" x14ac:dyDescent="0.25">
      <c r="A2777" t="s">
        <v>38</v>
      </c>
      <c r="B2777" t="s">
        <v>43</v>
      </c>
      <c r="C2777" s="1">
        <v>-0.26097178024940398</v>
      </c>
      <c r="D2777" s="1">
        <v>-3.6172253635710701E-2</v>
      </c>
      <c r="E2777">
        <f t="shared" si="43"/>
        <v>0</v>
      </c>
    </row>
    <row r="2778" spans="1:5" hidden="1" x14ac:dyDescent="0.25">
      <c r="A2778" t="s">
        <v>38</v>
      </c>
      <c r="B2778" t="s">
        <v>44</v>
      </c>
      <c r="C2778" s="1">
        <v>-0.30360425322762002</v>
      </c>
      <c r="D2778" s="1">
        <v>-0.411535483404741</v>
      </c>
      <c r="E2778">
        <f t="shared" si="43"/>
        <v>0</v>
      </c>
    </row>
    <row r="2779" spans="1:5" hidden="1" x14ac:dyDescent="0.25">
      <c r="A2779" t="s">
        <v>38</v>
      </c>
      <c r="B2779" t="s">
        <v>45</v>
      </c>
      <c r="C2779" s="1">
        <v>4.7437916730739799E-2</v>
      </c>
      <c r="D2779" s="1">
        <v>-0.14488309176158501</v>
      </c>
      <c r="E2779">
        <f t="shared" si="43"/>
        <v>0</v>
      </c>
    </row>
    <row r="2780" spans="1:5" hidden="1" x14ac:dyDescent="0.25">
      <c r="A2780" t="s">
        <v>38</v>
      </c>
      <c r="B2780" t="s">
        <v>46</v>
      </c>
      <c r="C2780" s="1">
        <v>9.8525568153738502E-2</v>
      </c>
      <c r="D2780" s="1">
        <v>4.9081832103476802E-2</v>
      </c>
      <c r="E2780">
        <f t="shared" si="43"/>
        <v>0</v>
      </c>
    </row>
    <row r="2781" spans="1:5" hidden="1" x14ac:dyDescent="0.25">
      <c r="A2781" t="s">
        <v>38</v>
      </c>
      <c r="B2781" t="s">
        <v>47</v>
      </c>
      <c r="C2781" s="1">
        <v>0.119190662229924</v>
      </c>
      <c r="D2781" s="1">
        <v>0.13714214631524399</v>
      </c>
      <c r="E2781">
        <f t="shared" si="43"/>
        <v>0</v>
      </c>
    </row>
    <row r="2782" spans="1:5" hidden="1" x14ac:dyDescent="0.25">
      <c r="A2782" t="s">
        <v>38</v>
      </c>
      <c r="B2782" t="s">
        <v>48</v>
      </c>
      <c r="C2782" s="1">
        <v>-0.278158133706843</v>
      </c>
      <c r="D2782" s="1">
        <v>-0.47959683069991799</v>
      </c>
      <c r="E2782">
        <f t="shared" si="43"/>
        <v>0</v>
      </c>
    </row>
    <row r="2783" spans="1:5" x14ac:dyDescent="0.25">
      <c r="A2783" t="s">
        <v>38</v>
      </c>
      <c r="B2783" t="s">
        <v>49</v>
      </c>
      <c r="C2783" s="1">
        <v>0.26177029005580599</v>
      </c>
      <c r="D2783" s="1">
        <v>0.50728376167775602</v>
      </c>
      <c r="E2783">
        <f t="shared" si="43"/>
        <v>1</v>
      </c>
    </row>
    <row r="2784" spans="1:5" hidden="1" x14ac:dyDescent="0.25">
      <c r="A2784" t="s">
        <v>38</v>
      </c>
      <c r="B2784" t="s">
        <v>50</v>
      </c>
      <c r="C2784" s="1">
        <v>0.108044127001429</v>
      </c>
      <c r="D2784" s="1">
        <v>0.12804143559432599</v>
      </c>
      <c r="E2784">
        <f t="shared" si="43"/>
        <v>0</v>
      </c>
    </row>
    <row r="2785" spans="1:5" hidden="1" x14ac:dyDescent="0.25">
      <c r="A2785" t="s">
        <v>38</v>
      </c>
      <c r="B2785" t="s">
        <v>51</v>
      </c>
      <c r="C2785" s="1">
        <v>2.2850683668174099E-2</v>
      </c>
      <c r="D2785" s="1">
        <v>-3.3712843121787399E-2</v>
      </c>
      <c r="E2785">
        <f t="shared" si="43"/>
        <v>0</v>
      </c>
    </row>
    <row r="2786" spans="1:5" hidden="1" x14ac:dyDescent="0.25">
      <c r="A2786" t="s">
        <v>38</v>
      </c>
      <c r="B2786" t="s">
        <v>52</v>
      </c>
      <c r="C2786" s="1">
        <v>0.16383179506718401</v>
      </c>
      <c r="D2786" s="1">
        <v>0.246401340936104</v>
      </c>
      <c r="E2786">
        <f t="shared" si="43"/>
        <v>0</v>
      </c>
    </row>
    <row r="2787" spans="1:5" hidden="1" x14ac:dyDescent="0.25">
      <c r="A2787" t="s">
        <v>38</v>
      </c>
      <c r="B2787" t="s">
        <v>53</v>
      </c>
      <c r="C2787" s="1">
        <v>0.224500780680986</v>
      </c>
      <c r="D2787" s="1">
        <v>0.32619473604646498</v>
      </c>
      <c r="E2787">
        <f t="shared" si="43"/>
        <v>0</v>
      </c>
    </row>
    <row r="2788" spans="1:5" x14ac:dyDescent="0.25">
      <c r="A2788" t="s">
        <v>38</v>
      </c>
      <c r="B2788" t="s">
        <v>54</v>
      </c>
      <c r="C2788" s="1">
        <v>-0.43332737631555202</v>
      </c>
      <c r="D2788" s="1">
        <v>-0.59744363443829496</v>
      </c>
      <c r="E2788">
        <f t="shared" si="43"/>
        <v>1</v>
      </c>
    </row>
    <row r="2789" spans="1:5" hidden="1" x14ac:dyDescent="0.25">
      <c r="A2789" t="s">
        <v>38</v>
      </c>
      <c r="B2789" t="s">
        <v>55</v>
      </c>
      <c r="C2789" s="1">
        <v>0.21761814789220499</v>
      </c>
      <c r="D2789" s="1">
        <v>0.141707550977555</v>
      </c>
      <c r="E2789">
        <f t="shared" si="43"/>
        <v>0</v>
      </c>
    </row>
    <row r="2790" spans="1:5" hidden="1" x14ac:dyDescent="0.25">
      <c r="A2790" t="s">
        <v>38</v>
      </c>
      <c r="B2790" t="s">
        <v>56</v>
      </c>
      <c r="C2790" s="1">
        <v>0.21698443776888399</v>
      </c>
      <c r="D2790" s="1">
        <v>0.14066379086898301</v>
      </c>
      <c r="E2790">
        <f t="shared" si="43"/>
        <v>0</v>
      </c>
    </row>
    <row r="2791" spans="1:5" hidden="1" x14ac:dyDescent="0.25">
      <c r="A2791" t="s">
        <v>38</v>
      </c>
      <c r="B2791" t="s">
        <v>57</v>
      </c>
      <c r="E2791">
        <f t="shared" si="43"/>
        <v>0</v>
      </c>
    </row>
    <row r="2792" spans="1:5" hidden="1" x14ac:dyDescent="0.25">
      <c r="A2792" t="s">
        <v>38</v>
      </c>
      <c r="B2792" t="s">
        <v>58</v>
      </c>
      <c r="C2792" s="1">
        <v>-1.7637987496967499E-2</v>
      </c>
      <c r="D2792" s="1">
        <v>-0.233466993781829</v>
      </c>
      <c r="E2792">
        <f t="shared" si="43"/>
        <v>0</v>
      </c>
    </row>
    <row r="2793" spans="1:5" hidden="1" x14ac:dyDescent="0.25">
      <c r="A2793" t="s">
        <v>38</v>
      </c>
      <c r="B2793" t="s">
        <v>59</v>
      </c>
      <c r="C2793" s="1">
        <v>-0.20653681519867301</v>
      </c>
      <c r="D2793" s="1">
        <v>-0.314280547537718</v>
      </c>
      <c r="E2793">
        <f t="shared" si="43"/>
        <v>0</v>
      </c>
    </row>
    <row r="2794" spans="1:5" hidden="1" x14ac:dyDescent="0.25">
      <c r="A2794" t="s">
        <v>38</v>
      </c>
      <c r="B2794" t="s">
        <v>60</v>
      </c>
      <c r="C2794" s="1">
        <v>-5.9520436986718897E-2</v>
      </c>
      <c r="D2794" s="1">
        <v>-9.9061687398052198E-2</v>
      </c>
      <c r="E2794">
        <f t="shared" si="43"/>
        <v>0</v>
      </c>
    </row>
    <row r="2795" spans="1:5" hidden="1" x14ac:dyDescent="0.25">
      <c r="A2795" t="s">
        <v>38</v>
      </c>
      <c r="B2795" t="s">
        <v>61</v>
      </c>
      <c r="C2795" s="1">
        <v>-0.239355304269074</v>
      </c>
      <c r="D2795" s="1">
        <v>-0.34746502025676301</v>
      </c>
      <c r="E2795">
        <f t="shared" si="43"/>
        <v>0</v>
      </c>
    </row>
    <row r="2796" spans="1:5" hidden="1" x14ac:dyDescent="0.25">
      <c r="A2796" t="s">
        <v>38</v>
      </c>
      <c r="B2796" t="s">
        <v>62</v>
      </c>
      <c r="C2796" s="1">
        <v>-0.271435408903558</v>
      </c>
      <c r="D2796" s="1">
        <v>-0.38953568016699303</v>
      </c>
      <c r="E2796">
        <f t="shared" si="43"/>
        <v>0</v>
      </c>
    </row>
    <row r="2797" spans="1:5" hidden="1" x14ac:dyDescent="0.25">
      <c r="A2797" t="s">
        <v>38</v>
      </c>
      <c r="B2797" t="s">
        <v>63</v>
      </c>
      <c r="C2797" s="1">
        <v>0.34053425720908498</v>
      </c>
      <c r="D2797" s="1">
        <v>0.206650013157609</v>
      </c>
      <c r="E2797">
        <f t="shared" si="43"/>
        <v>0</v>
      </c>
    </row>
    <row r="2798" spans="1:5" x14ac:dyDescent="0.25">
      <c r="A2798" t="s">
        <v>38</v>
      </c>
      <c r="B2798" t="s">
        <v>64</v>
      </c>
      <c r="C2798" s="1">
        <v>0.600292505703938</v>
      </c>
      <c r="D2798" s="1">
        <v>0.47651949478230199</v>
      </c>
      <c r="E2798">
        <f t="shared" si="43"/>
        <v>1</v>
      </c>
    </row>
    <row r="2799" spans="1:5" x14ac:dyDescent="0.25">
      <c r="A2799" t="s">
        <v>38</v>
      </c>
      <c r="B2799" t="s">
        <v>65</v>
      </c>
      <c r="C2799" s="1">
        <v>0.54726443143209502</v>
      </c>
      <c r="D2799" s="1">
        <v>0.339552189532149</v>
      </c>
      <c r="E2799">
        <f t="shared" si="43"/>
        <v>1</v>
      </c>
    </row>
    <row r="2800" spans="1:5" hidden="1" x14ac:dyDescent="0.25">
      <c r="A2800" t="s">
        <v>38</v>
      </c>
      <c r="B2800" t="s">
        <v>66</v>
      </c>
      <c r="C2800" s="1">
        <v>-0.123513776616632</v>
      </c>
      <c r="D2800" s="1">
        <v>-0.37542796603147199</v>
      </c>
      <c r="E2800">
        <f t="shared" si="43"/>
        <v>0</v>
      </c>
    </row>
    <row r="2801" spans="1:5" hidden="1" x14ac:dyDescent="0.25">
      <c r="A2801" t="s">
        <v>38</v>
      </c>
      <c r="B2801" t="s">
        <v>67</v>
      </c>
      <c r="C2801" s="1">
        <v>0.39722807102221502</v>
      </c>
      <c r="D2801" s="1">
        <v>0.212884821056992</v>
      </c>
      <c r="E2801">
        <f t="shared" si="43"/>
        <v>0</v>
      </c>
    </row>
    <row r="2802" spans="1:5" hidden="1" x14ac:dyDescent="0.25">
      <c r="A2802" t="s">
        <v>38</v>
      </c>
      <c r="B2802" t="s">
        <v>68</v>
      </c>
      <c r="C2802" s="1">
        <v>-0.21131366174751701</v>
      </c>
      <c r="D2802" s="1">
        <v>-0.33380681068468798</v>
      </c>
      <c r="E2802">
        <f t="shared" si="43"/>
        <v>0</v>
      </c>
    </row>
    <row r="2803" spans="1:5" x14ac:dyDescent="0.25">
      <c r="A2803" t="s">
        <v>38</v>
      </c>
      <c r="B2803" t="s">
        <v>69</v>
      </c>
      <c r="C2803" s="1">
        <v>0.614245126554259</v>
      </c>
      <c r="D2803" s="1">
        <v>0.60231481495926698</v>
      </c>
      <c r="E2803">
        <f t="shared" si="43"/>
        <v>1</v>
      </c>
    </row>
    <row r="2804" spans="1:5" hidden="1" x14ac:dyDescent="0.25">
      <c r="A2804" t="s">
        <v>38</v>
      </c>
      <c r="B2804" t="s">
        <v>70</v>
      </c>
      <c r="C2804" s="1">
        <v>-0.20511234446993601</v>
      </c>
      <c r="D2804" s="1">
        <v>-0.23933295908778199</v>
      </c>
      <c r="E2804">
        <f t="shared" si="43"/>
        <v>0</v>
      </c>
    </row>
    <row r="2805" spans="1:5" hidden="1" x14ac:dyDescent="0.25">
      <c r="A2805" t="s">
        <v>38</v>
      </c>
      <c r="B2805" t="s">
        <v>71</v>
      </c>
      <c r="C2805" s="1">
        <v>-0.15010656298333</v>
      </c>
      <c r="D2805" s="1">
        <v>-0.23089529101501</v>
      </c>
      <c r="E2805">
        <f t="shared" si="43"/>
        <v>0</v>
      </c>
    </row>
    <row r="2806" spans="1:5" hidden="1" x14ac:dyDescent="0.25">
      <c r="A2806" t="s">
        <v>38</v>
      </c>
      <c r="B2806" t="s">
        <v>72</v>
      </c>
      <c r="C2806" s="1">
        <v>0.41360119953597602</v>
      </c>
      <c r="D2806" s="1">
        <v>0.43046042955348301</v>
      </c>
      <c r="E2806">
        <f t="shared" si="43"/>
        <v>0</v>
      </c>
    </row>
    <row r="2807" spans="1:5" x14ac:dyDescent="0.25">
      <c r="A2807" t="s">
        <v>38</v>
      </c>
      <c r="B2807" t="s">
        <v>73</v>
      </c>
      <c r="C2807" s="1">
        <v>0.68060434712357298</v>
      </c>
      <c r="D2807" s="1">
        <v>0.62286364180558595</v>
      </c>
      <c r="E2807">
        <f t="shared" si="43"/>
        <v>1</v>
      </c>
    </row>
    <row r="2808" spans="1:5" hidden="1" x14ac:dyDescent="0.25">
      <c r="A2808" t="s">
        <v>38</v>
      </c>
      <c r="B2808" t="s">
        <v>74</v>
      </c>
      <c r="C2808" s="1">
        <v>-0.129745570300621</v>
      </c>
      <c r="D2808" s="1">
        <v>-1.70368005674747E-2</v>
      </c>
      <c r="E2808">
        <f t="shared" si="43"/>
        <v>0</v>
      </c>
    </row>
    <row r="2809" spans="1:5" hidden="1" x14ac:dyDescent="0.25">
      <c r="A2809" t="s">
        <v>38</v>
      </c>
      <c r="B2809" t="s">
        <v>75</v>
      </c>
      <c r="C2809" s="1">
        <v>0.29848706569545702</v>
      </c>
      <c r="D2809" s="1">
        <v>0.144676035453321</v>
      </c>
      <c r="E2809">
        <f t="shared" si="43"/>
        <v>0</v>
      </c>
    </row>
    <row r="2810" spans="1:5" hidden="1" x14ac:dyDescent="0.25">
      <c r="A2810" t="s">
        <v>38</v>
      </c>
      <c r="B2810" t="s">
        <v>76</v>
      </c>
      <c r="C2810" s="1">
        <v>-3.8760375325771299E-2</v>
      </c>
      <c r="D2810" s="1">
        <v>-5.2812223925790401E-2</v>
      </c>
      <c r="E2810">
        <f t="shared" si="43"/>
        <v>0</v>
      </c>
    </row>
    <row r="2811" spans="1:5" x14ac:dyDescent="0.25">
      <c r="A2811" t="s">
        <v>38</v>
      </c>
      <c r="B2811" t="s">
        <v>77</v>
      </c>
      <c r="C2811" s="1">
        <v>0.63156789743979702</v>
      </c>
      <c r="D2811" s="1">
        <v>0.46018057044312599</v>
      </c>
      <c r="E2811">
        <f t="shared" si="43"/>
        <v>1</v>
      </c>
    </row>
    <row r="2812" spans="1:5" x14ac:dyDescent="0.25">
      <c r="A2812" t="s">
        <v>38</v>
      </c>
      <c r="B2812" t="s">
        <v>78</v>
      </c>
      <c r="C2812" s="1">
        <v>0.74246380796974498</v>
      </c>
      <c r="D2812" s="1">
        <v>0.53222805248091498</v>
      </c>
      <c r="E2812">
        <f t="shared" si="43"/>
        <v>1</v>
      </c>
    </row>
    <row r="2813" spans="1:5" hidden="1" x14ac:dyDescent="0.25">
      <c r="A2813" t="s">
        <v>38</v>
      </c>
      <c r="B2813" t="s">
        <v>79</v>
      </c>
      <c r="C2813" s="1">
        <v>8.2167905915961501E-2</v>
      </c>
      <c r="D2813" s="1">
        <v>-0.11105260624723499</v>
      </c>
      <c r="E2813">
        <f t="shared" si="43"/>
        <v>0</v>
      </c>
    </row>
    <row r="2814" spans="1:5" hidden="1" x14ac:dyDescent="0.25">
      <c r="A2814" t="s">
        <v>38</v>
      </c>
      <c r="B2814" t="s">
        <v>80</v>
      </c>
      <c r="C2814" s="1">
        <v>-0.20417066083235599</v>
      </c>
      <c r="D2814" s="1">
        <v>-2.28201436402862E-2</v>
      </c>
      <c r="E2814">
        <f t="shared" si="43"/>
        <v>0</v>
      </c>
    </row>
    <row r="2815" spans="1:5" hidden="1" x14ac:dyDescent="0.25">
      <c r="A2815" t="s">
        <v>38</v>
      </c>
      <c r="B2815" t="s">
        <v>81</v>
      </c>
      <c r="C2815" s="1">
        <v>-0.23016446556900699</v>
      </c>
      <c r="D2815" s="1">
        <v>-0.32810326478409102</v>
      </c>
      <c r="E2815">
        <f t="shared" si="43"/>
        <v>0</v>
      </c>
    </row>
    <row r="2816" spans="1:5" hidden="1" x14ac:dyDescent="0.25">
      <c r="A2816" t="s">
        <v>38</v>
      </c>
      <c r="B2816" t="s">
        <v>82</v>
      </c>
      <c r="C2816" s="1">
        <v>-5.7285917833018403E-2</v>
      </c>
      <c r="D2816" s="1">
        <v>-9.7846595381395396E-2</v>
      </c>
      <c r="E2816">
        <f t="shared" si="43"/>
        <v>0</v>
      </c>
    </row>
    <row r="2817" spans="1:5" hidden="1" x14ac:dyDescent="0.25">
      <c r="A2817" t="s">
        <v>38</v>
      </c>
      <c r="B2817" t="s">
        <v>83</v>
      </c>
      <c r="C2817" s="1">
        <v>-0.26969517282783301</v>
      </c>
      <c r="D2817" s="1">
        <v>-0.24956252811438501</v>
      </c>
      <c r="E2817">
        <f t="shared" si="43"/>
        <v>0</v>
      </c>
    </row>
    <row r="2818" spans="1:5" hidden="1" x14ac:dyDescent="0.25">
      <c r="A2818" t="s">
        <v>38</v>
      </c>
      <c r="B2818" t="s">
        <v>84</v>
      </c>
      <c r="C2818" s="1">
        <v>-0.29625135320903201</v>
      </c>
      <c r="D2818" s="1">
        <v>-0.41596952946550397</v>
      </c>
      <c r="E2818">
        <f t="shared" si="43"/>
        <v>0</v>
      </c>
    </row>
    <row r="2819" spans="1:5" hidden="1" x14ac:dyDescent="0.25">
      <c r="A2819" t="s">
        <v>38</v>
      </c>
      <c r="B2819" t="s">
        <v>85</v>
      </c>
      <c r="C2819" s="1">
        <v>0.422099901383579</v>
      </c>
      <c r="D2819" s="1">
        <v>0.33608991819078499</v>
      </c>
      <c r="E2819">
        <f t="shared" si="43"/>
        <v>0</v>
      </c>
    </row>
    <row r="2820" spans="1:5" x14ac:dyDescent="0.25">
      <c r="A2820" t="s">
        <v>38</v>
      </c>
      <c r="B2820" t="s">
        <v>86</v>
      </c>
      <c r="C2820" s="1">
        <v>0.600551960520189</v>
      </c>
      <c r="D2820" s="1">
        <v>0.47313880767745797</v>
      </c>
      <c r="E2820">
        <f t="shared" ref="E2820:E2883" si="44">IF(OR(ABS(C2820)&gt;$E$2,ABS(D2820)&gt;$E$2),1,0)</f>
        <v>1</v>
      </c>
    </row>
    <row r="2821" spans="1:5" x14ac:dyDescent="0.25">
      <c r="A2821" t="s">
        <v>38</v>
      </c>
      <c r="B2821" t="s">
        <v>87</v>
      </c>
      <c r="C2821" s="1">
        <v>0.60153673411801001</v>
      </c>
      <c r="D2821" s="1">
        <v>0.36063425922722803</v>
      </c>
      <c r="E2821">
        <f t="shared" si="44"/>
        <v>1</v>
      </c>
    </row>
    <row r="2822" spans="1:5" hidden="1" x14ac:dyDescent="0.25">
      <c r="A2822" t="s">
        <v>38</v>
      </c>
      <c r="B2822" t="s">
        <v>88</v>
      </c>
      <c r="E2822">
        <f t="shared" si="44"/>
        <v>0</v>
      </c>
    </row>
    <row r="2823" spans="1:5" x14ac:dyDescent="0.25">
      <c r="A2823" t="s">
        <v>38</v>
      </c>
      <c r="B2823" t="s">
        <v>89</v>
      </c>
      <c r="C2823" s="1">
        <v>0.58577443937861595</v>
      </c>
      <c r="D2823" s="1">
        <v>0.34293584061228</v>
      </c>
      <c r="E2823">
        <f t="shared" si="44"/>
        <v>1</v>
      </c>
    </row>
    <row r="2824" spans="1:5" hidden="1" x14ac:dyDescent="0.25">
      <c r="A2824" t="s">
        <v>38</v>
      </c>
      <c r="B2824" t="s">
        <v>90</v>
      </c>
      <c r="C2824" s="1">
        <v>-0.23600465180455699</v>
      </c>
      <c r="D2824" s="1">
        <v>-0.30824220915184702</v>
      </c>
      <c r="E2824">
        <f t="shared" si="44"/>
        <v>0</v>
      </c>
    </row>
    <row r="2825" spans="1:5" x14ac:dyDescent="0.25">
      <c r="A2825" t="s">
        <v>38</v>
      </c>
      <c r="B2825" t="s">
        <v>91</v>
      </c>
      <c r="C2825" s="1">
        <v>0.60343176664311204</v>
      </c>
      <c r="D2825" s="1">
        <v>0.58702222095233603</v>
      </c>
      <c r="E2825">
        <f t="shared" si="44"/>
        <v>1</v>
      </c>
    </row>
    <row r="2826" spans="1:5" hidden="1" x14ac:dyDescent="0.25">
      <c r="A2826" t="s">
        <v>38</v>
      </c>
      <c r="B2826" t="s">
        <v>92</v>
      </c>
      <c r="C2826" s="1">
        <v>-0.271986401865773</v>
      </c>
      <c r="D2826" s="1">
        <v>-0.30110452761428103</v>
      </c>
      <c r="E2826">
        <f t="shared" si="44"/>
        <v>0</v>
      </c>
    </row>
    <row r="2827" spans="1:5" hidden="1" x14ac:dyDescent="0.25">
      <c r="A2827" t="s">
        <v>38</v>
      </c>
      <c r="B2827" t="s">
        <v>93</v>
      </c>
      <c r="C2827" s="1">
        <v>-0.153205292585602</v>
      </c>
      <c r="D2827" s="1">
        <v>-0.18586941129713599</v>
      </c>
      <c r="E2827">
        <f t="shared" si="44"/>
        <v>0</v>
      </c>
    </row>
    <row r="2828" spans="1:5" hidden="1" x14ac:dyDescent="0.25">
      <c r="A2828" t="s">
        <v>38</v>
      </c>
      <c r="B2828" t="s">
        <v>94</v>
      </c>
      <c r="C2828" s="1">
        <v>0.43028880077561599</v>
      </c>
      <c r="D2828" s="1">
        <v>0.42715801969982198</v>
      </c>
      <c r="E2828">
        <f t="shared" si="44"/>
        <v>0</v>
      </c>
    </row>
    <row r="2829" spans="1:5" x14ac:dyDescent="0.25">
      <c r="A2829" t="s">
        <v>38</v>
      </c>
      <c r="B2829" t="s">
        <v>95</v>
      </c>
      <c r="C2829" s="1">
        <v>0.67239414127125396</v>
      </c>
      <c r="D2829" s="1">
        <v>0.57945273438893796</v>
      </c>
      <c r="E2829">
        <f t="shared" si="44"/>
        <v>1</v>
      </c>
    </row>
    <row r="2830" spans="1:5" hidden="1" x14ac:dyDescent="0.25">
      <c r="A2830" t="s">
        <v>38</v>
      </c>
      <c r="B2830" t="s">
        <v>96</v>
      </c>
      <c r="E2830">
        <f t="shared" si="44"/>
        <v>0</v>
      </c>
    </row>
    <row r="2831" spans="1:5" hidden="1" x14ac:dyDescent="0.25">
      <c r="A2831" t="s">
        <v>38</v>
      </c>
      <c r="B2831" t="s">
        <v>97</v>
      </c>
      <c r="C2831" s="1">
        <v>0.25192506577380502</v>
      </c>
      <c r="D2831" s="1">
        <v>0.122124715305252</v>
      </c>
      <c r="E2831">
        <f t="shared" si="44"/>
        <v>0</v>
      </c>
    </row>
    <row r="2832" spans="1:5" hidden="1" x14ac:dyDescent="0.25">
      <c r="A2832" t="s">
        <v>38</v>
      </c>
      <c r="B2832" t="s">
        <v>98</v>
      </c>
      <c r="E2832">
        <f t="shared" si="44"/>
        <v>0</v>
      </c>
    </row>
    <row r="2833" spans="1:5" x14ac:dyDescent="0.25">
      <c r="A2833" t="s">
        <v>38</v>
      </c>
      <c r="B2833" t="s">
        <v>99</v>
      </c>
      <c r="C2833" s="1">
        <v>0.63078260405489095</v>
      </c>
      <c r="D2833" s="1">
        <v>0.45887383373316498</v>
      </c>
      <c r="E2833">
        <f t="shared" si="44"/>
        <v>1</v>
      </c>
    </row>
    <row r="2834" spans="1:5" x14ac:dyDescent="0.25">
      <c r="A2834" t="s">
        <v>38</v>
      </c>
      <c r="B2834" t="s">
        <v>100</v>
      </c>
      <c r="C2834" s="1">
        <v>0.74429133451025098</v>
      </c>
      <c r="D2834" s="1">
        <v>0.53422601074813902</v>
      </c>
      <c r="E2834">
        <f t="shared" si="44"/>
        <v>1</v>
      </c>
    </row>
    <row r="2835" spans="1:5" hidden="1" x14ac:dyDescent="0.25">
      <c r="A2835" t="s">
        <v>38</v>
      </c>
      <c r="B2835" t="s">
        <v>101</v>
      </c>
      <c r="C2835" s="1">
        <v>0.26672574253618397</v>
      </c>
      <c r="D2835" s="1">
        <v>0.282789650422343</v>
      </c>
      <c r="E2835">
        <f t="shared" si="44"/>
        <v>0</v>
      </c>
    </row>
    <row r="2836" spans="1:5" hidden="1" x14ac:dyDescent="0.25">
      <c r="A2836" t="s">
        <v>38</v>
      </c>
      <c r="B2836" t="s">
        <v>102</v>
      </c>
      <c r="C2836" s="1">
        <v>-0.22635894692167799</v>
      </c>
      <c r="D2836" s="1">
        <v>-4.6978744295947401E-2</v>
      </c>
      <c r="E2836">
        <f t="shared" si="44"/>
        <v>0</v>
      </c>
    </row>
    <row r="2837" spans="1:5" x14ac:dyDescent="0.25">
      <c r="A2837" t="s">
        <v>39</v>
      </c>
      <c r="B2837" t="s">
        <v>40</v>
      </c>
      <c r="C2837" s="1">
        <v>0.76281290246370903</v>
      </c>
      <c r="D2837" s="1">
        <v>0.74404148705192397</v>
      </c>
      <c r="E2837">
        <f t="shared" si="44"/>
        <v>1</v>
      </c>
    </row>
    <row r="2838" spans="1:5" x14ac:dyDescent="0.25">
      <c r="A2838" t="s">
        <v>39</v>
      </c>
      <c r="B2838" t="s">
        <v>41</v>
      </c>
      <c r="C2838" s="1">
        <v>0.51052825417745595</v>
      </c>
      <c r="D2838" s="1">
        <v>0.31273044569354802</v>
      </c>
      <c r="E2838">
        <f t="shared" si="44"/>
        <v>1</v>
      </c>
    </row>
    <row r="2839" spans="1:5" hidden="1" x14ac:dyDescent="0.25">
      <c r="A2839" t="s">
        <v>39</v>
      </c>
      <c r="B2839" t="s">
        <v>42</v>
      </c>
      <c r="C2839" s="1">
        <v>0.35261988327127203</v>
      </c>
      <c r="D2839" s="1">
        <v>0.33716814081387098</v>
      </c>
      <c r="E2839">
        <f t="shared" si="44"/>
        <v>0</v>
      </c>
    </row>
    <row r="2840" spans="1:5" hidden="1" x14ac:dyDescent="0.25">
      <c r="A2840" t="s">
        <v>39</v>
      </c>
      <c r="B2840" t="s">
        <v>43</v>
      </c>
      <c r="C2840" s="1">
        <v>-0.34554246827284701</v>
      </c>
      <c r="D2840" s="1">
        <v>-0.31489232875080497</v>
      </c>
      <c r="E2840">
        <f t="shared" si="44"/>
        <v>0</v>
      </c>
    </row>
    <row r="2841" spans="1:5" hidden="1" x14ac:dyDescent="0.25">
      <c r="A2841" t="s">
        <v>39</v>
      </c>
      <c r="B2841" t="s">
        <v>44</v>
      </c>
      <c r="C2841" s="1">
        <v>-0.214143605759675</v>
      </c>
      <c r="D2841" s="1">
        <v>-0.30917003024413098</v>
      </c>
      <c r="E2841">
        <f t="shared" si="44"/>
        <v>0</v>
      </c>
    </row>
    <row r="2842" spans="1:5" hidden="1" x14ac:dyDescent="0.25">
      <c r="A2842" t="s">
        <v>39</v>
      </c>
      <c r="B2842" t="s">
        <v>45</v>
      </c>
      <c r="C2842" s="1">
        <v>9.3778880275424498E-2</v>
      </c>
      <c r="D2842" s="1">
        <v>6.19992980150888E-2</v>
      </c>
      <c r="E2842">
        <f t="shared" si="44"/>
        <v>0</v>
      </c>
    </row>
    <row r="2843" spans="1:5" hidden="1" x14ac:dyDescent="0.25">
      <c r="A2843" t="s">
        <v>39</v>
      </c>
      <c r="B2843" t="s">
        <v>46</v>
      </c>
      <c r="C2843" s="1">
        <v>-0.29932813490459598</v>
      </c>
      <c r="D2843" s="1">
        <v>-0.32366427347680998</v>
      </c>
      <c r="E2843">
        <f t="shared" si="44"/>
        <v>0</v>
      </c>
    </row>
    <row r="2844" spans="1:5" x14ac:dyDescent="0.25">
      <c r="A2844" t="s">
        <v>39</v>
      </c>
      <c r="B2844" t="s">
        <v>47</v>
      </c>
      <c r="C2844" s="1">
        <v>0.76870255904415397</v>
      </c>
      <c r="D2844" s="1">
        <v>0.718944004350204</v>
      </c>
      <c r="E2844">
        <f t="shared" si="44"/>
        <v>1</v>
      </c>
    </row>
    <row r="2845" spans="1:5" x14ac:dyDescent="0.25">
      <c r="A2845" t="s">
        <v>39</v>
      </c>
      <c r="B2845" t="s">
        <v>48</v>
      </c>
      <c r="C2845" s="1">
        <v>-0.53301929894276301</v>
      </c>
      <c r="D2845" s="1">
        <v>-0.57538864738793305</v>
      </c>
      <c r="E2845">
        <f t="shared" si="44"/>
        <v>1</v>
      </c>
    </row>
    <row r="2846" spans="1:5" x14ac:dyDescent="0.25">
      <c r="A2846" t="s">
        <v>39</v>
      </c>
      <c r="B2846" t="s">
        <v>49</v>
      </c>
      <c r="C2846" s="1">
        <v>0.68076522610548196</v>
      </c>
      <c r="D2846" s="1">
        <v>0.61079137550971396</v>
      </c>
      <c r="E2846">
        <f t="shared" si="44"/>
        <v>1</v>
      </c>
    </row>
    <row r="2847" spans="1:5" x14ac:dyDescent="0.25">
      <c r="A2847" t="s">
        <v>39</v>
      </c>
      <c r="B2847" t="s">
        <v>50</v>
      </c>
      <c r="C2847" s="1">
        <v>0.79024710168990797</v>
      </c>
      <c r="D2847" s="1">
        <v>0.76124056938350904</v>
      </c>
      <c r="E2847">
        <f t="shared" si="44"/>
        <v>1</v>
      </c>
    </row>
    <row r="2848" spans="1:5" x14ac:dyDescent="0.25">
      <c r="A2848" t="s">
        <v>39</v>
      </c>
      <c r="B2848" t="s">
        <v>51</v>
      </c>
      <c r="C2848" s="1">
        <v>0.60812489385226398</v>
      </c>
      <c r="D2848" s="1">
        <v>0.50807432648865902</v>
      </c>
      <c r="E2848">
        <f t="shared" si="44"/>
        <v>1</v>
      </c>
    </row>
    <row r="2849" spans="1:5" x14ac:dyDescent="0.25">
      <c r="A2849" t="s">
        <v>39</v>
      </c>
      <c r="B2849" t="s">
        <v>52</v>
      </c>
      <c r="C2849" s="1">
        <v>0.95527197747171</v>
      </c>
      <c r="D2849" s="1">
        <v>0.943466893395568</v>
      </c>
      <c r="E2849">
        <f t="shared" si="44"/>
        <v>1</v>
      </c>
    </row>
    <row r="2850" spans="1:5" x14ac:dyDescent="0.25">
      <c r="A2850" t="s">
        <v>39</v>
      </c>
      <c r="B2850" t="s">
        <v>53</v>
      </c>
      <c r="C2850" s="1">
        <v>0.94310206891068304</v>
      </c>
      <c r="D2850" s="1">
        <v>0.93893414538809306</v>
      </c>
      <c r="E2850">
        <f t="shared" si="44"/>
        <v>1</v>
      </c>
    </row>
    <row r="2851" spans="1:5" hidden="1" x14ac:dyDescent="0.25">
      <c r="A2851" t="s">
        <v>39</v>
      </c>
      <c r="B2851" t="s">
        <v>54</v>
      </c>
      <c r="C2851" s="1">
        <v>0.180050729436464</v>
      </c>
      <c r="D2851" s="1">
        <v>-4.0976315741289598E-2</v>
      </c>
      <c r="E2851">
        <f t="shared" si="44"/>
        <v>0</v>
      </c>
    </row>
    <row r="2852" spans="1:5" hidden="1" x14ac:dyDescent="0.25">
      <c r="A2852" t="s">
        <v>39</v>
      </c>
      <c r="B2852" t="s">
        <v>55</v>
      </c>
      <c r="C2852" s="1">
        <v>-9.1338933901232294E-2</v>
      </c>
      <c r="D2852" s="1">
        <v>-6.6492777408416803E-2</v>
      </c>
      <c r="E2852">
        <f t="shared" si="44"/>
        <v>0</v>
      </c>
    </row>
    <row r="2853" spans="1:5" hidden="1" x14ac:dyDescent="0.25">
      <c r="A2853" t="s">
        <v>39</v>
      </c>
      <c r="B2853" t="s">
        <v>56</v>
      </c>
      <c r="C2853" s="1">
        <v>-9.29532882345772E-2</v>
      </c>
      <c r="D2853" s="1">
        <v>-6.8459675663636796E-2</v>
      </c>
      <c r="E2853">
        <f t="shared" si="44"/>
        <v>0</v>
      </c>
    </row>
    <row r="2854" spans="1:5" hidden="1" x14ac:dyDescent="0.25">
      <c r="A2854" t="s">
        <v>39</v>
      </c>
      <c r="B2854" t="s">
        <v>57</v>
      </c>
      <c r="E2854">
        <f t="shared" si="44"/>
        <v>0</v>
      </c>
    </row>
    <row r="2855" spans="1:5" hidden="1" x14ac:dyDescent="0.25">
      <c r="A2855" t="s">
        <v>39</v>
      </c>
      <c r="B2855" t="s">
        <v>58</v>
      </c>
      <c r="C2855" s="1">
        <v>0.10658625724622101</v>
      </c>
      <c r="D2855" s="1">
        <v>1.3295941040156399E-2</v>
      </c>
      <c r="E2855">
        <f t="shared" si="44"/>
        <v>0</v>
      </c>
    </row>
    <row r="2856" spans="1:5" hidden="1" x14ac:dyDescent="0.25">
      <c r="A2856" t="s">
        <v>39</v>
      </c>
      <c r="B2856" t="s">
        <v>59</v>
      </c>
      <c r="C2856" s="1">
        <v>-3.4231231605127699E-2</v>
      </c>
      <c r="D2856" s="1">
        <v>-6.94324030894901E-2</v>
      </c>
      <c r="E2856">
        <f t="shared" si="44"/>
        <v>0</v>
      </c>
    </row>
    <row r="2857" spans="1:5" hidden="1" x14ac:dyDescent="0.25">
      <c r="A2857" t="s">
        <v>39</v>
      </c>
      <c r="B2857" t="s">
        <v>60</v>
      </c>
      <c r="C2857" s="1">
        <v>-0.11662144514551701</v>
      </c>
      <c r="D2857" s="1">
        <v>-0.11682738687371</v>
      </c>
      <c r="E2857">
        <f t="shared" si="44"/>
        <v>0</v>
      </c>
    </row>
    <row r="2858" spans="1:5" hidden="1" x14ac:dyDescent="0.25">
      <c r="A2858" t="s">
        <v>39</v>
      </c>
      <c r="B2858" t="s">
        <v>61</v>
      </c>
      <c r="C2858" s="1">
        <v>-0.31381796419098701</v>
      </c>
      <c r="D2858" s="1">
        <v>-0.42303999316909902</v>
      </c>
      <c r="E2858">
        <f t="shared" si="44"/>
        <v>0</v>
      </c>
    </row>
    <row r="2859" spans="1:5" hidden="1" x14ac:dyDescent="0.25">
      <c r="A2859" t="s">
        <v>39</v>
      </c>
      <c r="B2859" t="s">
        <v>62</v>
      </c>
      <c r="C2859" s="1">
        <v>-0.417181106675516</v>
      </c>
      <c r="D2859" s="1">
        <v>-0.46781166566936</v>
      </c>
      <c r="E2859">
        <f t="shared" si="44"/>
        <v>0</v>
      </c>
    </row>
    <row r="2860" spans="1:5" hidden="1" x14ac:dyDescent="0.25">
      <c r="A2860" t="s">
        <v>39</v>
      </c>
      <c r="B2860" t="s">
        <v>63</v>
      </c>
      <c r="C2860" s="1">
        <v>-0.115036865231855</v>
      </c>
      <c r="D2860" s="1">
        <v>-0.106727732674925</v>
      </c>
      <c r="E2860">
        <f t="shared" si="44"/>
        <v>0</v>
      </c>
    </row>
    <row r="2861" spans="1:5" hidden="1" x14ac:dyDescent="0.25">
      <c r="A2861" t="s">
        <v>39</v>
      </c>
      <c r="B2861" t="s">
        <v>64</v>
      </c>
      <c r="C2861" s="1">
        <v>0.25663104134577802</v>
      </c>
      <c r="D2861" s="1">
        <v>0.23049592515735301</v>
      </c>
      <c r="E2861">
        <f t="shared" si="44"/>
        <v>0</v>
      </c>
    </row>
    <row r="2862" spans="1:5" hidden="1" x14ac:dyDescent="0.25">
      <c r="A2862" t="s">
        <v>39</v>
      </c>
      <c r="B2862" t="s">
        <v>65</v>
      </c>
      <c r="C2862" s="1">
        <v>0.32931987038959998</v>
      </c>
      <c r="D2862" s="1">
        <v>0.25973021222309101</v>
      </c>
      <c r="E2862">
        <f t="shared" si="44"/>
        <v>0</v>
      </c>
    </row>
    <row r="2863" spans="1:5" x14ac:dyDescent="0.25">
      <c r="A2863" t="s">
        <v>39</v>
      </c>
      <c r="B2863" t="s">
        <v>66</v>
      </c>
      <c r="C2863" s="1">
        <v>-0.57561404300600405</v>
      </c>
      <c r="D2863" s="1">
        <v>-0.58004498649231195</v>
      </c>
      <c r="E2863">
        <f t="shared" si="44"/>
        <v>1</v>
      </c>
    </row>
    <row r="2864" spans="1:5" hidden="1" x14ac:dyDescent="0.25">
      <c r="A2864" t="s">
        <v>39</v>
      </c>
      <c r="B2864" t="s">
        <v>67</v>
      </c>
      <c r="C2864" s="1">
        <v>0.27756727873478498</v>
      </c>
      <c r="D2864" s="1">
        <v>0.20821629289915899</v>
      </c>
      <c r="E2864">
        <f t="shared" si="44"/>
        <v>0</v>
      </c>
    </row>
    <row r="2865" spans="1:5" hidden="1" x14ac:dyDescent="0.25">
      <c r="A2865" t="s">
        <v>39</v>
      </c>
      <c r="B2865" t="s">
        <v>68</v>
      </c>
      <c r="C2865" s="1">
        <v>-0.30272927765267199</v>
      </c>
      <c r="D2865" s="1">
        <v>-0.378551264563531</v>
      </c>
      <c r="E2865">
        <f t="shared" si="44"/>
        <v>0</v>
      </c>
    </row>
    <row r="2866" spans="1:5" hidden="1" x14ac:dyDescent="0.25">
      <c r="A2866" t="s">
        <v>39</v>
      </c>
      <c r="B2866" t="s">
        <v>69</v>
      </c>
      <c r="C2866" s="1">
        <v>0.26899905891369702</v>
      </c>
      <c r="D2866" s="1">
        <v>0.28386058289878502</v>
      </c>
      <c r="E2866">
        <f t="shared" si="44"/>
        <v>0</v>
      </c>
    </row>
    <row r="2867" spans="1:5" x14ac:dyDescent="0.25">
      <c r="A2867" t="s">
        <v>39</v>
      </c>
      <c r="B2867" t="s">
        <v>70</v>
      </c>
      <c r="C2867" s="1">
        <v>0.68412897071302203</v>
      </c>
      <c r="D2867" s="1">
        <v>0.58106325097334899</v>
      </c>
      <c r="E2867">
        <f t="shared" si="44"/>
        <v>1</v>
      </c>
    </row>
    <row r="2868" spans="1:5" hidden="1" x14ac:dyDescent="0.25">
      <c r="A2868" t="s">
        <v>39</v>
      </c>
      <c r="B2868" t="s">
        <v>71</v>
      </c>
      <c r="C2868" s="1">
        <v>8.5568532293810604E-2</v>
      </c>
      <c r="D2868" s="1">
        <v>4.3054350045120898E-2</v>
      </c>
      <c r="E2868">
        <f t="shared" si="44"/>
        <v>0</v>
      </c>
    </row>
    <row r="2869" spans="1:5" hidden="1" x14ac:dyDescent="0.25">
      <c r="A2869" t="s">
        <v>39</v>
      </c>
      <c r="B2869" t="s">
        <v>72</v>
      </c>
      <c r="C2869" s="1">
        <v>0.202392696883782</v>
      </c>
      <c r="D2869" s="1">
        <v>0.2414852301822</v>
      </c>
      <c r="E2869">
        <f t="shared" si="44"/>
        <v>0</v>
      </c>
    </row>
    <row r="2870" spans="1:5" hidden="1" x14ac:dyDescent="0.25">
      <c r="A2870" t="s">
        <v>39</v>
      </c>
      <c r="B2870" t="s">
        <v>73</v>
      </c>
      <c r="C2870" s="1">
        <v>0.32648847088366101</v>
      </c>
      <c r="D2870" s="1">
        <v>0.34445972228423799</v>
      </c>
      <c r="E2870">
        <f t="shared" si="44"/>
        <v>0</v>
      </c>
    </row>
    <row r="2871" spans="1:5" hidden="1" x14ac:dyDescent="0.25">
      <c r="A2871" t="s">
        <v>39</v>
      </c>
      <c r="B2871" t="s">
        <v>74</v>
      </c>
      <c r="C2871" s="1">
        <v>-0.27523434743217001</v>
      </c>
      <c r="D2871" s="1">
        <v>-0.31083150314803898</v>
      </c>
      <c r="E2871">
        <f t="shared" si="44"/>
        <v>0</v>
      </c>
    </row>
    <row r="2872" spans="1:5" hidden="1" x14ac:dyDescent="0.25">
      <c r="A2872" t="s">
        <v>39</v>
      </c>
      <c r="B2872" t="s">
        <v>75</v>
      </c>
      <c r="C2872" s="1">
        <v>-0.180044685593027</v>
      </c>
      <c r="D2872" s="1">
        <v>-0.172532628638527</v>
      </c>
      <c r="E2872">
        <f t="shared" si="44"/>
        <v>0</v>
      </c>
    </row>
    <row r="2873" spans="1:5" hidden="1" x14ac:dyDescent="0.25">
      <c r="A2873" t="s">
        <v>39</v>
      </c>
      <c r="B2873" t="s">
        <v>76</v>
      </c>
      <c r="C2873" s="1">
        <v>-0.15819942309184201</v>
      </c>
      <c r="D2873" s="1">
        <v>-0.131313294775291</v>
      </c>
      <c r="E2873">
        <f t="shared" si="44"/>
        <v>0</v>
      </c>
    </row>
    <row r="2874" spans="1:5" hidden="1" x14ac:dyDescent="0.25">
      <c r="A2874" t="s">
        <v>39</v>
      </c>
      <c r="B2874" t="s">
        <v>77</v>
      </c>
      <c r="C2874" s="1">
        <v>0.26744981354539898</v>
      </c>
      <c r="D2874" s="1">
        <v>0.236543614057869</v>
      </c>
      <c r="E2874">
        <f t="shared" si="44"/>
        <v>0</v>
      </c>
    </row>
    <row r="2875" spans="1:5" hidden="1" x14ac:dyDescent="0.25">
      <c r="A2875" t="s">
        <v>39</v>
      </c>
      <c r="B2875" t="s">
        <v>78</v>
      </c>
      <c r="C2875" s="1">
        <v>0.27167014394886002</v>
      </c>
      <c r="D2875" s="1">
        <v>0.223787322377132</v>
      </c>
      <c r="E2875">
        <f t="shared" si="44"/>
        <v>0</v>
      </c>
    </row>
    <row r="2876" spans="1:5" hidden="1" x14ac:dyDescent="0.25">
      <c r="A2876" t="s">
        <v>39</v>
      </c>
      <c r="B2876" t="s">
        <v>79</v>
      </c>
      <c r="C2876" s="1">
        <v>0.238429464274166</v>
      </c>
      <c r="D2876" s="1">
        <v>0.113195263809254</v>
      </c>
      <c r="E2876">
        <f t="shared" si="44"/>
        <v>0</v>
      </c>
    </row>
    <row r="2877" spans="1:5" x14ac:dyDescent="0.25">
      <c r="A2877" t="s">
        <v>39</v>
      </c>
      <c r="B2877" t="s">
        <v>80</v>
      </c>
      <c r="C2877" s="1">
        <v>0.68526032594683295</v>
      </c>
      <c r="D2877" s="1">
        <v>0.69122318170736397</v>
      </c>
      <c r="E2877">
        <f t="shared" si="44"/>
        <v>1</v>
      </c>
    </row>
    <row r="2878" spans="1:5" hidden="1" x14ac:dyDescent="0.25">
      <c r="A2878" t="s">
        <v>39</v>
      </c>
      <c r="B2878" t="s">
        <v>81</v>
      </c>
      <c r="C2878" s="1">
        <v>2.3828956167064302E-2</v>
      </c>
      <c r="D2878" s="1">
        <v>-1.8508311478067599E-2</v>
      </c>
      <c r="E2878">
        <f t="shared" si="44"/>
        <v>0</v>
      </c>
    </row>
    <row r="2879" spans="1:5" hidden="1" x14ac:dyDescent="0.25">
      <c r="A2879" t="s">
        <v>39</v>
      </c>
      <c r="B2879" t="s">
        <v>82</v>
      </c>
      <c r="C2879" s="1">
        <v>-0.111407570349164</v>
      </c>
      <c r="D2879" s="1">
        <v>-0.112008236522344</v>
      </c>
      <c r="E2879">
        <f t="shared" si="44"/>
        <v>0</v>
      </c>
    </row>
    <row r="2880" spans="1:5" hidden="1" x14ac:dyDescent="0.25">
      <c r="A2880" t="s">
        <v>39</v>
      </c>
      <c r="B2880" t="s">
        <v>83</v>
      </c>
      <c r="C2880" s="1">
        <v>-0.20602709490316301</v>
      </c>
      <c r="D2880" s="1">
        <v>-0.318355408632707</v>
      </c>
      <c r="E2880">
        <f t="shared" si="44"/>
        <v>0</v>
      </c>
    </row>
    <row r="2881" spans="1:5" x14ac:dyDescent="0.25">
      <c r="A2881" t="s">
        <v>39</v>
      </c>
      <c r="B2881" t="s">
        <v>84</v>
      </c>
      <c r="C2881" s="1">
        <v>-0.54415964199369404</v>
      </c>
      <c r="D2881" s="1">
        <v>-0.57459781534152099</v>
      </c>
      <c r="E2881">
        <f t="shared" si="44"/>
        <v>1</v>
      </c>
    </row>
    <row r="2882" spans="1:5" hidden="1" x14ac:dyDescent="0.25">
      <c r="A2882" t="s">
        <v>39</v>
      </c>
      <c r="B2882" t="s">
        <v>85</v>
      </c>
      <c r="C2882" s="1">
        <v>-6.7944608231090303E-2</v>
      </c>
      <c r="D2882" s="1">
        <v>-3.78538517780522E-2</v>
      </c>
      <c r="E2882">
        <f t="shared" si="44"/>
        <v>0</v>
      </c>
    </row>
    <row r="2883" spans="1:5" hidden="1" x14ac:dyDescent="0.25">
      <c r="A2883" t="s">
        <v>39</v>
      </c>
      <c r="B2883" t="s">
        <v>86</v>
      </c>
      <c r="C2883" s="1">
        <v>0.25889321018378297</v>
      </c>
      <c r="D2883" s="1">
        <v>0.231509144807128</v>
      </c>
      <c r="E2883">
        <f t="shared" si="44"/>
        <v>0</v>
      </c>
    </row>
    <row r="2884" spans="1:5" hidden="1" x14ac:dyDescent="0.25">
      <c r="A2884" t="s">
        <v>39</v>
      </c>
      <c r="B2884" t="s">
        <v>87</v>
      </c>
      <c r="C2884" s="1">
        <v>0.287125066946467</v>
      </c>
      <c r="D2884" s="1">
        <v>0.21588762815920301</v>
      </c>
      <c r="E2884">
        <f t="shared" ref="E2884:E2947" si="45">IF(OR(ABS(C2884)&gt;$E$2,ABS(D2884)&gt;$E$2),1,0)</f>
        <v>0</v>
      </c>
    </row>
    <row r="2885" spans="1:5" hidden="1" x14ac:dyDescent="0.25">
      <c r="A2885" t="s">
        <v>39</v>
      </c>
      <c r="B2885" t="s">
        <v>88</v>
      </c>
      <c r="E2885">
        <f t="shared" si="45"/>
        <v>0</v>
      </c>
    </row>
    <row r="2886" spans="1:5" hidden="1" x14ac:dyDescent="0.25">
      <c r="A2886" t="s">
        <v>39</v>
      </c>
      <c r="B2886" t="s">
        <v>89</v>
      </c>
      <c r="C2886" s="1">
        <v>0.36846811194386297</v>
      </c>
      <c r="D2886" s="1">
        <v>0.27508379206526401</v>
      </c>
      <c r="E2886">
        <f t="shared" si="45"/>
        <v>0</v>
      </c>
    </row>
    <row r="2887" spans="1:5" hidden="1" x14ac:dyDescent="0.25">
      <c r="A2887" t="s">
        <v>39</v>
      </c>
      <c r="B2887" t="s">
        <v>90</v>
      </c>
      <c r="C2887" s="1">
        <v>-0.32876805568441803</v>
      </c>
      <c r="D2887" s="1">
        <v>-0.38291335398633197</v>
      </c>
      <c r="E2887">
        <f t="shared" si="45"/>
        <v>0</v>
      </c>
    </row>
    <row r="2888" spans="1:5" hidden="1" x14ac:dyDescent="0.25">
      <c r="A2888" t="s">
        <v>39</v>
      </c>
      <c r="B2888" t="s">
        <v>91</v>
      </c>
      <c r="C2888" s="1">
        <v>0.26885833135535803</v>
      </c>
      <c r="D2888" s="1">
        <v>0.27929299835504801</v>
      </c>
      <c r="E2888">
        <f t="shared" si="45"/>
        <v>0</v>
      </c>
    </row>
    <row r="2889" spans="1:5" x14ac:dyDescent="0.25">
      <c r="A2889" t="s">
        <v>39</v>
      </c>
      <c r="B2889" t="s">
        <v>92</v>
      </c>
      <c r="C2889" s="1">
        <v>0.54662029780510901</v>
      </c>
      <c r="D2889" s="1">
        <v>0.45227814691192603</v>
      </c>
      <c r="E2889">
        <f t="shared" si="45"/>
        <v>1</v>
      </c>
    </row>
    <row r="2890" spans="1:5" hidden="1" x14ac:dyDescent="0.25">
      <c r="A2890" t="s">
        <v>39</v>
      </c>
      <c r="B2890" t="s">
        <v>93</v>
      </c>
      <c r="C2890" s="1">
        <v>0.29049867665981299</v>
      </c>
      <c r="D2890" s="1">
        <v>0.25043906898879498</v>
      </c>
      <c r="E2890">
        <f t="shared" si="45"/>
        <v>0</v>
      </c>
    </row>
    <row r="2891" spans="1:5" hidden="1" x14ac:dyDescent="0.25">
      <c r="A2891" t="s">
        <v>39</v>
      </c>
      <c r="B2891" t="s">
        <v>94</v>
      </c>
      <c r="C2891" s="1">
        <v>0.20995655917651099</v>
      </c>
      <c r="D2891" s="1">
        <v>0.24037845804758801</v>
      </c>
      <c r="E2891">
        <f t="shared" si="45"/>
        <v>0</v>
      </c>
    </row>
    <row r="2892" spans="1:5" hidden="1" x14ac:dyDescent="0.25">
      <c r="A2892" t="s">
        <v>39</v>
      </c>
      <c r="B2892" t="s">
        <v>95</v>
      </c>
      <c r="C2892" s="1">
        <v>0.32344539581486298</v>
      </c>
      <c r="D2892" s="1">
        <v>0.31766475503881902</v>
      </c>
      <c r="E2892">
        <f t="shared" si="45"/>
        <v>0</v>
      </c>
    </row>
    <row r="2893" spans="1:5" hidden="1" x14ac:dyDescent="0.25">
      <c r="A2893" t="s">
        <v>39</v>
      </c>
      <c r="B2893" t="s">
        <v>96</v>
      </c>
      <c r="E2893">
        <f t="shared" si="45"/>
        <v>0</v>
      </c>
    </row>
    <row r="2894" spans="1:5" hidden="1" x14ac:dyDescent="0.25">
      <c r="A2894" t="s">
        <v>39</v>
      </c>
      <c r="B2894" t="s">
        <v>97</v>
      </c>
      <c r="C2894" s="1">
        <v>-0.23816461948499901</v>
      </c>
      <c r="D2894" s="1">
        <v>-0.22135663166984099</v>
      </c>
      <c r="E2894">
        <f t="shared" si="45"/>
        <v>0</v>
      </c>
    </row>
    <row r="2895" spans="1:5" hidden="1" x14ac:dyDescent="0.25">
      <c r="A2895" t="s">
        <v>39</v>
      </c>
      <c r="B2895" t="s">
        <v>98</v>
      </c>
      <c r="E2895">
        <f t="shared" si="45"/>
        <v>0</v>
      </c>
    </row>
    <row r="2896" spans="1:5" hidden="1" x14ac:dyDescent="0.25">
      <c r="A2896" t="s">
        <v>39</v>
      </c>
      <c r="B2896" t="s">
        <v>99</v>
      </c>
      <c r="C2896" s="1">
        <v>0.26427677604885302</v>
      </c>
      <c r="D2896" s="1">
        <v>0.23356646209535301</v>
      </c>
      <c r="E2896">
        <f t="shared" si="45"/>
        <v>0</v>
      </c>
    </row>
    <row r="2897" spans="1:5" hidden="1" x14ac:dyDescent="0.25">
      <c r="A2897" t="s">
        <v>39</v>
      </c>
      <c r="B2897" t="s">
        <v>100</v>
      </c>
      <c r="C2897" s="1">
        <v>0.274327585938615</v>
      </c>
      <c r="D2897" s="1">
        <v>0.22626953052683399</v>
      </c>
      <c r="E2897">
        <f t="shared" si="45"/>
        <v>0</v>
      </c>
    </row>
    <row r="2898" spans="1:5" hidden="1" x14ac:dyDescent="0.25">
      <c r="A2898" t="s">
        <v>39</v>
      </c>
      <c r="B2898" t="s">
        <v>101</v>
      </c>
      <c r="C2898" s="1">
        <v>0.37231334026619001</v>
      </c>
      <c r="D2898" s="1">
        <v>0.43841362637867098</v>
      </c>
      <c r="E2898">
        <f t="shared" si="45"/>
        <v>0</v>
      </c>
    </row>
    <row r="2899" spans="1:5" x14ac:dyDescent="0.25">
      <c r="A2899" t="s">
        <v>39</v>
      </c>
      <c r="B2899" t="s">
        <v>102</v>
      </c>
      <c r="C2899" s="1">
        <v>0.64218780927905905</v>
      </c>
      <c r="D2899" s="1">
        <v>0.65197505351673202</v>
      </c>
      <c r="E2899">
        <f t="shared" si="45"/>
        <v>1</v>
      </c>
    </row>
    <row r="2900" spans="1:5" hidden="1" x14ac:dyDescent="0.25">
      <c r="A2900" t="s">
        <v>40</v>
      </c>
      <c r="B2900" t="s">
        <v>41</v>
      </c>
      <c r="C2900" s="1">
        <v>0.41103803782917803</v>
      </c>
      <c r="D2900" s="1">
        <v>0.30213802442663301</v>
      </c>
      <c r="E2900">
        <f t="shared" si="45"/>
        <v>0</v>
      </c>
    </row>
    <row r="2901" spans="1:5" hidden="1" x14ac:dyDescent="0.25">
      <c r="A2901" t="s">
        <v>40</v>
      </c>
      <c r="B2901" t="s">
        <v>42</v>
      </c>
      <c r="C2901" s="1">
        <v>0.305999154993567</v>
      </c>
      <c r="D2901" s="1">
        <v>0.34821228545441901</v>
      </c>
      <c r="E2901">
        <f t="shared" si="45"/>
        <v>0</v>
      </c>
    </row>
    <row r="2902" spans="1:5" hidden="1" x14ac:dyDescent="0.25">
      <c r="A2902" t="s">
        <v>40</v>
      </c>
      <c r="B2902" t="s">
        <v>43</v>
      </c>
      <c r="C2902" s="1">
        <v>-0.268461576567944</v>
      </c>
      <c r="D2902" s="1">
        <v>-0.31539579902527098</v>
      </c>
      <c r="E2902">
        <f t="shared" si="45"/>
        <v>0</v>
      </c>
    </row>
    <row r="2903" spans="1:5" hidden="1" x14ac:dyDescent="0.25">
      <c r="A2903" t="s">
        <v>40</v>
      </c>
      <c r="B2903" t="s">
        <v>44</v>
      </c>
      <c r="C2903" s="1">
        <v>-4.1696364476925499E-2</v>
      </c>
      <c r="D2903" s="1">
        <v>-0.104751480165933</v>
      </c>
      <c r="E2903">
        <f t="shared" si="45"/>
        <v>0</v>
      </c>
    </row>
    <row r="2904" spans="1:5" hidden="1" x14ac:dyDescent="0.25">
      <c r="A2904" t="s">
        <v>40</v>
      </c>
      <c r="B2904" t="s">
        <v>45</v>
      </c>
      <c r="C2904" s="1">
        <v>0.26378447535319299</v>
      </c>
      <c r="D2904" s="1">
        <v>0.28103321201292802</v>
      </c>
      <c r="E2904">
        <f t="shared" si="45"/>
        <v>0</v>
      </c>
    </row>
    <row r="2905" spans="1:5" hidden="1" x14ac:dyDescent="0.25">
      <c r="A2905" t="s">
        <v>40</v>
      </c>
      <c r="B2905" t="s">
        <v>46</v>
      </c>
      <c r="C2905" s="1">
        <v>-0.18234216099508299</v>
      </c>
      <c r="D2905" s="1">
        <v>-0.20703124915968299</v>
      </c>
      <c r="E2905">
        <f t="shared" si="45"/>
        <v>0</v>
      </c>
    </row>
    <row r="2906" spans="1:5" x14ac:dyDescent="0.25">
      <c r="A2906" t="s">
        <v>40</v>
      </c>
      <c r="B2906" t="s">
        <v>47</v>
      </c>
      <c r="C2906" s="1">
        <v>0.65755504494828998</v>
      </c>
      <c r="D2906" s="1">
        <v>0.66467137917659203</v>
      </c>
      <c r="E2906">
        <f t="shared" si="45"/>
        <v>1</v>
      </c>
    </row>
    <row r="2907" spans="1:5" hidden="1" x14ac:dyDescent="0.25">
      <c r="A2907" t="s">
        <v>40</v>
      </c>
      <c r="B2907" t="s">
        <v>48</v>
      </c>
      <c r="C2907" s="1">
        <v>-0.228152801050166</v>
      </c>
      <c r="D2907" s="1">
        <v>-0.23768194639425599</v>
      </c>
      <c r="E2907">
        <f t="shared" si="45"/>
        <v>0</v>
      </c>
    </row>
    <row r="2908" spans="1:5" hidden="1" x14ac:dyDescent="0.25">
      <c r="A2908" t="s">
        <v>40</v>
      </c>
      <c r="B2908" t="s">
        <v>49</v>
      </c>
      <c r="C2908" s="1">
        <v>0.34364579664230399</v>
      </c>
      <c r="D2908" s="1">
        <v>0.24358065560485301</v>
      </c>
      <c r="E2908">
        <f t="shared" si="45"/>
        <v>0</v>
      </c>
    </row>
    <row r="2909" spans="1:5" x14ac:dyDescent="0.25">
      <c r="A2909" t="s">
        <v>40</v>
      </c>
      <c r="B2909" t="s">
        <v>50</v>
      </c>
      <c r="C2909" s="1">
        <v>0.81134675551240998</v>
      </c>
      <c r="D2909" s="1">
        <v>0.81426071112734</v>
      </c>
      <c r="E2909">
        <f t="shared" si="45"/>
        <v>1</v>
      </c>
    </row>
    <row r="2910" spans="1:5" x14ac:dyDescent="0.25">
      <c r="A2910" t="s">
        <v>40</v>
      </c>
      <c r="B2910" t="s">
        <v>51</v>
      </c>
      <c r="C2910" s="1">
        <v>0.64631866094641799</v>
      </c>
      <c r="D2910" s="1">
        <v>0.62735424521821204</v>
      </c>
      <c r="E2910">
        <f t="shared" si="45"/>
        <v>1</v>
      </c>
    </row>
    <row r="2911" spans="1:5" x14ac:dyDescent="0.25">
      <c r="A2911" t="s">
        <v>40</v>
      </c>
      <c r="B2911" t="s">
        <v>52</v>
      </c>
      <c r="C2911" s="1">
        <v>0.72460065240230898</v>
      </c>
      <c r="D2911" s="1">
        <v>0.73824740132302402</v>
      </c>
      <c r="E2911">
        <f t="shared" si="45"/>
        <v>1</v>
      </c>
    </row>
    <row r="2912" spans="1:5" x14ac:dyDescent="0.25">
      <c r="A2912" t="s">
        <v>40</v>
      </c>
      <c r="B2912" t="s">
        <v>53</v>
      </c>
      <c r="C2912" s="1">
        <v>0.75207467171860798</v>
      </c>
      <c r="D2912" s="1">
        <v>0.74427128969025003</v>
      </c>
      <c r="E2912">
        <f t="shared" si="45"/>
        <v>1</v>
      </c>
    </row>
    <row r="2913" spans="1:5" hidden="1" x14ac:dyDescent="0.25">
      <c r="A2913" t="s">
        <v>40</v>
      </c>
      <c r="B2913" t="s">
        <v>54</v>
      </c>
      <c r="C2913" s="1">
        <v>0.35588050238852798</v>
      </c>
      <c r="D2913" s="1">
        <v>0.26348149599961401</v>
      </c>
      <c r="E2913">
        <f t="shared" si="45"/>
        <v>0</v>
      </c>
    </row>
    <row r="2914" spans="1:5" hidden="1" x14ac:dyDescent="0.25">
      <c r="A2914" t="s">
        <v>40</v>
      </c>
      <c r="B2914" t="s">
        <v>55</v>
      </c>
      <c r="C2914" s="1">
        <v>7.5240680489722406E-2</v>
      </c>
      <c r="D2914" s="1">
        <v>0.103371812100388</v>
      </c>
      <c r="E2914">
        <f t="shared" si="45"/>
        <v>0</v>
      </c>
    </row>
    <row r="2915" spans="1:5" hidden="1" x14ac:dyDescent="0.25">
      <c r="A2915" t="s">
        <v>40</v>
      </c>
      <c r="B2915" t="s">
        <v>56</v>
      </c>
      <c r="C2915" s="1">
        <v>7.3625369485128295E-2</v>
      </c>
      <c r="D2915" s="1">
        <v>0.10161022644034701</v>
      </c>
      <c r="E2915">
        <f t="shared" si="45"/>
        <v>0</v>
      </c>
    </row>
    <row r="2916" spans="1:5" hidden="1" x14ac:dyDescent="0.25">
      <c r="A2916" t="s">
        <v>40</v>
      </c>
      <c r="B2916" t="s">
        <v>57</v>
      </c>
      <c r="E2916">
        <f t="shared" si="45"/>
        <v>0</v>
      </c>
    </row>
    <row r="2917" spans="1:5" hidden="1" x14ac:dyDescent="0.25">
      <c r="A2917" t="s">
        <v>40</v>
      </c>
      <c r="B2917" t="s">
        <v>58</v>
      </c>
      <c r="C2917" s="1">
        <v>0.46390941179985301</v>
      </c>
      <c r="D2917" s="1">
        <v>0.42813354063784897</v>
      </c>
      <c r="E2917">
        <f t="shared" si="45"/>
        <v>0</v>
      </c>
    </row>
    <row r="2918" spans="1:5" hidden="1" x14ac:dyDescent="0.25">
      <c r="A2918" t="s">
        <v>40</v>
      </c>
      <c r="B2918" t="s">
        <v>59</v>
      </c>
      <c r="C2918" s="1">
        <v>0.35775835563096298</v>
      </c>
      <c r="D2918" s="1">
        <v>0.35282789834216299</v>
      </c>
      <c r="E2918">
        <f t="shared" si="45"/>
        <v>0</v>
      </c>
    </row>
    <row r="2919" spans="1:5" hidden="1" x14ac:dyDescent="0.25">
      <c r="A2919" t="s">
        <v>40</v>
      </c>
      <c r="B2919" t="s">
        <v>60</v>
      </c>
      <c r="C2919" s="1">
        <v>0.189641311772902</v>
      </c>
      <c r="D2919" s="1">
        <v>0.19855351777479499</v>
      </c>
      <c r="E2919">
        <f t="shared" si="45"/>
        <v>0</v>
      </c>
    </row>
    <row r="2920" spans="1:5" hidden="1" x14ac:dyDescent="0.25">
      <c r="A2920" t="s">
        <v>40</v>
      </c>
      <c r="B2920" t="s">
        <v>61</v>
      </c>
      <c r="C2920" s="1">
        <v>-9.4907794188123895E-2</v>
      </c>
      <c r="D2920" s="1">
        <v>-0.190013632153616</v>
      </c>
      <c r="E2920">
        <f t="shared" si="45"/>
        <v>0</v>
      </c>
    </row>
    <row r="2921" spans="1:5" hidden="1" x14ac:dyDescent="0.25">
      <c r="A2921" t="s">
        <v>40</v>
      </c>
      <c r="B2921" t="s">
        <v>62</v>
      </c>
      <c r="C2921" s="1">
        <v>1.0130737396960901E-2</v>
      </c>
      <c r="D2921" s="1">
        <v>-7.3399515916175301E-2</v>
      </c>
      <c r="E2921">
        <f t="shared" si="45"/>
        <v>0</v>
      </c>
    </row>
    <row r="2922" spans="1:5" hidden="1" x14ac:dyDescent="0.25">
      <c r="A2922" t="s">
        <v>40</v>
      </c>
      <c r="B2922" t="s">
        <v>63</v>
      </c>
      <c r="C2922" s="1">
        <v>-6.6843733094640298E-2</v>
      </c>
      <c r="D2922" s="1">
        <v>-3.2304195645174602E-2</v>
      </c>
      <c r="E2922">
        <f t="shared" si="45"/>
        <v>0</v>
      </c>
    </row>
    <row r="2923" spans="1:5" hidden="1" x14ac:dyDescent="0.25">
      <c r="A2923" t="s">
        <v>40</v>
      </c>
      <c r="B2923" t="s">
        <v>64</v>
      </c>
      <c r="C2923" s="1">
        <v>-4.1192194563665199E-2</v>
      </c>
      <c r="D2923" s="1">
        <v>-3.6850001764275997E-2</v>
      </c>
      <c r="E2923">
        <f t="shared" si="45"/>
        <v>0</v>
      </c>
    </row>
    <row r="2924" spans="1:5" hidden="1" x14ac:dyDescent="0.25">
      <c r="A2924" t="s">
        <v>40</v>
      </c>
      <c r="B2924" t="s">
        <v>65</v>
      </c>
      <c r="C2924" s="1">
        <v>0.18992140257950799</v>
      </c>
      <c r="D2924" s="1">
        <v>0.20646287149790099</v>
      </c>
      <c r="E2924">
        <f t="shared" si="45"/>
        <v>0</v>
      </c>
    </row>
    <row r="2925" spans="1:5" hidden="1" x14ac:dyDescent="0.25">
      <c r="A2925" t="s">
        <v>40</v>
      </c>
      <c r="B2925" t="s">
        <v>66</v>
      </c>
      <c r="C2925" s="1">
        <v>-0.25619022529730601</v>
      </c>
      <c r="D2925" s="1">
        <v>-0.24384153011849599</v>
      </c>
      <c r="E2925">
        <f t="shared" si="45"/>
        <v>0</v>
      </c>
    </row>
    <row r="2926" spans="1:5" hidden="1" x14ac:dyDescent="0.25">
      <c r="A2926" t="s">
        <v>40</v>
      </c>
      <c r="B2926" t="s">
        <v>67</v>
      </c>
      <c r="C2926" s="1">
        <v>0.17918152595085099</v>
      </c>
      <c r="D2926" s="1">
        <v>0.190575344734281</v>
      </c>
      <c r="E2926">
        <f t="shared" si="45"/>
        <v>0</v>
      </c>
    </row>
    <row r="2927" spans="1:5" hidden="1" x14ac:dyDescent="0.25">
      <c r="A2927" t="s">
        <v>40</v>
      </c>
      <c r="B2927" t="s">
        <v>68</v>
      </c>
      <c r="C2927" s="1">
        <v>-8.66862328984013E-2</v>
      </c>
      <c r="D2927" s="1">
        <v>-0.14994235253628099</v>
      </c>
      <c r="E2927">
        <f t="shared" si="45"/>
        <v>0</v>
      </c>
    </row>
    <row r="2928" spans="1:5" hidden="1" x14ac:dyDescent="0.25">
      <c r="A2928" t="s">
        <v>40</v>
      </c>
      <c r="B2928" t="s">
        <v>69</v>
      </c>
      <c r="C2928" s="1">
        <v>-8.3856686992668197E-2</v>
      </c>
      <c r="D2928" s="1">
        <v>-8.7068527525504799E-2</v>
      </c>
      <c r="E2928">
        <f t="shared" si="45"/>
        <v>0</v>
      </c>
    </row>
    <row r="2929" spans="1:5" x14ac:dyDescent="0.25">
      <c r="A2929" t="s">
        <v>40</v>
      </c>
      <c r="B2929" t="s">
        <v>70</v>
      </c>
      <c r="C2929" s="1">
        <v>0.74120561492127202</v>
      </c>
      <c r="D2929" s="1">
        <v>0.73164366699314898</v>
      </c>
      <c r="E2929">
        <f t="shared" si="45"/>
        <v>1</v>
      </c>
    </row>
    <row r="2930" spans="1:5" hidden="1" x14ac:dyDescent="0.25">
      <c r="A2930" t="s">
        <v>40</v>
      </c>
      <c r="B2930" t="s">
        <v>71</v>
      </c>
      <c r="C2930" s="1">
        <v>0.449735607696922</v>
      </c>
      <c r="D2930" s="1">
        <v>0.44739727210556102</v>
      </c>
      <c r="E2930">
        <f t="shared" si="45"/>
        <v>0</v>
      </c>
    </row>
    <row r="2931" spans="1:5" hidden="1" x14ac:dyDescent="0.25">
      <c r="A2931" t="s">
        <v>40</v>
      </c>
      <c r="B2931" t="s">
        <v>72</v>
      </c>
      <c r="C2931" s="1">
        <v>0.119457459155065</v>
      </c>
      <c r="D2931" s="1">
        <v>0.13545976837245399</v>
      </c>
      <c r="E2931">
        <f t="shared" si="45"/>
        <v>0</v>
      </c>
    </row>
    <row r="2932" spans="1:5" hidden="1" x14ac:dyDescent="0.25">
      <c r="A2932" t="s">
        <v>40</v>
      </c>
      <c r="B2932" t="s">
        <v>73</v>
      </c>
      <c r="C2932" s="1">
        <v>-6.0436982334164E-3</v>
      </c>
      <c r="D2932" s="1">
        <v>5.3902508359333998E-3</v>
      </c>
      <c r="E2932">
        <f t="shared" si="45"/>
        <v>0</v>
      </c>
    </row>
    <row r="2933" spans="1:5" hidden="1" x14ac:dyDescent="0.25">
      <c r="A2933" t="s">
        <v>40</v>
      </c>
      <c r="B2933" t="s">
        <v>74</v>
      </c>
      <c r="C2933" s="1">
        <v>-0.31827409738124501</v>
      </c>
      <c r="D2933" s="1">
        <v>-0.36692178286449001</v>
      </c>
      <c r="E2933">
        <f t="shared" si="45"/>
        <v>0</v>
      </c>
    </row>
    <row r="2934" spans="1:5" hidden="1" x14ac:dyDescent="0.25">
      <c r="A2934" t="s">
        <v>40</v>
      </c>
      <c r="B2934" t="s">
        <v>75</v>
      </c>
      <c r="C2934" s="1">
        <v>-0.11344170761328499</v>
      </c>
      <c r="D2934" s="1">
        <v>-7.3127205243729995E-2</v>
      </c>
      <c r="E2934">
        <f t="shared" si="45"/>
        <v>0</v>
      </c>
    </row>
    <row r="2935" spans="1:5" hidden="1" x14ac:dyDescent="0.25">
      <c r="A2935" t="s">
        <v>40</v>
      </c>
      <c r="B2935" t="s">
        <v>76</v>
      </c>
      <c r="C2935" s="1">
        <v>-0.180391498595845</v>
      </c>
      <c r="D2935" s="1">
        <v>-0.14893037225149</v>
      </c>
      <c r="E2935">
        <f t="shared" si="45"/>
        <v>0</v>
      </c>
    </row>
    <row r="2936" spans="1:5" hidden="1" x14ac:dyDescent="0.25">
      <c r="A2936" t="s">
        <v>40</v>
      </c>
      <c r="B2936" t="s">
        <v>77</v>
      </c>
      <c r="C2936" s="1">
        <v>-8.2389921807992008E-3</v>
      </c>
      <c r="D2936" s="1">
        <v>1.37151627918574E-2</v>
      </c>
      <c r="E2936">
        <f t="shared" si="45"/>
        <v>0</v>
      </c>
    </row>
    <row r="2937" spans="1:5" hidden="1" x14ac:dyDescent="0.25">
      <c r="A2937" t="s">
        <v>40</v>
      </c>
      <c r="B2937" t="s">
        <v>78</v>
      </c>
      <c r="C2937" s="1">
        <v>1.24371856752943E-2</v>
      </c>
      <c r="D2937" s="1">
        <v>3.0560312427203602E-2</v>
      </c>
      <c r="E2937">
        <f t="shared" si="45"/>
        <v>0</v>
      </c>
    </row>
    <row r="2938" spans="1:5" hidden="1" x14ac:dyDescent="0.25">
      <c r="A2938" t="s">
        <v>40</v>
      </c>
      <c r="B2938" t="s">
        <v>79</v>
      </c>
      <c r="C2938" s="1">
        <v>0.128086869026592</v>
      </c>
      <c r="D2938" s="1">
        <v>8.7389080365547697E-2</v>
      </c>
      <c r="E2938">
        <f t="shared" si="45"/>
        <v>0</v>
      </c>
    </row>
    <row r="2939" spans="1:5" hidden="1" x14ac:dyDescent="0.25">
      <c r="A2939" t="s">
        <v>40</v>
      </c>
      <c r="B2939" t="s">
        <v>80</v>
      </c>
      <c r="C2939" s="1">
        <v>0.46100109192740402</v>
      </c>
      <c r="D2939" s="1">
        <v>0.46925160207688199</v>
      </c>
      <c r="E2939">
        <f t="shared" si="45"/>
        <v>0</v>
      </c>
    </row>
    <row r="2940" spans="1:5" hidden="1" x14ac:dyDescent="0.25">
      <c r="A2940" t="s">
        <v>40</v>
      </c>
      <c r="B2940" t="s">
        <v>81</v>
      </c>
      <c r="C2940" s="1">
        <v>0.38317926477470998</v>
      </c>
      <c r="D2940" s="1">
        <v>0.36966613906962698</v>
      </c>
      <c r="E2940">
        <f t="shared" si="45"/>
        <v>0</v>
      </c>
    </row>
    <row r="2941" spans="1:5" hidden="1" x14ac:dyDescent="0.25">
      <c r="A2941" t="s">
        <v>40</v>
      </c>
      <c r="B2941" t="s">
        <v>82</v>
      </c>
      <c r="C2941" s="1">
        <v>0.19336015052285099</v>
      </c>
      <c r="D2941" s="1">
        <v>0.20256309730130501</v>
      </c>
      <c r="E2941">
        <f t="shared" si="45"/>
        <v>0</v>
      </c>
    </row>
    <row r="2942" spans="1:5" hidden="1" x14ac:dyDescent="0.25">
      <c r="A2942" t="s">
        <v>40</v>
      </c>
      <c r="B2942" t="s">
        <v>83</v>
      </c>
      <c r="C2942" s="1">
        <v>-4.4131444332195298E-2</v>
      </c>
      <c r="D2942" s="1">
        <v>-0.17227088393135301</v>
      </c>
      <c r="E2942">
        <f t="shared" si="45"/>
        <v>0</v>
      </c>
    </row>
    <row r="2943" spans="1:5" hidden="1" x14ac:dyDescent="0.25">
      <c r="A2943" t="s">
        <v>40</v>
      </c>
      <c r="B2943" t="s">
        <v>84</v>
      </c>
      <c r="C2943" s="1">
        <v>-0.13848995615478199</v>
      </c>
      <c r="D2943" s="1">
        <v>-0.18300430403819601</v>
      </c>
      <c r="E2943">
        <f t="shared" si="45"/>
        <v>0</v>
      </c>
    </row>
    <row r="2944" spans="1:5" hidden="1" x14ac:dyDescent="0.25">
      <c r="A2944" t="s">
        <v>40</v>
      </c>
      <c r="B2944" t="s">
        <v>85</v>
      </c>
      <c r="C2944" s="1">
        <v>-5.5654613216898401E-2</v>
      </c>
      <c r="D2944" s="1">
        <v>-2.4236088796477099E-2</v>
      </c>
      <c r="E2944">
        <f t="shared" si="45"/>
        <v>0</v>
      </c>
    </row>
    <row r="2945" spans="1:5" hidden="1" x14ac:dyDescent="0.25">
      <c r="A2945" t="s">
        <v>40</v>
      </c>
      <c r="B2945" t="s">
        <v>86</v>
      </c>
      <c r="C2945" s="1">
        <v>-3.71508390160709E-2</v>
      </c>
      <c r="D2945" s="1">
        <v>-3.1587073833520399E-2</v>
      </c>
      <c r="E2945">
        <f t="shared" si="45"/>
        <v>0</v>
      </c>
    </row>
    <row r="2946" spans="1:5" hidden="1" x14ac:dyDescent="0.25">
      <c r="A2946" t="s">
        <v>40</v>
      </c>
      <c r="B2946" t="s">
        <v>87</v>
      </c>
      <c r="C2946" s="1">
        <v>0.123369615735267</v>
      </c>
      <c r="D2946" s="1">
        <v>0.14683767111978199</v>
      </c>
      <c r="E2946">
        <f t="shared" si="45"/>
        <v>0</v>
      </c>
    </row>
    <row r="2947" spans="1:5" hidden="1" x14ac:dyDescent="0.25">
      <c r="A2947" t="s">
        <v>40</v>
      </c>
      <c r="B2947" t="s">
        <v>88</v>
      </c>
      <c r="E2947">
        <f t="shared" si="45"/>
        <v>0</v>
      </c>
    </row>
    <row r="2948" spans="1:5" hidden="1" x14ac:dyDescent="0.25">
      <c r="A2948" t="s">
        <v>40</v>
      </c>
      <c r="B2948" t="s">
        <v>89</v>
      </c>
      <c r="C2948" s="1">
        <v>0.18720032794935201</v>
      </c>
      <c r="D2948" s="1">
        <v>0.194285407870849</v>
      </c>
      <c r="E2948">
        <f t="shared" ref="E2948:E3011" si="46">IF(OR(ABS(C2948)&gt;$E$2,ABS(D2948)&gt;$E$2),1,0)</f>
        <v>0</v>
      </c>
    </row>
    <row r="2949" spans="1:5" hidden="1" x14ac:dyDescent="0.25">
      <c r="A2949" t="s">
        <v>40</v>
      </c>
      <c r="B2949" t="s">
        <v>90</v>
      </c>
      <c r="C2949" s="1">
        <v>-0.23860980238031601</v>
      </c>
      <c r="D2949" s="1">
        <v>-0.273794849524506</v>
      </c>
      <c r="E2949">
        <f t="shared" si="46"/>
        <v>0</v>
      </c>
    </row>
    <row r="2950" spans="1:5" hidden="1" x14ac:dyDescent="0.25">
      <c r="A2950" t="s">
        <v>40</v>
      </c>
      <c r="B2950" t="s">
        <v>91</v>
      </c>
      <c r="C2950" s="1">
        <v>-7.5305947846466395E-2</v>
      </c>
      <c r="D2950" s="1">
        <v>-7.9656396259932802E-2</v>
      </c>
      <c r="E2950">
        <f t="shared" si="46"/>
        <v>0</v>
      </c>
    </row>
    <row r="2951" spans="1:5" x14ac:dyDescent="0.25">
      <c r="A2951" t="s">
        <v>40</v>
      </c>
      <c r="B2951" t="s">
        <v>92</v>
      </c>
      <c r="C2951" s="1">
        <v>0.501110632162164</v>
      </c>
      <c r="D2951" s="1">
        <v>0.50700616765100204</v>
      </c>
      <c r="E2951">
        <f t="shared" si="46"/>
        <v>1</v>
      </c>
    </row>
    <row r="2952" spans="1:5" hidden="1" x14ac:dyDescent="0.25">
      <c r="A2952" t="s">
        <v>40</v>
      </c>
      <c r="B2952" t="s">
        <v>93</v>
      </c>
      <c r="C2952" s="1">
        <v>0.48079506828295698</v>
      </c>
      <c r="D2952" s="1">
        <v>0.486197180657998</v>
      </c>
      <c r="E2952">
        <f t="shared" si="46"/>
        <v>0</v>
      </c>
    </row>
    <row r="2953" spans="1:5" hidden="1" x14ac:dyDescent="0.25">
      <c r="A2953" t="s">
        <v>40</v>
      </c>
      <c r="B2953" t="s">
        <v>94</v>
      </c>
      <c r="C2953" s="1">
        <v>0.104777352308235</v>
      </c>
      <c r="D2953" s="1">
        <v>0.12348213820316201</v>
      </c>
      <c r="E2953">
        <f t="shared" si="46"/>
        <v>0</v>
      </c>
    </row>
    <row r="2954" spans="1:5" hidden="1" x14ac:dyDescent="0.25">
      <c r="A2954" t="s">
        <v>40</v>
      </c>
      <c r="B2954" t="s">
        <v>95</v>
      </c>
      <c r="C2954" s="1">
        <v>1.4518732914740901E-2</v>
      </c>
      <c r="D2954" s="1">
        <v>2.3127919725329599E-2</v>
      </c>
      <c r="E2954">
        <f t="shared" si="46"/>
        <v>0</v>
      </c>
    </row>
    <row r="2955" spans="1:5" hidden="1" x14ac:dyDescent="0.25">
      <c r="A2955" t="s">
        <v>40</v>
      </c>
      <c r="B2955" t="s">
        <v>96</v>
      </c>
      <c r="E2955">
        <f t="shared" si="46"/>
        <v>0</v>
      </c>
    </row>
    <row r="2956" spans="1:5" hidden="1" x14ac:dyDescent="0.25">
      <c r="A2956" t="s">
        <v>40</v>
      </c>
      <c r="B2956" t="s">
        <v>97</v>
      </c>
      <c r="C2956" s="1">
        <v>-0.19240917630262799</v>
      </c>
      <c r="D2956" s="1">
        <v>-0.15203012198602101</v>
      </c>
      <c r="E2956">
        <f t="shared" si="46"/>
        <v>0</v>
      </c>
    </row>
    <row r="2957" spans="1:5" hidden="1" x14ac:dyDescent="0.25">
      <c r="A2957" t="s">
        <v>40</v>
      </c>
      <c r="B2957" t="s">
        <v>98</v>
      </c>
      <c r="E2957">
        <f t="shared" si="46"/>
        <v>0</v>
      </c>
    </row>
    <row r="2958" spans="1:5" hidden="1" x14ac:dyDescent="0.25">
      <c r="A2958" t="s">
        <v>40</v>
      </c>
      <c r="B2958" t="s">
        <v>99</v>
      </c>
      <c r="C2958" s="1">
        <v>-1.0318982879804799E-2</v>
      </c>
      <c r="D2958" s="1">
        <v>1.19413741470231E-2</v>
      </c>
      <c r="E2958">
        <f t="shared" si="46"/>
        <v>0</v>
      </c>
    </row>
    <row r="2959" spans="1:5" hidden="1" x14ac:dyDescent="0.25">
      <c r="A2959" t="s">
        <v>40</v>
      </c>
      <c r="B2959" t="s">
        <v>100</v>
      </c>
      <c r="C2959" s="1">
        <v>1.3482450202392301E-2</v>
      </c>
      <c r="D2959" s="1">
        <v>3.1401218809157798E-2</v>
      </c>
      <c r="E2959">
        <f t="shared" si="46"/>
        <v>0</v>
      </c>
    </row>
    <row r="2960" spans="1:5" hidden="1" x14ac:dyDescent="0.25">
      <c r="A2960" t="s">
        <v>40</v>
      </c>
      <c r="B2960" t="s">
        <v>101</v>
      </c>
      <c r="C2960" s="1">
        <v>0.115251008066115</v>
      </c>
      <c r="D2960" s="1">
        <v>0.179988716546852</v>
      </c>
      <c r="E2960">
        <f t="shared" si="46"/>
        <v>0</v>
      </c>
    </row>
    <row r="2961" spans="1:5" hidden="1" x14ac:dyDescent="0.25">
      <c r="A2961" t="s">
        <v>40</v>
      </c>
      <c r="B2961" t="s">
        <v>102</v>
      </c>
      <c r="C2961" s="1">
        <v>0.38788151417789402</v>
      </c>
      <c r="D2961" s="1">
        <v>0.40187146850201799</v>
      </c>
      <c r="E2961">
        <f t="shared" si="46"/>
        <v>0</v>
      </c>
    </row>
    <row r="2962" spans="1:5" hidden="1" x14ac:dyDescent="0.25">
      <c r="A2962" t="s">
        <v>41</v>
      </c>
      <c r="B2962" t="s">
        <v>42</v>
      </c>
      <c r="C2962" s="1">
        <v>0.138605171820081</v>
      </c>
      <c r="D2962" s="1">
        <v>-9.5668970526015001E-2</v>
      </c>
      <c r="E2962">
        <f t="shared" si="46"/>
        <v>0</v>
      </c>
    </row>
    <row r="2963" spans="1:5" hidden="1" x14ac:dyDescent="0.25">
      <c r="A2963" t="s">
        <v>41</v>
      </c>
      <c r="B2963" t="s">
        <v>43</v>
      </c>
      <c r="C2963" s="1">
        <v>-8.3894502059553705E-2</v>
      </c>
      <c r="D2963" s="1">
        <v>0.15351593817877099</v>
      </c>
      <c r="E2963">
        <f t="shared" si="46"/>
        <v>0</v>
      </c>
    </row>
    <row r="2964" spans="1:5" hidden="1" x14ac:dyDescent="0.25">
      <c r="A2964" t="s">
        <v>41</v>
      </c>
      <c r="B2964" t="s">
        <v>44</v>
      </c>
      <c r="C2964" s="1">
        <v>9.0247704784697694E-2</v>
      </c>
      <c r="D2964" s="1">
        <v>0.25990320652072801</v>
      </c>
      <c r="E2964">
        <f t="shared" si="46"/>
        <v>0</v>
      </c>
    </row>
    <row r="2965" spans="1:5" hidden="1" x14ac:dyDescent="0.25">
      <c r="A2965" t="s">
        <v>41</v>
      </c>
      <c r="B2965" t="s">
        <v>45</v>
      </c>
      <c r="C2965" s="1">
        <v>0.12600952337798499</v>
      </c>
      <c r="D2965" s="1">
        <v>9.4438824808076902E-2</v>
      </c>
      <c r="E2965">
        <f t="shared" si="46"/>
        <v>0</v>
      </c>
    </row>
    <row r="2966" spans="1:5" hidden="1" x14ac:dyDescent="0.25">
      <c r="A2966" t="s">
        <v>41</v>
      </c>
      <c r="B2966" t="s">
        <v>46</v>
      </c>
      <c r="C2966" s="1">
        <v>-0.101172534466992</v>
      </c>
      <c r="D2966" s="1">
        <v>-9.6067161065823803E-2</v>
      </c>
      <c r="E2966">
        <f t="shared" si="46"/>
        <v>0</v>
      </c>
    </row>
    <row r="2967" spans="1:5" x14ac:dyDescent="0.25">
      <c r="A2967" t="s">
        <v>41</v>
      </c>
      <c r="B2967" t="s">
        <v>47</v>
      </c>
      <c r="C2967" s="1">
        <v>0.60464106861167899</v>
      </c>
      <c r="D2967" s="1">
        <v>0.38917543628568702</v>
      </c>
      <c r="E2967">
        <f t="shared" si="46"/>
        <v>1</v>
      </c>
    </row>
    <row r="2968" spans="1:5" hidden="1" x14ac:dyDescent="0.25">
      <c r="A2968" t="s">
        <v>41</v>
      </c>
      <c r="B2968" t="s">
        <v>48</v>
      </c>
      <c r="C2968" s="1">
        <v>-0.28274761516088298</v>
      </c>
      <c r="D2968" s="1">
        <v>-6.2974608567711005E-2</v>
      </c>
      <c r="E2968">
        <f t="shared" si="46"/>
        <v>0</v>
      </c>
    </row>
    <row r="2969" spans="1:5" hidden="1" x14ac:dyDescent="0.25">
      <c r="A2969" t="s">
        <v>41</v>
      </c>
      <c r="B2969" t="s">
        <v>49</v>
      </c>
      <c r="C2969" s="1">
        <v>0.47403926232204602</v>
      </c>
      <c r="D2969" s="1">
        <v>0.280643898844185</v>
      </c>
      <c r="E2969">
        <f t="shared" si="46"/>
        <v>0</v>
      </c>
    </row>
    <row r="2970" spans="1:5" hidden="1" x14ac:dyDescent="0.25">
      <c r="A2970" t="s">
        <v>41</v>
      </c>
      <c r="B2970" t="s">
        <v>50</v>
      </c>
      <c r="C2970" s="1">
        <v>0.23340771475222999</v>
      </c>
      <c r="D2970" s="1">
        <v>7.2737886079220701E-2</v>
      </c>
      <c r="E2970">
        <f t="shared" si="46"/>
        <v>0</v>
      </c>
    </row>
    <row r="2971" spans="1:5" hidden="1" x14ac:dyDescent="0.25">
      <c r="A2971" t="s">
        <v>41</v>
      </c>
      <c r="B2971" t="s">
        <v>51</v>
      </c>
      <c r="C2971" s="1">
        <v>0.11228945227376499</v>
      </c>
      <c r="D2971" s="1">
        <v>-3.5873801343776698E-2</v>
      </c>
      <c r="E2971">
        <f t="shared" si="46"/>
        <v>0</v>
      </c>
    </row>
    <row r="2972" spans="1:5" x14ac:dyDescent="0.25">
      <c r="A2972" t="s">
        <v>41</v>
      </c>
      <c r="B2972" t="s">
        <v>52</v>
      </c>
      <c r="C2972" s="1">
        <v>0.572291908745577</v>
      </c>
      <c r="D2972" s="1">
        <v>0.38793510384522101</v>
      </c>
      <c r="E2972">
        <f t="shared" si="46"/>
        <v>1</v>
      </c>
    </row>
    <row r="2973" spans="1:5" hidden="1" x14ac:dyDescent="0.25">
      <c r="A2973" t="s">
        <v>41</v>
      </c>
      <c r="B2973" t="s">
        <v>53</v>
      </c>
      <c r="C2973" s="1">
        <v>0.448502891882818</v>
      </c>
      <c r="D2973" s="1">
        <v>0.25692989348176098</v>
      </c>
      <c r="E2973">
        <f t="shared" si="46"/>
        <v>0</v>
      </c>
    </row>
    <row r="2974" spans="1:5" x14ac:dyDescent="0.25">
      <c r="A2974" t="s">
        <v>41</v>
      </c>
      <c r="B2974" t="s">
        <v>54</v>
      </c>
      <c r="C2974" s="1">
        <v>0.85704580755246096</v>
      </c>
      <c r="D2974" s="1">
        <v>0.78211768451016495</v>
      </c>
      <c r="E2974">
        <f t="shared" si="46"/>
        <v>1</v>
      </c>
    </row>
    <row r="2975" spans="1:5" hidden="1" x14ac:dyDescent="0.25">
      <c r="A2975" t="s">
        <v>41</v>
      </c>
      <c r="B2975" t="s">
        <v>55</v>
      </c>
      <c r="C2975" s="1">
        <v>-0.42497821694451599</v>
      </c>
      <c r="D2975" s="1">
        <v>-0.44170838762088499</v>
      </c>
      <c r="E2975">
        <f t="shared" si="46"/>
        <v>0</v>
      </c>
    </row>
    <row r="2976" spans="1:5" hidden="1" x14ac:dyDescent="0.25">
      <c r="A2976" t="s">
        <v>41</v>
      </c>
      <c r="B2976" t="s">
        <v>56</v>
      </c>
      <c r="C2976" s="1">
        <v>-0.42320621906885297</v>
      </c>
      <c r="D2976" s="1">
        <v>-0.43996234149584601</v>
      </c>
      <c r="E2976">
        <f t="shared" si="46"/>
        <v>0</v>
      </c>
    </row>
    <row r="2977" spans="1:5" hidden="1" x14ac:dyDescent="0.25">
      <c r="A2977" t="s">
        <v>41</v>
      </c>
      <c r="B2977" t="s">
        <v>57</v>
      </c>
      <c r="E2977">
        <f t="shared" si="46"/>
        <v>0</v>
      </c>
    </row>
    <row r="2978" spans="1:5" hidden="1" x14ac:dyDescent="0.25">
      <c r="A2978" t="s">
        <v>41</v>
      </c>
      <c r="B2978" t="s">
        <v>58</v>
      </c>
      <c r="C2978" s="1">
        <v>-3.9549644516647699E-2</v>
      </c>
      <c r="D2978" s="1">
        <v>-9.5725761346451499E-2</v>
      </c>
      <c r="E2978">
        <f t="shared" si="46"/>
        <v>0</v>
      </c>
    </row>
    <row r="2979" spans="1:5" hidden="1" x14ac:dyDescent="0.25">
      <c r="A2979" t="s">
        <v>41</v>
      </c>
      <c r="B2979" t="s">
        <v>59</v>
      </c>
      <c r="C2979" s="1">
        <v>6.402823247324E-3</v>
      </c>
      <c r="D2979" s="1">
        <v>-8.3036083186701998E-2</v>
      </c>
      <c r="E2979">
        <f t="shared" si="46"/>
        <v>0</v>
      </c>
    </row>
    <row r="2980" spans="1:5" hidden="1" x14ac:dyDescent="0.25">
      <c r="A2980" t="s">
        <v>41</v>
      </c>
      <c r="B2980" t="s">
        <v>60</v>
      </c>
      <c r="C2980" s="1">
        <v>-0.33700332508789199</v>
      </c>
      <c r="D2980" s="1">
        <v>-0.34746019469897998</v>
      </c>
      <c r="E2980">
        <f t="shared" si="46"/>
        <v>0</v>
      </c>
    </row>
    <row r="2981" spans="1:5" hidden="1" x14ac:dyDescent="0.25">
      <c r="A2981" t="s">
        <v>41</v>
      </c>
      <c r="B2981" t="s">
        <v>61</v>
      </c>
      <c r="C2981" s="1">
        <v>-6.0332162790550398E-2</v>
      </c>
      <c r="D2981" s="1">
        <v>0.16869389865529999</v>
      </c>
      <c r="E2981">
        <f t="shared" si="46"/>
        <v>0</v>
      </c>
    </row>
    <row r="2982" spans="1:5" hidden="1" x14ac:dyDescent="0.25">
      <c r="A2982" t="s">
        <v>41</v>
      </c>
      <c r="B2982" t="s">
        <v>62</v>
      </c>
      <c r="C2982" s="1">
        <v>-0.31289116745854401</v>
      </c>
      <c r="D2982" s="1">
        <v>-3.9263938169811101E-2</v>
      </c>
      <c r="E2982">
        <f t="shared" si="46"/>
        <v>0</v>
      </c>
    </row>
    <row r="2983" spans="1:5" hidden="1" x14ac:dyDescent="0.25">
      <c r="A2983" t="s">
        <v>41</v>
      </c>
      <c r="B2983" t="s">
        <v>63</v>
      </c>
      <c r="C2983" s="1">
        <v>-0.199047480801995</v>
      </c>
      <c r="D2983" s="1">
        <v>-0.24991041674665901</v>
      </c>
      <c r="E2983">
        <f t="shared" si="46"/>
        <v>0</v>
      </c>
    </row>
    <row r="2984" spans="1:5" hidden="1" x14ac:dyDescent="0.25">
      <c r="A2984" t="s">
        <v>41</v>
      </c>
      <c r="B2984" t="s">
        <v>64</v>
      </c>
      <c r="C2984" s="1">
        <v>-0.46145761234160299</v>
      </c>
      <c r="D2984" s="1">
        <v>-0.43107931719832898</v>
      </c>
      <c r="E2984">
        <f t="shared" si="46"/>
        <v>0</v>
      </c>
    </row>
    <row r="2985" spans="1:5" hidden="1" x14ac:dyDescent="0.25">
      <c r="A2985" t="s">
        <v>41</v>
      </c>
      <c r="B2985" t="s">
        <v>65</v>
      </c>
      <c r="C2985" s="1">
        <v>-0.23654805109642199</v>
      </c>
      <c r="D2985" s="1">
        <v>-0.27910720761107</v>
      </c>
      <c r="E2985">
        <f t="shared" si="46"/>
        <v>0</v>
      </c>
    </row>
    <row r="2986" spans="1:5" hidden="1" x14ac:dyDescent="0.25">
      <c r="A2986" t="s">
        <v>41</v>
      </c>
      <c r="B2986" t="s">
        <v>66</v>
      </c>
      <c r="C2986" s="1">
        <v>-0.33688126718459299</v>
      </c>
      <c r="D2986" s="1">
        <v>-9.8358933447153199E-2</v>
      </c>
      <c r="E2986">
        <f t="shared" si="46"/>
        <v>0</v>
      </c>
    </row>
    <row r="2987" spans="1:5" hidden="1" x14ac:dyDescent="0.25">
      <c r="A2987" t="s">
        <v>41</v>
      </c>
      <c r="B2987" t="s">
        <v>67</v>
      </c>
      <c r="C2987" s="1">
        <v>-6.6946876962250296E-2</v>
      </c>
      <c r="D2987" s="1">
        <v>-9.8471334704531399E-2</v>
      </c>
      <c r="E2987">
        <f t="shared" si="46"/>
        <v>0</v>
      </c>
    </row>
    <row r="2988" spans="1:5" hidden="1" x14ac:dyDescent="0.25">
      <c r="A2988" t="s">
        <v>41</v>
      </c>
      <c r="B2988" t="s">
        <v>68</v>
      </c>
      <c r="C2988" s="1">
        <v>-0.10621261286946999</v>
      </c>
      <c r="D2988" s="1">
        <v>0.108442123186033</v>
      </c>
      <c r="E2988">
        <f t="shared" si="46"/>
        <v>0</v>
      </c>
    </row>
    <row r="2989" spans="1:5" hidden="1" x14ac:dyDescent="0.25">
      <c r="A2989" t="s">
        <v>41</v>
      </c>
      <c r="B2989" t="s">
        <v>69</v>
      </c>
      <c r="C2989" s="1">
        <v>-0.39121553756298499</v>
      </c>
      <c r="D2989" s="1">
        <v>-0.36373126942217099</v>
      </c>
      <c r="E2989">
        <f t="shared" si="46"/>
        <v>0</v>
      </c>
    </row>
    <row r="2990" spans="1:5" x14ac:dyDescent="0.25">
      <c r="A2990" t="s">
        <v>41</v>
      </c>
      <c r="B2990" t="s">
        <v>70</v>
      </c>
      <c r="C2990" s="1">
        <v>0.80684829836343497</v>
      </c>
      <c r="D2990" s="1">
        <v>0.66414763974771396</v>
      </c>
      <c r="E2990">
        <f t="shared" si="46"/>
        <v>1</v>
      </c>
    </row>
    <row r="2991" spans="1:5" hidden="1" x14ac:dyDescent="0.25">
      <c r="A2991" t="s">
        <v>41</v>
      </c>
      <c r="B2991" t="s">
        <v>71</v>
      </c>
      <c r="C2991" s="1">
        <v>7.5024570457974907E-2</v>
      </c>
      <c r="D2991" s="1">
        <v>9.8468460681845008E-3</v>
      </c>
      <c r="E2991">
        <f t="shared" si="46"/>
        <v>0</v>
      </c>
    </row>
    <row r="2992" spans="1:5" hidden="1" x14ac:dyDescent="0.25">
      <c r="A2992" t="s">
        <v>41</v>
      </c>
      <c r="B2992" t="s">
        <v>72</v>
      </c>
      <c r="C2992" s="1">
        <v>-0.24109119735101001</v>
      </c>
      <c r="D2992" s="1">
        <v>-0.29209454157314402</v>
      </c>
      <c r="E2992">
        <f t="shared" si="46"/>
        <v>0</v>
      </c>
    </row>
    <row r="2993" spans="1:5" hidden="1" x14ac:dyDescent="0.25">
      <c r="A2993" t="s">
        <v>41</v>
      </c>
      <c r="B2993" t="s">
        <v>73</v>
      </c>
      <c r="C2993" s="1">
        <v>-0.341633851580393</v>
      </c>
      <c r="D2993" s="1">
        <v>-0.32523655543403901</v>
      </c>
      <c r="E2993">
        <f t="shared" si="46"/>
        <v>0</v>
      </c>
    </row>
    <row r="2994" spans="1:5" hidden="1" x14ac:dyDescent="0.25">
      <c r="A2994" t="s">
        <v>41</v>
      </c>
      <c r="B2994" t="s">
        <v>74</v>
      </c>
      <c r="C2994" s="1">
        <v>0.30822946675602497</v>
      </c>
      <c r="D2994" s="1">
        <v>0.32719134086311702</v>
      </c>
      <c r="E2994">
        <f t="shared" si="46"/>
        <v>0</v>
      </c>
    </row>
    <row r="2995" spans="1:5" hidden="1" x14ac:dyDescent="0.25">
      <c r="A2995" t="s">
        <v>41</v>
      </c>
      <c r="B2995" t="s">
        <v>75</v>
      </c>
      <c r="C2995" s="1">
        <v>-0.34429914287982399</v>
      </c>
      <c r="D2995" s="1">
        <v>-0.37523618379196499</v>
      </c>
      <c r="E2995">
        <f t="shared" si="46"/>
        <v>0</v>
      </c>
    </row>
    <row r="2996" spans="1:5" hidden="1" x14ac:dyDescent="0.25">
      <c r="A2996" t="s">
        <v>41</v>
      </c>
      <c r="B2996" t="s">
        <v>76</v>
      </c>
      <c r="C2996" s="1">
        <v>0.39661918621583597</v>
      </c>
      <c r="D2996" s="1">
        <v>0.316891277400764</v>
      </c>
      <c r="E2996">
        <f t="shared" si="46"/>
        <v>0</v>
      </c>
    </row>
    <row r="2997" spans="1:5" hidden="1" x14ac:dyDescent="0.25">
      <c r="A2997" t="s">
        <v>41</v>
      </c>
      <c r="B2997" t="s">
        <v>77</v>
      </c>
      <c r="C2997" s="1">
        <v>-0.36887523098057201</v>
      </c>
      <c r="D2997" s="1">
        <v>-0.36776685969283102</v>
      </c>
      <c r="E2997">
        <f t="shared" si="46"/>
        <v>0</v>
      </c>
    </row>
    <row r="2998" spans="1:5" hidden="1" x14ac:dyDescent="0.25">
      <c r="A2998" t="s">
        <v>41</v>
      </c>
      <c r="B2998" t="s">
        <v>78</v>
      </c>
      <c r="C2998" s="1">
        <v>-0.224099585020725</v>
      </c>
      <c r="D2998" s="1">
        <v>-0.24750743684538301</v>
      </c>
      <c r="E2998">
        <f t="shared" si="46"/>
        <v>0</v>
      </c>
    </row>
    <row r="2999" spans="1:5" hidden="1" x14ac:dyDescent="0.25">
      <c r="A2999" t="s">
        <v>41</v>
      </c>
      <c r="B2999" t="s">
        <v>79</v>
      </c>
      <c r="C2999" s="1">
        <v>0.25664401664245801</v>
      </c>
      <c r="D2999" s="1">
        <v>0.343154801683137</v>
      </c>
      <c r="E2999">
        <f t="shared" si="46"/>
        <v>0</v>
      </c>
    </row>
    <row r="3000" spans="1:5" x14ac:dyDescent="0.25">
      <c r="A3000" t="s">
        <v>41</v>
      </c>
      <c r="B3000" t="s">
        <v>80</v>
      </c>
      <c r="C3000" s="1">
        <v>0.79205413872895403</v>
      </c>
      <c r="D3000" s="1">
        <v>0.65436044678368799</v>
      </c>
      <c r="E3000">
        <f t="shared" si="46"/>
        <v>1</v>
      </c>
    </row>
    <row r="3001" spans="1:5" hidden="1" x14ac:dyDescent="0.25">
      <c r="A3001" t="s">
        <v>41</v>
      </c>
      <c r="B3001" t="s">
        <v>81</v>
      </c>
      <c r="C3001" s="1">
        <v>-4.9519917183988502E-2</v>
      </c>
      <c r="D3001" s="1">
        <v>-0.15008002613590399</v>
      </c>
      <c r="E3001">
        <f t="shared" si="46"/>
        <v>0</v>
      </c>
    </row>
    <row r="3002" spans="1:5" hidden="1" x14ac:dyDescent="0.25">
      <c r="A3002" t="s">
        <v>41</v>
      </c>
      <c r="B3002" t="s">
        <v>82</v>
      </c>
      <c r="C3002" s="1">
        <v>-0.33725887146967198</v>
      </c>
      <c r="D3002" s="1">
        <v>-0.34855027698364199</v>
      </c>
      <c r="E3002">
        <f t="shared" si="46"/>
        <v>0</v>
      </c>
    </row>
    <row r="3003" spans="1:5" hidden="1" x14ac:dyDescent="0.25">
      <c r="A3003" t="s">
        <v>41</v>
      </c>
      <c r="B3003" t="s">
        <v>83</v>
      </c>
      <c r="C3003" s="1">
        <v>1.41674945952418E-2</v>
      </c>
      <c r="D3003" s="1">
        <v>0.21431555157007101</v>
      </c>
      <c r="E3003">
        <f t="shared" si="46"/>
        <v>0</v>
      </c>
    </row>
    <row r="3004" spans="1:5" hidden="1" x14ac:dyDescent="0.25">
      <c r="A3004" t="s">
        <v>41</v>
      </c>
      <c r="B3004" t="s">
        <v>84</v>
      </c>
      <c r="C3004" s="1">
        <v>-0.37867190415394503</v>
      </c>
      <c r="D3004" s="1">
        <v>-0.147748653415189</v>
      </c>
      <c r="E3004">
        <f t="shared" si="46"/>
        <v>0</v>
      </c>
    </row>
    <row r="3005" spans="1:5" hidden="1" x14ac:dyDescent="0.25">
      <c r="A3005" t="s">
        <v>41</v>
      </c>
      <c r="B3005" t="s">
        <v>85</v>
      </c>
      <c r="C3005" s="1">
        <v>-0.252288437211868</v>
      </c>
      <c r="D3005" s="1">
        <v>-0.30410157869855098</v>
      </c>
      <c r="E3005">
        <f t="shared" si="46"/>
        <v>0</v>
      </c>
    </row>
    <row r="3006" spans="1:5" hidden="1" x14ac:dyDescent="0.25">
      <c r="A3006" t="s">
        <v>41</v>
      </c>
      <c r="B3006" t="s">
        <v>86</v>
      </c>
      <c r="C3006" s="1">
        <v>-0.45472882167483097</v>
      </c>
      <c r="D3006" s="1">
        <v>-0.42785587167119199</v>
      </c>
      <c r="E3006">
        <f t="shared" si="46"/>
        <v>0</v>
      </c>
    </row>
    <row r="3007" spans="1:5" hidden="1" x14ac:dyDescent="0.25">
      <c r="A3007" t="s">
        <v>41</v>
      </c>
      <c r="B3007" t="s">
        <v>87</v>
      </c>
      <c r="C3007" s="1">
        <v>-0.31248639387728699</v>
      </c>
      <c r="D3007" s="1">
        <v>-0.35086172538566202</v>
      </c>
      <c r="E3007">
        <f t="shared" si="46"/>
        <v>0</v>
      </c>
    </row>
    <row r="3008" spans="1:5" hidden="1" x14ac:dyDescent="0.25">
      <c r="A3008" t="s">
        <v>41</v>
      </c>
      <c r="B3008" t="s">
        <v>88</v>
      </c>
      <c r="E3008">
        <f t="shared" si="46"/>
        <v>0</v>
      </c>
    </row>
    <row r="3009" spans="1:5" hidden="1" x14ac:dyDescent="0.25">
      <c r="A3009" t="s">
        <v>41</v>
      </c>
      <c r="B3009" t="s">
        <v>89</v>
      </c>
      <c r="C3009" s="1">
        <v>-0.118239781511531</v>
      </c>
      <c r="D3009" s="1">
        <v>-0.13841818386825</v>
      </c>
      <c r="E3009">
        <f t="shared" si="46"/>
        <v>0</v>
      </c>
    </row>
    <row r="3010" spans="1:5" hidden="1" x14ac:dyDescent="0.25">
      <c r="A3010" t="s">
        <v>41</v>
      </c>
      <c r="B3010" t="s">
        <v>90</v>
      </c>
      <c r="C3010" s="1">
        <v>-0.22857385669073699</v>
      </c>
      <c r="D3010" s="1">
        <v>-6.9303474172135907E-2</v>
      </c>
      <c r="E3010">
        <f t="shared" si="46"/>
        <v>0</v>
      </c>
    </row>
    <row r="3011" spans="1:5" hidden="1" x14ac:dyDescent="0.25">
      <c r="A3011" t="s">
        <v>41</v>
      </c>
      <c r="B3011" t="s">
        <v>91</v>
      </c>
      <c r="C3011" s="1">
        <v>-0.39647067388551799</v>
      </c>
      <c r="D3011" s="1">
        <v>-0.37007706177247801</v>
      </c>
      <c r="E3011">
        <f t="shared" si="46"/>
        <v>0</v>
      </c>
    </row>
    <row r="3012" spans="1:5" x14ac:dyDescent="0.25">
      <c r="A3012" t="s">
        <v>41</v>
      </c>
      <c r="B3012" t="s">
        <v>92</v>
      </c>
      <c r="C3012" s="1">
        <v>0.76080716090012102</v>
      </c>
      <c r="D3012" s="1">
        <v>0.58280754294143799</v>
      </c>
      <c r="E3012">
        <f t="shared" ref="E3012:E3075" si="47">IF(OR(ABS(C3012)&gt;$E$2,ABS(D3012)&gt;$E$2),1,0)</f>
        <v>1</v>
      </c>
    </row>
    <row r="3013" spans="1:5" hidden="1" x14ac:dyDescent="0.25">
      <c r="A3013" t="s">
        <v>41</v>
      </c>
      <c r="B3013" t="s">
        <v>93</v>
      </c>
      <c r="C3013" s="1">
        <v>0.125435849180664</v>
      </c>
      <c r="D3013" s="1">
        <v>-1.6010797811773399E-2</v>
      </c>
      <c r="E3013">
        <f t="shared" si="47"/>
        <v>0</v>
      </c>
    </row>
    <row r="3014" spans="1:5" hidden="1" x14ac:dyDescent="0.25">
      <c r="A3014" t="s">
        <v>41</v>
      </c>
      <c r="B3014" t="s">
        <v>94</v>
      </c>
      <c r="C3014" s="1">
        <v>-0.197445674804194</v>
      </c>
      <c r="D3014" s="1">
        <v>-0.25805495037971199</v>
      </c>
      <c r="E3014">
        <f t="shared" si="47"/>
        <v>0</v>
      </c>
    </row>
    <row r="3015" spans="1:5" hidden="1" x14ac:dyDescent="0.25">
      <c r="A3015" t="s">
        <v>41</v>
      </c>
      <c r="B3015" t="s">
        <v>95</v>
      </c>
      <c r="C3015" s="1">
        <v>-0.38593549279793199</v>
      </c>
      <c r="D3015" s="1">
        <v>-0.37412657774054098</v>
      </c>
      <c r="E3015">
        <f t="shared" si="47"/>
        <v>0</v>
      </c>
    </row>
    <row r="3016" spans="1:5" hidden="1" x14ac:dyDescent="0.25">
      <c r="A3016" t="s">
        <v>41</v>
      </c>
      <c r="B3016" t="s">
        <v>96</v>
      </c>
      <c r="E3016">
        <f t="shared" si="47"/>
        <v>0</v>
      </c>
    </row>
    <row r="3017" spans="1:5" hidden="1" x14ac:dyDescent="0.25">
      <c r="A3017" t="s">
        <v>41</v>
      </c>
      <c r="B3017" t="s">
        <v>97</v>
      </c>
      <c r="C3017" s="1">
        <v>-0.36147232979974903</v>
      </c>
      <c r="D3017" s="1">
        <v>-0.38556694514429901</v>
      </c>
      <c r="E3017">
        <f t="shared" si="47"/>
        <v>0</v>
      </c>
    </row>
    <row r="3018" spans="1:5" hidden="1" x14ac:dyDescent="0.25">
      <c r="A3018" t="s">
        <v>41</v>
      </c>
      <c r="B3018" t="s">
        <v>98</v>
      </c>
      <c r="E3018">
        <f t="shared" si="47"/>
        <v>0</v>
      </c>
    </row>
    <row r="3019" spans="1:5" hidden="1" x14ac:dyDescent="0.25">
      <c r="A3019" t="s">
        <v>41</v>
      </c>
      <c r="B3019" t="s">
        <v>99</v>
      </c>
      <c r="C3019" s="1">
        <v>-0.37071800301005903</v>
      </c>
      <c r="D3019" s="1">
        <v>-0.36984381388064802</v>
      </c>
      <c r="E3019">
        <f t="shared" si="47"/>
        <v>0</v>
      </c>
    </row>
    <row r="3020" spans="1:5" hidden="1" x14ac:dyDescent="0.25">
      <c r="A3020" t="s">
        <v>41</v>
      </c>
      <c r="B3020" t="s">
        <v>100</v>
      </c>
      <c r="C3020" s="1">
        <v>-0.22459835792274199</v>
      </c>
      <c r="D3020" s="1">
        <v>-0.247664281792806</v>
      </c>
      <c r="E3020">
        <f t="shared" si="47"/>
        <v>0</v>
      </c>
    </row>
    <row r="3021" spans="1:5" hidden="1" x14ac:dyDescent="0.25">
      <c r="A3021" t="s">
        <v>41</v>
      </c>
      <c r="B3021" t="s">
        <v>101</v>
      </c>
      <c r="C3021" s="1">
        <v>3.5600735309787003E-2</v>
      </c>
      <c r="D3021" s="1">
        <v>-4.0285608905297102E-2</v>
      </c>
      <c r="E3021">
        <f t="shared" si="47"/>
        <v>0</v>
      </c>
    </row>
    <row r="3022" spans="1:5" x14ac:dyDescent="0.25">
      <c r="A3022" t="s">
        <v>41</v>
      </c>
      <c r="B3022" t="s">
        <v>102</v>
      </c>
      <c r="C3022" s="1">
        <v>0.73641410220543502</v>
      </c>
      <c r="D3022" s="1">
        <v>0.60227517826592802</v>
      </c>
      <c r="E3022">
        <f t="shared" si="47"/>
        <v>1</v>
      </c>
    </row>
    <row r="3023" spans="1:5" x14ac:dyDescent="0.25">
      <c r="A3023" t="s">
        <v>42</v>
      </c>
      <c r="B3023" t="s">
        <v>43</v>
      </c>
      <c r="C3023" s="1">
        <v>-0.98814879241988696</v>
      </c>
      <c r="D3023" s="1">
        <v>-0.98997549679646502</v>
      </c>
      <c r="E3023">
        <f t="shared" si="47"/>
        <v>1</v>
      </c>
    </row>
    <row r="3024" spans="1:5" hidden="1" x14ac:dyDescent="0.25">
      <c r="A3024" t="s">
        <v>42</v>
      </c>
      <c r="B3024" t="s">
        <v>44</v>
      </c>
      <c r="C3024" s="1">
        <v>-0.44058835955991499</v>
      </c>
      <c r="D3024" s="1">
        <v>-0.33612531331795897</v>
      </c>
      <c r="E3024">
        <f t="shared" si="47"/>
        <v>0</v>
      </c>
    </row>
    <row r="3025" spans="1:5" x14ac:dyDescent="0.25">
      <c r="A3025" t="s">
        <v>42</v>
      </c>
      <c r="B3025" t="s">
        <v>45</v>
      </c>
      <c r="C3025" s="1">
        <v>0.80427440479663104</v>
      </c>
      <c r="D3025" s="1">
        <v>0.75161189610990398</v>
      </c>
      <c r="E3025">
        <f t="shared" si="47"/>
        <v>1</v>
      </c>
    </row>
    <row r="3026" spans="1:5" x14ac:dyDescent="0.25">
      <c r="A3026" t="s">
        <v>42</v>
      </c>
      <c r="B3026" t="s">
        <v>46</v>
      </c>
      <c r="C3026" s="1">
        <v>0.58789573633493097</v>
      </c>
      <c r="D3026" s="1">
        <v>0.242098542049245</v>
      </c>
      <c r="E3026">
        <f t="shared" si="47"/>
        <v>1</v>
      </c>
    </row>
    <row r="3027" spans="1:5" x14ac:dyDescent="0.25">
      <c r="A3027" t="s">
        <v>42</v>
      </c>
      <c r="B3027" t="s">
        <v>47</v>
      </c>
      <c r="C3027" s="1">
        <v>0.68103886815889902</v>
      </c>
      <c r="D3027" s="1">
        <v>0.60944239395880495</v>
      </c>
      <c r="E3027">
        <f t="shared" si="47"/>
        <v>1</v>
      </c>
    </row>
    <row r="3028" spans="1:5" hidden="1" x14ac:dyDescent="0.25">
      <c r="A3028" t="s">
        <v>42</v>
      </c>
      <c r="B3028" t="s">
        <v>48</v>
      </c>
      <c r="C3028" s="1">
        <v>-0.329275045037696</v>
      </c>
      <c r="D3028" s="1">
        <v>-0.16043258699229601</v>
      </c>
      <c r="E3028">
        <f t="shared" si="47"/>
        <v>0</v>
      </c>
    </row>
    <row r="3029" spans="1:5" hidden="1" x14ac:dyDescent="0.25">
      <c r="A3029" t="s">
        <v>42</v>
      </c>
      <c r="B3029" t="s">
        <v>49</v>
      </c>
      <c r="C3029" s="1">
        <v>0.29267630173437498</v>
      </c>
      <c r="D3029" s="1">
        <v>-0.13574828801554301</v>
      </c>
      <c r="E3029">
        <f t="shared" si="47"/>
        <v>0</v>
      </c>
    </row>
    <row r="3030" spans="1:5" x14ac:dyDescent="0.25">
      <c r="A3030" t="s">
        <v>42</v>
      </c>
      <c r="B3030" t="s">
        <v>50</v>
      </c>
      <c r="C3030" s="1">
        <v>0.42918821236562898</v>
      </c>
      <c r="D3030" s="1">
        <v>0.53896347894763397</v>
      </c>
      <c r="E3030">
        <f t="shared" si="47"/>
        <v>1</v>
      </c>
    </row>
    <row r="3031" spans="1:5" x14ac:dyDescent="0.25">
      <c r="A3031" t="s">
        <v>42</v>
      </c>
      <c r="B3031" t="s">
        <v>51</v>
      </c>
      <c r="C3031" s="1">
        <v>0.46375933383087498</v>
      </c>
      <c r="D3031" s="1">
        <v>0.52060881459266095</v>
      </c>
      <c r="E3031">
        <f t="shared" si="47"/>
        <v>1</v>
      </c>
    </row>
    <row r="3032" spans="1:5" hidden="1" x14ac:dyDescent="0.25">
      <c r="A3032" t="s">
        <v>42</v>
      </c>
      <c r="B3032" t="s">
        <v>52</v>
      </c>
      <c r="C3032" s="1">
        <v>0.3421991311816</v>
      </c>
      <c r="D3032" s="1">
        <v>0.42431240172170998</v>
      </c>
      <c r="E3032">
        <f t="shared" si="47"/>
        <v>0</v>
      </c>
    </row>
    <row r="3033" spans="1:5" hidden="1" x14ac:dyDescent="0.25">
      <c r="A3033" t="s">
        <v>42</v>
      </c>
      <c r="B3033" t="s">
        <v>53</v>
      </c>
      <c r="C3033" s="1">
        <v>0.37814268919712801</v>
      </c>
      <c r="D3033" s="1">
        <v>0.46166985848219699</v>
      </c>
      <c r="E3033">
        <f t="shared" si="47"/>
        <v>0</v>
      </c>
    </row>
    <row r="3034" spans="1:5" hidden="1" x14ac:dyDescent="0.25">
      <c r="A3034" t="s">
        <v>42</v>
      </c>
      <c r="B3034" t="s">
        <v>54</v>
      </c>
      <c r="C3034" s="1">
        <v>0.24356217861795701</v>
      </c>
      <c r="D3034" s="1">
        <v>0.20445804741642201</v>
      </c>
      <c r="E3034">
        <f t="shared" si="47"/>
        <v>0</v>
      </c>
    </row>
    <row r="3035" spans="1:5" hidden="1" x14ac:dyDescent="0.25">
      <c r="A3035" t="s">
        <v>42</v>
      </c>
      <c r="B3035" t="s">
        <v>55</v>
      </c>
      <c r="C3035" s="1">
        <v>0.171609227608681</v>
      </c>
      <c r="D3035" s="1">
        <v>0.234458699663908</v>
      </c>
      <c r="E3035">
        <f t="shared" si="47"/>
        <v>0</v>
      </c>
    </row>
    <row r="3036" spans="1:5" hidden="1" x14ac:dyDescent="0.25">
      <c r="A3036" t="s">
        <v>42</v>
      </c>
      <c r="B3036" t="s">
        <v>56</v>
      </c>
      <c r="C3036" s="1">
        <v>0.17062831943954801</v>
      </c>
      <c r="D3036" s="1">
        <v>0.233473511312943</v>
      </c>
      <c r="E3036">
        <f t="shared" si="47"/>
        <v>0</v>
      </c>
    </row>
    <row r="3037" spans="1:5" hidden="1" x14ac:dyDescent="0.25">
      <c r="A3037" t="s">
        <v>42</v>
      </c>
      <c r="B3037" t="s">
        <v>57</v>
      </c>
      <c r="E3037">
        <f t="shared" si="47"/>
        <v>0</v>
      </c>
    </row>
    <row r="3038" spans="1:5" x14ac:dyDescent="0.25">
      <c r="A3038" t="s">
        <v>42</v>
      </c>
      <c r="B3038" t="s">
        <v>58</v>
      </c>
      <c r="C3038" s="1">
        <v>0.34532957491859601</v>
      </c>
      <c r="D3038" s="1">
        <v>0.50581774074341201</v>
      </c>
      <c r="E3038">
        <f t="shared" si="47"/>
        <v>1</v>
      </c>
    </row>
    <row r="3039" spans="1:5" x14ac:dyDescent="0.25">
      <c r="A3039" t="s">
        <v>42</v>
      </c>
      <c r="B3039" t="s">
        <v>59</v>
      </c>
      <c r="C3039" s="1">
        <v>0.38665158191096499</v>
      </c>
      <c r="D3039" s="1">
        <v>0.51067279781356201</v>
      </c>
      <c r="E3039">
        <f t="shared" si="47"/>
        <v>1</v>
      </c>
    </row>
    <row r="3040" spans="1:5" hidden="1" x14ac:dyDescent="0.25">
      <c r="A3040" t="s">
        <v>42</v>
      </c>
      <c r="B3040" t="s">
        <v>60</v>
      </c>
      <c r="C3040" s="1">
        <v>-0.34413558627010499</v>
      </c>
      <c r="D3040" s="1">
        <v>-0.107650503815495</v>
      </c>
      <c r="E3040">
        <f t="shared" si="47"/>
        <v>0</v>
      </c>
    </row>
    <row r="3041" spans="1:5" hidden="1" x14ac:dyDescent="0.25">
      <c r="A3041" t="s">
        <v>42</v>
      </c>
      <c r="B3041" t="s">
        <v>61</v>
      </c>
      <c r="C3041" s="1">
        <v>-0.156152745783147</v>
      </c>
      <c r="D3041" s="1">
        <v>-0.35395753123642398</v>
      </c>
      <c r="E3041">
        <f t="shared" si="47"/>
        <v>0</v>
      </c>
    </row>
    <row r="3042" spans="1:5" x14ac:dyDescent="0.25">
      <c r="A3042" t="s">
        <v>42</v>
      </c>
      <c r="B3042" t="s">
        <v>62</v>
      </c>
      <c r="C3042" s="1">
        <v>-0.60813781325068295</v>
      </c>
      <c r="D3042" s="1">
        <v>-0.45330177406806199</v>
      </c>
      <c r="E3042">
        <f t="shared" si="47"/>
        <v>1</v>
      </c>
    </row>
    <row r="3043" spans="1:5" hidden="1" x14ac:dyDescent="0.25">
      <c r="A3043" t="s">
        <v>42</v>
      </c>
      <c r="B3043" t="s">
        <v>63</v>
      </c>
      <c r="C3043" s="1">
        <v>0.35738516552135002</v>
      </c>
      <c r="D3043" s="1">
        <v>0.35347853729727502</v>
      </c>
      <c r="E3043">
        <f t="shared" si="47"/>
        <v>0</v>
      </c>
    </row>
    <row r="3044" spans="1:5" hidden="1" x14ac:dyDescent="0.25">
      <c r="A3044" t="s">
        <v>42</v>
      </c>
      <c r="B3044" t="s">
        <v>64</v>
      </c>
      <c r="C3044" s="1">
        <v>0.209630417961335</v>
      </c>
      <c r="D3044" s="1">
        <v>0.14012699274100399</v>
      </c>
      <c r="E3044">
        <f t="shared" si="47"/>
        <v>0</v>
      </c>
    </row>
    <row r="3045" spans="1:5" hidden="1" x14ac:dyDescent="0.25">
      <c r="A3045" t="s">
        <v>42</v>
      </c>
      <c r="B3045" t="s">
        <v>65</v>
      </c>
      <c r="C3045" s="1">
        <v>-0.15017967331291501</v>
      </c>
      <c r="D3045" s="1">
        <v>7.4383662192534797E-2</v>
      </c>
      <c r="E3045">
        <f t="shared" si="47"/>
        <v>0</v>
      </c>
    </row>
    <row r="3046" spans="1:5" hidden="1" x14ac:dyDescent="0.25">
      <c r="A3046" t="s">
        <v>42</v>
      </c>
      <c r="B3046" t="s">
        <v>66</v>
      </c>
      <c r="C3046" s="1">
        <v>-0.33764729826040901</v>
      </c>
      <c r="D3046" s="1">
        <v>-0.121283568644151</v>
      </c>
      <c r="E3046">
        <f t="shared" si="47"/>
        <v>0</v>
      </c>
    </row>
    <row r="3047" spans="1:5" hidden="1" x14ac:dyDescent="0.25">
      <c r="A3047" t="s">
        <v>42</v>
      </c>
      <c r="B3047" t="s">
        <v>67</v>
      </c>
      <c r="C3047" s="1">
        <v>-0.215128238180672</v>
      </c>
      <c r="D3047" s="1">
        <v>1.4694530779948201E-2</v>
      </c>
      <c r="E3047">
        <f t="shared" si="47"/>
        <v>0</v>
      </c>
    </row>
    <row r="3048" spans="1:5" x14ac:dyDescent="0.25">
      <c r="A3048" t="s">
        <v>42</v>
      </c>
      <c r="B3048" t="s">
        <v>68</v>
      </c>
      <c r="C3048" s="1">
        <v>-0.82569190015260197</v>
      </c>
      <c r="D3048" s="1">
        <v>-0.57738234165069902</v>
      </c>
      <c r="E3048">
        <f t="shared" si="47"/>
        <v>1</v>
      </c>
    </row>
    <row r="3049" spans="1:5" hidden="1" x14ac:dyDescent="0.25">
      <c r="A3049" t="s">
        <v>42</v>
      </c>
      <c r="B3049" t="s">
        <v>69</v>
      </c>
      <c r="C3049" s="1">
        <v>0.22531073944534699</v>
      </c>
      <c r="D3049" s="1">
        <v>1.98533517010329E-2</v>
      </c>
      <c r="E3049">
        <f t="shared" si="47"/>
        <v>0</v>
      </c>
    </row>
    <row r="3050" spans="1:5" hidden="1" x14ac:dyDescent="0.25">
      <c r="A3050" t="s">
        <v>42</v>
      </c>
      <c r="B3050" t="s">
        <v>70</v>
      </c>
      <c r="C3050" s="1">
        <v>0.25321882114961702</v>
      </c>
      <c r="D3050" s="1">
        <v>0.35677452116129998</v>
      </c>
      <c r="E3050">
        <f t="shared" si="47"/>
        <v>0</v>
      </c>
    </row>
    <row r="3051" spans="1:5" hidden="1" x14ac:dyDescent="0.25">
      <c r="A3051" t="s">
        <v>42</v>
      </c>
      <c r="B3051" t="s">
        <v>71</v>
      </c>
      <c r="C3051" s="1">
        <v>0.35109980206599301</v>
      </c>
      <c r="D3051" s="1">
        <v>0.41198472724236102</v>
      </c>
      <c r="E3051">
        <f t="shared" si="47"/>
        <v>0</v>
      </c>
    </row>
    <row r="3052" spans="1:5" hidden="1" x14ac:dyDescent="0.25">
      <c r="A3052" t="s">
        <v>42</v>
      </c>
      <c r="B3052" t="s">
        <v>72</v>
      </c>
      <c r="C3052" s="1">
        <v>-0.14929620527978399</v>
      </c>
      <c r="D3052" s="1">
        <v>-8.04586187193779E-2</v>
      </c>
      <c r="E3052">
        <f t="shared" si="47"/>
        <v>0</v>
      </c>
    </row>
    <row r="3053" spans="1:5" hidden="1" x14ac:dyDescent="0.25">
      <c r="A3053" t="s">
        <v>42</v>
      </c>
      <c r="B3053" t="s">
        <v>73</v>
      </c>
      <c r="C3053" s="1">
        <v>0.153105142833208</v>
      </c>
      <c r="D3053" s="1">
        <v>7.18025592330927E-2</v>
      </c>
      <c r="E3053">
        <f t="shared" si="47"/>
        <v>0</v>
      </c>
    </row>
    <row r="3054" spans="1:5" x14ac:dyDescent="0.25">
      <c r="A3054" t="s">
        <v>42</v>
      </c>
      <c r="B3054" t="s">
        <v>74</v>
      </c>
      <c r="C3054" s="1">
        <v>-0.48126849799905003</v>
      </c>
      <c r="D3054" s="1">
        <v>-0.743610157546995</v>
      </c>
      <c r="E3054">
        <f t="shared" si="47"/>
        <v>1</v>
      </c>
    </row>
    <row r="3055" spans="1:5" hidden="1" x14ac:dyDescent="0.25">
      <c r="A3055" t="s">
        <v>42</v>
      </c>
      <c r="B3055" t="s">
        <v>75</v>
      </c>
      <c r="C3055" s="1">
        <v>0.292786332328136</v>
      </c>
      <c r="D3055" s="1">
        <v>0.33679052095573803</v>
      </c>
      <c r="E3055">
        <f t="shared" si="47"/>
        <v>0</v>
      </c>
    </row>
    <row r="3056" spans="1:5" hidden="1" x14ac:dyDescent="0.25">
      <c r="A3056" t="s">
        <v>42</v>
      </c>
      <c r="B3056" t="s">
        <v>76</v>
      </c>
      <c r="C3056" s="1">
        <v>0.17293309389379799</v>
      </c>
      <c r="D3056" s="1">
        <v>0.20404652220185601</v>
      </c>
      <c r="E3056">
        <f t="shared" si="47"/>
        <v>0</v>
      </c>
    </row>
    <row r="3057" spans="1:5" hidden="1" x14ac:dyDescent="0.25">
      <c r="A3057" t="s">
        <v>42</v>
      </c>
      <c r="B3057" t="s">
        <v>77</v>
      </c>
      <c r="C3057" s="1">
        <v>0.15701506125553399</v>
      </c>
      <c r="D3057" s="1">
        <v>0.196644481779433</v>
      </c>
      <c r="E3057">
        <f t="shared" si="47"/>
        <v>0</v>
      </c>
    </row>
    <row r="3058" spans="1:5" hidden="1" x14ac:dyDescent="0.25">
      <c r="A3058" t="s">
        <v>42</v>
      </c>
      <c r="B3058" t="s">
        <v>78</v>
      </c>
      <c r="C3058" s="1">
        <v>0.23493281025950599</v>
      </c>
      <c r="D3058" s="1">
        <v>0.241034582493033</v>
      </c>
      <c r="E3058">
        <f t="shared" si="47"/>
        <v>0</v>
      </c>
    </row>
    <row r="3059" spans="1:5" x14ac:dyDescent="0.25">
      <c r="A3059" t="s">
        <v>42</v>
      </c>
      <c r="B3059" t="s">
        <v>79</v>
      </c>
      <c r="C3059" s="1">
        <v>-0.61590197249082002</v>
      </c>
      <c r="D3059" s="1">
        <v>-0.25726978422094998</v>
      </c>
      <c r="E3059">
        <f t="shared" si="47"/>
        <v>1</v>
      </c>
    </row>
    <row r="3060" spans="1:5" hidden="1" x14ac:dyDescent="0.25">
      <c r="A3060" t="s">
        <v>42</v>
      </c>
      <c r="B3060" t="s">
        <v>80</v>
      </c>
      <c r="C3060" s="1">
        <v>0.43486567527092002</v>
      </c>
      <c r="D3060" s="1">
        <v>0.28776375649469299</v>
      </c>
      <c r="E3060">
        <f t="shared" si="47"/>
        <v>0</v>
      </c>
    </row>
    <row r="3061" spans="1:5" x14ac:dyDescent="0.25">
      <c r="A3061" t="s">
        <v>42</v>
      </c>
      <c r="B3061" t="s">
        <v>81</v>
      </c>
      <c r="C3061" s="1">
        <v>0.35249076183178601</v>
      </c>
      <c r="D3061" s="1">
        <v>0.53323170382583396</v>
      </c>
      <c r="E3061">
        <f t="shared" si="47"/>
        <v>1</v>
      </c>
    </row>
    <row r="3062" spans="1:5" hidden="1" x14ac:dyDescent="0.25">
      <c r="A3062" t="s">
        <v>42</v>
      </c>
      <c r="B3062" t="s">
        <v>82</v>
      </c>
      <c r="C3062" s="1">
        <v>-0.34289745214759998</v>
      </c>
      <c r="D3062" s="1">
        <v>-0.10424566972585</v>
      </c>
      <c r="E3062">
        <f t="shared" si="47"/>
        <v>0</v>
      </c>
    </row>
    <row r="3063" spans="1:5" x14ac:dyDescent="0.25">
      <c r="A3063" t="s">
        <v>42</v>
      </c>
      <c r="B3063" t="s">
        <v>83</v>
      </c>
      <c r="C3063" s="1">
        <v>-0.13534943616105399</v>
      </c>
      <c r="D3063" s="1">
        <v>-0.496974465219439</v>
      </c>
      <c r="E3063">
        <f t="shared" si="47"/>
        <v>1</v>
      </c>
    </row>
    <row r="3064" spans="1:5" x14ac:dyDescent="0.25">
      <c r="A3064" t="s">
        <v>42</v>
      </c>
      <c r="B3064" t="s">
        <v>84</v>
      </c>
      <c r="C3064" s="1">
        <v>-0.64571949427103903</v>
      </c>
      <c r="D3064" s="1">
        <v>-0.43723531353927603</v>
      </c>
      <c r="E3064">
        <f t="shared" si="47"/>
        <v>1</v>
      </c>
    </row>
    <row r="3065" spans="1:5" hidden="1" x14ac:dyDescent="0.25">
      <c r="A3065" t="s">
        <v>42</v>
      </c>
      <c r="B3065" t="s">
        <v>85</v>
      </c>
      <c r="C3065" s="1">
        <v>0.377148597234576</v>
      </c>
      <c r="D3065" s="1">
        <v>0.31996043767987897</v>
      </c>
      <c r="E3065">
        <f t="shared" si="47"/>
        <v>0</v>
      </c>
    </row>
    <row r="3066" spans="1:5" hidden="1" x14ac:dyDescent="0.25">
      <c r="A3066" t="s">
        <v>42</v>
      </c>
      <c r="B3066" t="s">
        <v>86</v>
      </c>
      <c r="C3066" s="1">
        <v>0.203667222805128</v>
      </c>
      <c r="D3066" s="1">
        <v>0.143618311680376</v>
      </c>
      <c r="E3066">
        <f t="shared" si="47"/>
        <v>0</v>
      </c>
    </row>
    <row r="3067" spans="1:5" hidden="1" x14ac:dyDescent="0.25">
      <c r="A3067" t="s">
        <v>42</v>
      </c>
      <c r="B3067" t="s">
        <v>87</v>
      </c>
      <c r="C3067" s="1">
        <v>-0.128476298950641</v>
      </c>
      <c r="D3067" s="1">
        <v>0.110322214433376</v>
      </c>
      <c r="E3067">
        <f t="shared" si="47"/>
        <v>0</v>
      </c>
    </row>
    <row r="3068" spans="1:5" hidden="1" x14ac:dyDescent="0.25">
      <c r="A3068" t="s">
        <v>42</v>
      </c>
      <c r="B3068" t="s">
        <v>88</v>
      </c>
      <c r="E3068">
        <f t="shared" si="47"/>
        <v>0</v>
      </c>
    </row>
    <row r="3069" spans="1:5" hidden="1" x14ac:dyDescent="0.25">
      <c r="A3069" t="s">
        <v>42</v>
      </c>
      <c r="B3069" t="s">
        <v>89</v>
      </c>
      <c r="C3069" s="1">
        <v>-6.8882097912416604E-2</v>
      </c>
      <c r="D3069" s="1">
        <v>9.9333864823302198E-2</v>
      </c>
      <c r="E3069">
        <f t="shared" si="47"/>
        <v>0</v>
      </c>
    </row>
    <row r="3070" spans="1:5" x14ac:dyDescent="0.25">
      <c r="A3070" t="s">
        <v>42</v>
      </c>
      <c r="B3070" t="s">
        <v>90</v>
      </c>
      <c r="C3070" s="1">
        <v>-0.92802506136100404</v>
      </c>
      <c r="D3070" s="1">
        <v>-0.64504641345612801</v>
      </c>
      <c r="E3070">
        <f t="shared" si="47"/>
        <v>1</v>
      </c>
    </row>
    <row r="3071" spans="1:5" hidden="1" x14ac:dyDescent="0.25">
      <c r="A3071" t="s">
        <v>42</v>
      </c>
      <c r="B3071" t="s">
        <v>91</v>
      </c>
      <c r="C3071" s="1">
        <v>0.22412773800066399</v>
      </c>
      <c r="D3071" s="1">
        <v>2.40007499028181E-2</v>
      </c>
      <c r="E3071">
        <f t="shared" si="47"/>
        <v>0</v>
      </c>
    </row>
    <row r="3072" spans="1:5" hidden="1" x14ac:dyDescent="0.25">
      <c r="A3072" t="s">
        <v>42</v>
      </c>
      <c r="B3072" t="s">
        <v>92</v>
      </c>
      <c r="C3072" s="1">
        <v>0.279451402250811</v>
      </c>
      <c r="D3072" s="1">
        <v>0.42083601211979899</v>
      </c>
      <c r="E3072">
        <f t="shared" si="47"/>
        <v>0</v>
      </c>
    </row>
    <row r="3073" spans="1:5" x14ac:dyDescent="0.25">
      <c r="A3073" t="s">
        <v>42</v>
      </c>
      <c r="B3073" t="s">
        <v>93</v>
      </c>
      <c r="C3073" s="1">
        <v>0.55575491317481196</v>
      </c>
      <c r="D3073" s="1">
        <v>0.60428691818093505</v>
      </c>
      <c r="E3073">
        <f t="shared" si="47"/>
        <v>1</v>
      </c>
    </row>
    <row r="3074" spans="1:5" hidden="1" x14ac:dyDescent="0.25">
      <c r="A3074" t="s">
        <v>42</v>
      </c>
      <c r="B3074" t="s">
        <v>94</v>
      </c>
      <c r="C3074" s="1">
        <v>-0.11422567828357599</v>
      </c>
      <c r="D3074" s="1">
        <v>-4.18853304746186E-2</v>
      </c>
      <c r="E3074">
        <f t="shared" si="47"/>
        <v>0</v>
      </c>
    </row>
    <row r="3075" spans="1:5" hidden="1" x14ac:dyDescent="0.25">
      <c r="A3075" t="s">
        <v>42</v>
      </c>
      <c r="B3075" t="s">
        <v>95</v>
      </c>
      <c r="C3075" s="1">
        <v>0.170312328221875</v>
      </c>
      <c r="D3075" s="1">
        <v>0.104894845595676</v>
      </c>
      <c r="E3075">
        <f t="shared" si="47"/>
        <v>0</v>
      </c>
    </row>
    <row r="3076" spans="1:5" hidden="1" x14ac:dyDescent="0.25">
      <c r="A3076" t="s">
        <v>42</v>
      </c>
      <c r="B3076" t="s">
        <v>96</v>
      </c>
      <c r="E3076">
        <f t="shared" ref="E3076:E3139" si="48">IF(OR(ABS(C3076)&gt;$E$2,ABS(D3076)&gt;$E$2),1,0)</f>
        <v>0</v>
      </c>
    </row>
    <row r="3077" spans="1:5" hidden="1" x14ac:dyDescent="0.25">
      <c r="A3077" t="s">
        <v>42</v>
      </c>
      <c r="B3077" t="s">
        <v>97</v>
      </c>
      <c r="C3077" s="1">
        <v>0.197470366296259</v>
      </c>
      <c r="D3077" s="1">
        <v>0.26210105828450198</v>
      </c>
      <c r="E3077">
        <f t="shared" si="48"/>
        <v>0</v>
      </c>
    </row>
    <row r="3078" spans="1:5" hidden="1" x14ac:dyDescent="0.25">
      <c r="A3078" t="s">
        <v>42</v>
      </c>
      <c r="B3078" t="s">
        <v>98</v>
      </c>
      <c r="E3078">
        <f t="shared" si="48"/>
        <v>0</v>
      </c>
    </row>
    <row r="3079" spans="1:5" hidden="1" x14ac:dyDescent="0.25">
      <c r="A3079" t="s">
        <v>42</v>
      </c>
      <c r="B3079" t="s">
        <v>99</v>
      </c>
      <c r="C3079" s="1">
        <v>0.153767466503477</v>
      </c>
      <c r="D3079" s="1">
        <v>0.19581448988577099</v>
      </c>
      <c r="E3079">
        <f t="shared" si="48"/>
        <v>0</v>
      </c>
    </row>
    <row r="3080" spans="1:5" hidden="1" x14ac:dyDescent="0.25">
      <c r="A3080" t="s">
        <v>42</v>
      </c>
      <c r="B3080" t="s">
        <v>100</v>
      </c>
      <c r="C3080" s="1">
        <v>0.233255072533671</v>
      </c>
      <c r="D3080" s="1">
        <v>0.23923557091977601</v>
      </c>
      <c r="E3080">
        <f t="shared" si="48"/>
        <v>0</v>
      </c>
    </row>
    <row r="3081" spans="1:5" hidden="1" x14ac:dyDescent="0.25">
      <c r="A3081" t="s">
        <v>42</v>
      </c>
      <c r="B3081" t="s">
        <v>101</v>
      </c>
      <c r="C3081" s="1">
        <v>-0.38128487771550701</v>
      </c>
      <c r="D3081" s="1">
        <v>-1.9709302560352301E-2</v>
      </c>
      <c r="E3081">
        <f t="shared" si="48"/>
        <v>0</v>
      </c>
    </row>
    <row r="3082" spans="1:5" hidden="1" x14ac:dyDescent="0.25">
      <c r="A3082" t="s">
        <v>42</v>
      </c>
      <c r="B3082" t="s">
        <v>102</v>
      </c>
      <c r="C3082" s="1">
        <v>0.42926324474618199</v>
      </c>
      <c r="D3082" s="1">
        <v>0.29325333378551499</v>
      </c>
      <c r="E3082">
        <f t="shared" si="48"/>
        <v>0</v>
      </c>
    </row>
    <row r="3083" spans="1:5" x14ac:dyDescent="0.25">
      <c r="A3083" t="s">
        <v>43</v>
      </c>
      <c r="B3083" t="s">
        <v>44</v>
      </c>
      <c r="C3083" s="1">
        <v>0.55681903380048803</v>
      </c>
      <c r="D3083" s="1">
        <v>0.37431521083154601</v>
      </c>
      <c r="E3083">
        <f t="shared" si="48"/>
        <v>1</v>
      </c>
    </row>
    <row r="3084" spans="1:5" x14ac:dyDescent="0.25">
      <c r="A3084" t="s">
        <v>43</v>
      </c>
      <c r="B3084" t="s">
        <v>45</v>
      </c>
      <c r="C3084" s="1">
        <v>-0.71537841250624201</v>
      </c>
      <c r="D3084" s="1">
        <v>-0.67015291189359205</v>
      </c>
      <c r="E3084">
        <f t="shared" si="48"/>
        <v>1</v>
      </c>
    </row>
    <row r="3085" spans="1:5" x14ac:dyDescent="0.25">
      <c r="A3085" t="s">
        <v>43</v>
      </c>
      <c r="B3085" t="s">
        <v>46</v>
      </c>
      <c r="C3085" s="1">
        <v>-0.58364671787698896</v>
      </c>
      <c r="D3085" s="1">
        <v>-0.18818612567653401</v>
      </c>
      <c r="E3085">
        <f t="shared" si="48"/>
        <v>1</v>
      </c>
    </row>
    <row r="3086" spans="1:5" x14ac:dyDescent="0.25">
      <c r="A3086" t="s">
        <v>43</v>
      </c>
      <c r="B3086" t="s">
        <v>47</v>
      </c>
      <c r="C3086" s="1">
        <v>-0.66804613941390401</v>
      </c>
      <c r="D3086" s="1">
        <v>-0.57047731375020205</v>
      </c>
      <c r="E3086">
        <f t="shared" si="48"/>
        <v>1</v>
      </c>
    </row>
    <row r="3087" spans="1:5" hidden="1" x14ac:dyDescent="0.25">
      <c r="A3087" t="s">
        <v>43</v>
      </c>
      <c r="B3087" t="s">
        <v>48</v>
      </c>
      <c r="C3087" s="1">
        <v>0.37808571381053702</v>
      </c>
      <c r="D3087" s="1">
        <v>0.164640471915804</v>
      </c>
      <c r="E3087">
        <f t="shared" si="48"/>
        <v>0</v>
      </c>
    </row>
    <row r="3088" spans="1:5" hidden="1" x14ac:dyDescent="0.25">
      <c r="A3088" t="s">
        <v>43</v>
      </c>
      <c r="B3088" t="s">
        <v>49</v>
      </c>
      <c r="C3088" s="1">
        <v>-0.30661038769530602</v>
      </c>
      <c r="D3088" s="1">
        <v>0.16769489215476299</v>
      </c>
      <c r="E3088">
        <f t="shared" si="48"/>
        <v>0</v>
      </c>
    </row>
    <row r="3089" spans="1:5" x14ac:dyDescent="0.25">
      <c r="A3089" t="s">
        <v>43</v>
      </c>
      <c r="B3089" t="s">
        <v>50</v>
      </c>
      <c r="C3089" s="1">
        <v>-0.41435005370008499</v>
      </c>
      <c r="D3089" s="1">
        <v>-0.52205008738262004</v>
      </c>
      <c r="E3089">
        <f t="shared" si="48"/>
        <v>1</v>
      </c>
    </row>
    <row r="3090" spans="1:5" x14ac:dyDescent="0.25">
      <c r="A3090" t="s">
        <v>43</v>
      </c>
      <c r="B3090" t="s">
        <v>51</v>
      </c>
      <c r="C3090" s="1">
        <v>-0.47537242379498501</v>
      </c>
      <c r="D3090" s="1">
        <v>-0.51831325484785895</v>
      </c>
      <c r="E3090">
        <f t="shared" si="48"/>
        <v>1</v>
      </c>
    </row>
    <row r="3091" spans="1:5" hidden="1" x14ac:dyDescent="0.25">
      <c r="A3091" t="s">
        <v>43</v>
      </c>
      <c r="B3091" t="s">
        <v>52</v>
      </c>
      <c r="C3091" s="1">
        <v>-0.331338822528916</v>
      </c>
      <c r="D3091" s="1">
        <v>-0.40691917537326999</v>
      </c>
      <c r="E3091">
        <f t="shared" si="48"/>
        <v>0</v>
      </c>
    </row>
    <row r="3092" spans="1:5" hidden="1" x14ac:dyDescent="0.25">
      <c r="A3092" t="s">
        <v>43</v>
      </c>
      <c r="B3092" t="s">
        <v>53</v>
      </c>
      <c r="C3092" s="1">
        <v>-0.36249691629418901</v>
      </c>
      <c r="D3092" s="1">
        <v>-0.44060326738677602</v>
      </c>
      <c r="E3092">
        <f t="shared" si="48"/>
        <v>0</v>
      </c>
    </row>
    <row r="3093" spans="1:5" hidden="1" x14ac:dyDescent="0.25">
      <c r="A3093" t="s">
        <v>43</v>
      </c>
      <c r="B3093" t="s">
        <v>54</v>
      </c>
      <c r="C3093" s="1">
        <v>-0.17777151101361499</v>
      </c>
      <c r="D3093" s="1">
        <v>-0.15977664550571399</v>
      </c>
      <c r="E3093">
        <f t="shared" si="48"/>
        <v>0</v>
      </c>
    </row>
    <row r="3094" spans="1:5" hidden="1" x14ac:dyDescent="0.25">
      <c r="A3094" t="s">
        <v>43</v>
      </c>
      <c r="B3094" t="s">
        <v>55</v>
      </c>
      <c r="C3094" s="1">
        <v>-0.178936398727082</v>
      </c>
      <c r="D3094" s="1">
        <v>-0.236524606256308</v>
      </c>
      <c r="E3094">
        <f t="shared" si="48"/>
        <v>0</v>
      </c>
    </row>
    <row r="3095" spans="1:5" hidden="1" x14ac:dyDescent="0.25">
      <c r="A3095" t="s">
        <v>43</v>
      </c>
      <c r="B3095" t="s">
        <v>56</v>
      </c>
      <c r="C3095" s="1">
        <v>-0.17805306472877699</v>
      </c>
      <c r="D3095" s="1">
        <v>-0.235671334570597</v>
      </c>
      <c r="E3095">
        <f t="shared" si="48"/>
        <v>0</v>
      </c>
    </row>
    <row r="3096" spans="1:5" hidden="1" x14ac:dyDescent="0.25">
      <c r="A3096" t="s">
        <v>43</v>
      </c>
      <c r="B3096" t="s">
        <v>57</v>
      </c>
      <c r="E3096">
        <f t="shared" si="48"/>
        <v>0</v>
      </c>
    </row>
    <row r="3097" spans="1:5" x14ac:dyDescent="0.25">
      <c r="A3097" t="s">
        <v>43</v>
      </c>
      <c r="B3097" t="s">
        <v>58</v>
      </c>
      <c r="C3097" s="1">
        <v>-0.31304762490326699</v>
      </c>
      <c r="D3097" s="1">
        <v>-0.496310189696129</v>
      </c>
      <c r="E3097">
        <f t="shared" si="48"/>
        <v>1</v>
      </c>
    </row>
    <row r="3098" spans="1:5" x14ac:dyDescent="0.25">
      <c r="A3098" t="s">
        <v>43</v>
      </c>
      <c r="B3098" t="s">
        <v>59</v>
      </c>
      <c r="C3098" s="1">
        <v>-0.36671869585344802</v>
      </c>
      <c r="D3098" s="1">
        <v>-0.50263705569726502</v>
      </c>
      <c r="E3098">
        <f t="shared" si="48"/>
        <v>1</v>
      </c>
    </row>
    <row r="3099" spans="1:5" hidden="1" x14ac:dyDescent="0.25">
      <c r="A3099" t="s">
        <v>43</v>
      </c>
      <c r="B3099" t="s">
        <v>60</v>
      </c>
      <c r="C3099" s="1">
        <v>0.32748982935792997</v>
      </c>
      <c r="D3099" s="1">
        <v>5.7842666296603701E-2</v>
      </c>
      <c r="E3099">
        <f t="shared" si="48"/>
        <v>0</v>
      </c>
    </row>
    <row r="3100" spans="1:5" hidden="1" x14ac:dyDescent="0.25">
      <c r="A3100" t="s">
        <v>43</v>
      </c>
      <c r="B3100" t="s">
        <v>61</v>
      </c>
      <c r="C3100" s="1">
        <v>0.24155894507852499</v>
      </c>
      <c r="D3100" s="1">
        <v>0.40866629781914499</v>
      </c>
      <c r="E3100">
        <f t="shared" si="48"/>
        <v>0</v>
      </c>
    </row>
    <row r="3101" spans="1:5" x14ac:dyDescent="0.25">
      <c r="A3101" t="s">
        <v>43</v>
      </c>
      <c r="B3101" t="s">
        <v>62</v>
      </c>
      <c r="C3101" s="1">
        <v>0.63082997372994798</v>
      </c>
      <c r="D3101" s="1">
        <v>0.44128175769220901</v>
      </c>
      <c r="E3101">
        <f t="shared" si="48"/>
        <v>1</v>
      </c>
    </row>
    <row r="3102" spans="1:5" hidden="1" x14ac:dyDescent="0.25">
      <c r="A3102" t="s">
        <v>43</v>
      </c>
      <c r="B3102" t="s">
        <v>63</v>
      </c>
      <c r="C3102" s="1">
        <v>-0.34859359324487899</v>
      </c>
      <c r="D3102" s="1">
        <v>-0.33599719723322702</v>
      </c>
      <c r="E3102">
        <f t="shared" si="48"/>
        <v>0</v>
      </c>
    </row>
    <row r="3103" spans="1:5" hidden="1" x14ac:dyDescent="0.25">
      <c r="A3103" t="s">
        <v>43</v>
      </c>
      <c r="B3103" t="s">
        <v>64</v>
      </c>
      <c r="C3103" s="1">
        <v>-0.22442094869351101</v>
      </c>
      <c r="D3103" s="1">
        <v>-0.13004205808490801</v>
      </c>
      <c r="E3103">
        <f t="shared" si="48"/>
        <v>0</v>
      </c>
    </row>
    <row r="3104" spans="1:5" hidden="1" x14ac:dyDescent="0.25">
      <c r="A3104" t="s">
        <v>43</v>
      </c>
      <c r="B3104" t="s">
        <v>65</v>
      </c>
      <c r="C3104" s="1">
        <v>0.128222494804935</v>
      </c>
      <c r="D3104" s="1">
        <v>-0.116596049159369</v>
      </c>
      <c r="E3104">
        <f t="shared" si="48"/>
        <v>0</v>
      </c>
    </row>
    <row r="3105" spans="1:5" hidden="1" x14ac:dyDescent="0.25">
      <c r="A3105" t="s">
        <v>43</v>
      </c>
      <c r="B3105" t="s">
        <v>66</v>
      </c>
      <c r="C3105" s="1">
        <v>0.39303413839191098</v>
      </c>
      <c r="D3105" s="1">
        <v>0.12650039606124999</v>
      </c>
      <c r="E3105">
        <f t="shared" si="48"/>
        <v>0</v>
      </c>
    </row>
    <row r="3106" spans="1:5" hidden="1" x14ac:dyDescent="0.25">
      <c r="A3106" t="s">
        <v>43</v>
      </c>
      <c r="B3106" t="s">
        <v>67</v>
      </c>
      <c r="C3106" s="1">
        <v>0.208163229928466</v>
      </c>
      <c r="D3106" s="1">
        <v>-5.1110197366603903E-2</v>
      </c>
      <c r="E3106">
        <f t="shared" si="48"/>
        <v>0</v>
      </c>
    </row>
    <row r="3107" spans="1:5" x14ac:dyDescent="0.25">
      <c r="A3107" t="s">
        <v>43</v>
      </c>
      <c r="B3107" t="s">
        <v>68</v>
      </c>
      <c r="C3107" s="1">
        <v>0.86501258477090603</v>
      </c>
      <c r="D3107" s="1">
        <v>0.55557119180505299</v>
      </c>
      <c r="E3107">
        <f t="shared" si="48"/>
        <v>1</v>
      </c>
    </row>
    <row r="3108" spans="1:5" hidden="1" x14ac:dyDescent="0.25">
      <c r="A3108" t="s">
        <v>43</v>
      </c>
      <c r="B3108" t="s">
        <v>69</v>
      </c>
      <c r="C3108" s="1">
        <v>-0.237586855832919</v>
      </c>
      <c r="D3108" s="1">
        <v>1.6056476171659E-3</v>
      </c>
      <c r="E3108">
        <f t="shared" si="48"/>
        <v>0</v>
      </c>
    </row>
    <row r="3109" spans="1:5" hidden="1" x14ac:dyDescent="0.25">
      <c r="A3109" t="s">
        <v>43</v>
      </c>
      <c r="B3109" t="s">
        <v>70</v>
      </c>
      <c r="C3109" s="1">
        <v>-0.225160600896226</v>
      </c>
      <c r="D3109" s="1">
        <v>-0.33945747293189499</v>
      </c>
      <c r="E3109">
        <f t="shared" si="48"/>
        <v>0</v>
      </c>
    </row>
    <row r="3110" spans="1:5" hidden="1" x14ac:dyDescent="0.25">
      <c r="A3110" t="s">
        <v>43</v>
      </c>
      <c r="B3110" t="s">
        <v>71</v>
      </c>
      <c r="C3110" s="1">
        <v>-0.32937768941148299</v>
      </c>
      <c r="D3110" s="1">
        <v>-0.39224977791146198</v>
      </c>
      <c r="E3110">
        <f t="shared" si="48"/>
        <v>0</v>
      </c>
    </row>
    <row r="3111" spans="1:5" hidden="1" x14ac:dyDescent="0.25">
      <c r="A3111" t="s">
        <v>43</v>
      </c>
      <c r="B3111" t="s">
        <v>72</v>
      </c>
      <c r="C3111" s="1">
        <v>0.125824370478789</v>
      </c>
      <c r="D3111" s="1">
        <v>5.0337340989575201E-2</v>
      </c>
      <c r="E3111">
        <f t="shared" si="48"/>
        <v>0</v>
      </c>
    </row>
    <row r="3112" spans="1:5" hidden="1" x14ac:dyDescent="0.25">
      <c r="A3112" t="s">
        <v>43</v>
      </c>
      <c r="B3112" t="s">
        <v>73</v>
      </c>
      <c r="C3112" s="1">
        <v>-0.15942466388090201</v>
      </c>
      <c r="D3112" s="1">
        <v>-5.8427398537702298E-2</v>
      </c>
      <c r="E3112">
        <f t="shared" si="48"/>
        <v>0</v>
      </c>
    </row>
    <row r="3113" spans="1:5" x14ac:dyDescent="0.25">
      <c r="A3113" t="s">
        <v>43</v>
      </c>
      <c r="B3113" t="s">
        <v>74</v>
      </c>
      <c r="C3113" s="1">
        <v>0.50632365789523204</v>
      </c>
      <c r="D3113" s="1">
        <v>0.75849121671057795</v>
      </c>
      <c r="E3113">
        <f t="shared" si="48"/>
        <v>1</v>
      </c>
    </row>
    <row r="3114" spans="1:5" hidden="1" x14ac:dyDescent="0.25">
      <c r="A3114" t="s">
        <v>43</v>
      </c>
      <c r="B3114" t="s">
        <v>75</v>
      </c>
      <c r="C3114" s="1">
        <v>-0.30870994844995397</v>
      </c>
      <c r="D3114" s="1">
        <v>-0.33936658530646802</v>
      </c>
      <c r="E3114">
        <f t="shared" si="48"/>
        <v>0</v>
      </c>
    </row>
    <row r="3115" spans="1:5" hidden="1" x14ac:dyDescent="0.25">
      <c r="A3115" t="s">
        <v>43</v>
      </c>
      <c r="B3115" t="s">
        <v>76</v>
      </c>
      <c r="C3115" s="1">
        <v>-0.15450130109568699</v>
      </c>
      <c r="D3115" s="1">
        <v>-0.19023262563879401</v>
      </c>
      <c r="E3115">
        <f t="shared" si="48"/>
        <v>0</v>
      </c>
    </row>
    <row r="3116" spans="1:5" hidden="1" x14ac:dyDescent="0.25">
      <c r="A3116" t="s">
        <v>43</v>
      </c>
      <c r="B3116" t="s">
        <v>77</v>
      </c>
      <c r="C3116" s="1">
        <v>-0.165395706881863</v>
      </c>
      <c r="D3116" s="1">
        <v>-0.196271314472937</v>
      </c>
      <c r="E3116">
        <f t="shared" si="48"/>
        <v>0</v>
      </c>
    </row>
    <row r="3117" spans="1:5" hidden="1" x14ac:dyDescent="0.25">
      <c r="A3117" t="s">
        <v>43</v>
      </c>
      <c r="B3117" t="s">
        <v>78</v>
      </c>
      <c r="C3117" s="1">
        <v>-0.231465093397833</v>
      </c>
      <c r="D3117" s="1">
        <v>-0.230339865461546</v>
      </c>
      <c r="E3117">
        <f t="shared" si="48"/>
        <v>0</v>
      </c>
    </row>
    <row r="3118" spans="1:5" x14ac:dyDescent="0.25">
      <c r="A3118" t="s">
        <v>43</v>
      </c>
      <c r="B3118" t="s">
        <v>79</v>
      </c>
      <c r="C3118" s="1">
        <v>0.65010214043188297</v>
      </c>
      <c r="D3118" s="1">
        <v>0.238062298694905</v>
      </c>
      <c r="E3118">
        <f t="shared" si="48"/>
        <v>1</v>
      </c>
    </row>
    <row r="3119" spans="1:5" hidden="1" x14ac:dyDescent="0.25">
      <c r="A3119" t="s">
        <v>43</v>
      </c>
      <c r="B3119" t="s">
        <v>80</v>
      </c>
      <c r="C3119" s="1">
        <v>-0.40369156635093001</v>
      </c>
      <c r="D3119" s="1">
        <v>-0.237476256004126</v>
      </c>
      <c r="E3119">
        <f t="shared" si="48"/>
        <v>0</v>
      </c>
    </row>
    <row r="3120" spans="1:5" x14ac:dyDescent="0.25">
      <c r="A3120" t="s">
        <v>43</v>
      </c>
      <c r="B3120" t="s">
        <v>81</v>
      </c>
      <c r="C3120" s="1">
        <v>-0.346779115083659</v>
      </c>
      <c r="D3120" s="1">
        <v>-0.54119769292070596</v>
      </c>
      <c r="E3120">
        <f t="shared" si="48"/>
        <v>1</v>
      </c>
    </row>
    <row r="3121" spans="1:5" hidden="1" x14ac:dyDescent="0.25">
      <c r="A3121" t="s">
        <v>43</v>
      </c>
      <c r="B3121" t="s">
        <v>82</v>
      </c>
      <c r="C3121" s="1">
        <v>0.32513425751862501</v>
      </c>
      <c r="D3121" s="1">
        <v>5.3740004019149697E-2</v>
      </c>
      <c r="E3121">
        <f t="shared" si="48"/>
        <v>0</v>
      </c>
    </row>
    <row r="3122" spans="1:5" x14ac:dyDescent="0.25">
      <c r="A3122" t="s">
        <v>43</v>
      </c>
      <c r="B3122" t="s">
        <v>83</v>
      </c>
      <c r="C3122" s="1">
        <v>0.22212064742661899</v>
      </c>
      <c r="D3122" s="1">
        <v>0.56207082418157595</v>
      </c>
      <c r="E3122">
        <f t="shared" si="48"/>
        <v>1</v>
      </c>
    </row>
    <row r="3123" spans="1:5" x14ac:dyDescent="0.25">
      <c r="A3123" t="s">
        <v>43</v>
      </c>
      <c r="B3123" t="s">
        <v>84</v>
      </c>
      <c r="C3123" s="1">
        <v>0.683271979799002</v>
      </c>
      <c r="D3123" s="1">
        <v>0.41967807459092998</v>
      </c>
      <c r="E3123">
        <f t="shared" si="48"/>
        <v>1</v>
      </c>
    </row>
    <row r="3124" spans="1:5" hidden="1" x14ac:dyDescent="0.25">
      <c r="A3124" t="s">
        <v>43</v>
      </c>
      <c r="B3124" t="s">
        <v>85</v>
      </c>
      <c r="C3124" s="1">
        <v>-0.36841187789450802</v>
      </c>
      <c r="D3124" s="1">
        <v>-0.296267560518649</v>
      </c>
      <c r="E3124">
        <f t="shared" si="48"/>
        <v>0</v>
      </c>
    </row>
    <row r="3125" spans="1:5" hidden="1" x14ac:dyDescent="0.25">
      <c r="A3125" t="s">
        <v>43</v>
      </c>
      <c r="B3125" t="s">
        <v>86</v>
      </c>
      <c r="C3125" s="1">
        <v>-0.21675889577707699</v>
      </c>
      <c r="D3125" s="1">
        <v>-0.13400816773705099</v>
      </c>
      <c r="E3125">
        <f t="shared" si="48"/>
        <v>0</v>
      </c>
    </row>
    <row r="3126" spans="1:5" hidden="1" x14ac:dyDescent="0.25">
      <c r="A3126" t="s">
        <v>43</v>
      </c>
      <c r="B3126" t="s">
        <v>87</v>
      </c>
      <c r="C3126" s="1">
        <v>8.8992398818678403E-2</v>
      </c>
      <c r="D3126" s="1">
        <v>-0.16152751845323399</v>
      </c>
      <c r="E3126">
        <f t="shared" si="48"/>
        <v>0</v>
      </c>
    </row>
    <row r="3127" spans="1:5" hidden="1" x14ac:dyDescent="0.25">
      <c r="A3127" t="s">
        <v>43</v>
      </c>
      <c r="B3127" t="s">
        <v>88</v>
      </c>
      <c r="E3127">
        <f t="shared" si="48"/>
        <v>0</v>
      </c>
    </row>
    <row r="3128" spans="1:5" hidden="1" x14ac:dyDescent="0.25">
      <c r="A3128" t="s">
        <v>43</v>
      </c>
      <c r="B3128" t="s">
        <v>89</v>
      </c>
      <c r="C3128" s="1">
        <v>7.1404237759281397E-2</v>
      </c>
      <c r="D3128" s="1">
        <v>-0.118142948817309</v>
      </c>
      <c r="E3128">
        <f t="shared" si="48"/>
        <v>0</v>
      </c>
    </row>
    <row r="3129" spans="1:5" x14ac:dyDescent="0.25">
      <c r="A3129" t="s">
        <v>43</v>
      </c>
      <c r="B3129" t="s">
        <v>90</v>
      </c>
      <c r="C3129" s="1">
        <v>0.92860086457886104</v>
      </c>
      <c r="D3129" s="1">
        <v>0.58393079496748401</v>
      </c>
      <c r="E3129">
        <f t="shared" si="48"/>
        <v>1</v>
      </c>
    </row>
    <row r="3130" spans="1:5" hidden="1" x14ac:dyDescent="0.25">
      <c r="A3130" t="s">
        <v>43</v>
      </c>
      <c r="B3130" t="s">
        <v>91</v>
      </c>
      <c r="C3130" s="1">
        <v>-0.235217712485567</v>
      </c>
      <c r="D3130" s="1">
        <v>-2.6029662012054E-3</v>
      </c>
      <c r="E3130">
        <f t="shared" si="48"/>
        <v>0</v>
      </c>
    </row>
    <row r="3131" spans="1:5" hidden="1" x14ac:dyDescent="0.25">
      <c r="A3131" t="s">
        <v>43</v>
      </c>
      <c r="B3131" t="s">
        <v>92</v>
      </c>
      <c r="C3131" s="1">
        <v>-0.263853027689949</v>
      </c>
      <c r="D3131" s="1">
        <v>-0.41388289376769999</v>
      </c>
      <c r="E3131">
        <f t="shared" si="48"/>
        <v>0</v>
      </c>
    </row>
    <row r="3132" spans="1:5" x14ac:dyDescent="0.25">
      <c r="A3132" t="s">
        <v>43</v>
      </c>
      <c r="B3132" t="s">
        <v>93</v>
      </c>
      <c r="C3132" s="1">
        <v>-0.55364235324705302</v>
      </c>
      <c r="D3132" s="1">
        <v>-0.58961177279003496</v>
      </c>
      <c r="E3132">
        <f t="shared" si="48"/>
        <v>1</v>
      </c>
    </row>
    <row r="3133" spans="1:5" hidden="1" x14ac:dyDescent="0.25">
      <c r="A3133" t="s">
        <v>43</v>
      </c>
      <c r="B3133" t="s">
        <v>94</v>
      </c>
      <c r="C3133" s="1">
        <v>9.2391815815795697E-2</v>
      </c>
      <c r="D3133" s="1">
        <v>1.35331912162909E-2</v>
      </c>
      <c r="E3133">
        <f t="shared" si="48"/>
        <v>0</v>
      </c>
    </row>
    <row r="3134" spans="1:5" hidden="1" x14ac:dyDescent="0.25">
      <c r="A3134" t="s">
        <v>43</v>
      </c>
      <c r="B3134" t="s">
        <v>95</v>
      </c>
      <c r="C3134" s="1">
        <v>-0.17348171507128099</v>
      </c>
      <c r="D3134" s="1">
        <v>-9.1643693566789197E-2</v>
      </c>
      <c r="E3134">
        <f t="shared" si="48"/>
        <v>0</v>
      </c>
    </row>
    <row r="3135" spans="1:5" hidden="1" x14ac:dyDescent="0.25">
      <c r="A3135" t="s">
        <v>43</v>
      </c>
      <c r="B3135" t="s">
        <v>96</v>
      </c>
      <c r="E3135">
        <f t="shared" si="48"/>
        <v>0</v>
      </c>
    </row>
    <row r="3136" spans="1:5" hidden="1" x14ac:dyDescent="0.25">
      <c r="A3136" t="s">
        <v>43</v>
      </c>
      <c r="B3136" t="s">
        <v>97</v>
      </c>
      <c r="C3136" s="1">
        <v>-0.241734008648885</v>
      </c>
      <c r="D3136" s="1">
        <v>-0.284408126478913</v>
      </c>
      <c r="E3136">
        <f t="shared" si="48"/>
        <v>0</v>
      </c>
    </row>
    <row r="3137" spans="1:5" hidden="1" x14ac:dyDescent="0.25">
      <c r="A3137" t="s">
        <v>43</v>
      </c>
      <c r="B3137" t="s">
        <v>98</v>
      </c>
      <c r="E3137">
        <f t="shared" si="48"/>
        <v>0</v>
      </c>
    </row>
    <row r="3138" spans="1:5" hidden="1" x14ac:dyDescent="0.25">
      <c r="A3138" t="s">
        <v>43</v>
      </c>
      <c r="B3138" t="s">
        <v>99</v>
      </c>
      <c r="C3138" s="1">
        <v>-0.161627646745723</v>
      </c>
      <c r="D3138" s="1">
        <v>-0.19559005103978</v>
      </c>
      <c r="E3138">
        <f t="shared" si="48"/>
        <v>0</v>
      </c>
    </row>
    <row r="3139" spans="1:5" hidden="1" x14ac:dyDescent="0.25">
      <c r="A3139" t="s">
        <v>43</v>
      </c>
      <c r="B3139" t="s">
        <v>100</v>
      </c>
      <c r="C3139" s="1">
        <v>-0.22977580843154199</v>
      </c>
      <c r="D3139" s="1">
        <v>-0.22857800571154599</v>
      </c>
      <c r="E3139">
        <f t="shared" si="48"/>
        <v>0</v>
      </c>
    </row>
    <row r="3140" spans="1:5" hidden="1" x14ac:dyDescent="0.25">
      <c r="A3140" t="s">
        <v>43</v>
      </c>
      <c r="B3140" t="s">
        <v>101</v>
      </c>
      <c r="C3140" s="1">
        <v>0.35433758955745398</v>
      </c>
      <c r="D3140" s="1">
        <v>-3.8428948686006402E-2</v>
      </c>
      <c r="E3140">
        <f t="shared" ref="E3140:E3203" si="49">IF(OR(ABS(C3140)&gt;$E$2,ABS(D3140)&gt;$E$2),1,0)</f>
        <v>0</v>
      </c>
    </row>
    <row r="3141" spans="1:5" hidden="1" x14ac:dyDescent="0.25">
      <c r="A3141" t="s">
        <v>43</v>
      </c>
      <c r="B3141" t="s">
        <v>102</v>
      </c>
      <c r="C3141" s="1">
        <v>-0.40351223547339199</v>
      </c>
      <c r="D3141" s="1">
        <v>-0.247118207333136</v>
      </c>
      <c r="E3141">
        <f t="shared" si="49"/>
        <v>0</v>
      </c>
    </row>
    <row r="3142" spans="1:5" hidden="1" x14ac:dyDescent="0.25">
      <c r="A3142" t="s">
        <v>44</v>
      </c>
      <c r="B3142" t="s">
        <v>45</v>
      </c>
      <c r="C3142" s="1">
        <v>0.106123065731158</v>
      </c>
      <c r="D3142" s="1">
        <v>0.172392265747461</v>
      </c>
      <c r="E3142">
        <f t="shared" si="49"/>
        <v>0</v>
      </c>
    </row>
    <row r="3143" spans="1:5" hidden="1" x14ac:dyDescent="0.25">
      <c r="A3143" t="s">
        <v>44</v>
      </c>
      <c r="B3143" t="s">
        <v>46</v>
      </c>
      <c r="C3143" s="1">
        <v>-0.124172370487656</v>
      </c>
      <c r="D3143" s="1">
        <v>-0.142474824263991</v>
      </c>
      <c r="E3143">
        <f t="shared" si="49"/>
        <v>0</v>
      </c>
    </row>
    <row r="3144" spans="1:5" hidden="1" x14ac:dyDescent="0.25">
      <c r="A3144" t="s">
        <v>44</v>
      </c>
      <c r="B3144" t="s">
        <v>47</v>
      </c>
      <c r="C3144" s="1">
        <v>-0.33544481901696799</v>
      </c>
      <c r="D3144" s="1">
        <v>-0.426188491763627</v>
      </c>
      <c r="E3144">
        <f t="shared" si="49"/>
        <v>0</v>
      </c>
    </row>
    <row r="3145" spans="1:5" x14ac:dyDescent="0.25">
      <c r="A3145" t="s">
        <v>44</v>
      </c>
      <c r="B3145" t="s">
        <v>48</v>
      </c>
      <c r="C3145" s="1">
        <v>0.51615406079315596</v>
      </c>
      <c r="D3145" s="1">
        <v>0.64075784479397202</v>
      </c>
      <c r="E3145">
        <f t="shared" si="49"/>
        <v>1</v>
      </c>
    </row>
    <row r="3146" spans="1:5" hidden="1" x14ac:dyDescent="0.25">
      <c r="A3146" t="s">
        <v>44</v>
      </c>
      <c r="B3146" t="s">
        <v>49</v>
      </c>
      <c r="C3146" s="1">
        <v>-0.29553299254509102</v>
      </c>
      <c r="D3146" s="1">
        <v>-0.38220216362586401</v>
      </c>
      <c r="E3146">
        <f t="shared" si="49"/>
        <v>0</v>
      </c>
    </row>
    <row r="3147" spans="1:5" hidden="1" x14ac:dyDescent="0.25">
      <c r="A3147" t="s">
        <v>44</v>
      </c>
      <c r="B3147" t="s">
        <v>50</v>
      </c>
      <c r="C3147" s="1">
        <v>-0.187769076691542</v>
      </c>
      <c r="D3147" s="1">
        <v>-0.27285499163273103</v>
      </c>
      <c r="E3147">
        <f t="shared" si="49"/>
        <v>0</v>
      </c>
    </row>
    <row r="3148" spans="1:5" hidden="1" x14ac:dyDescent="0.25">
      <c r="A3148" t="s">
        <v>44</v>
      </c>
      <c r="B3148" t="s">
        <v>51</v>
      </c>
      <c r="C3148" s="1">
        <v>-0.29030165392958701</v>
      </c>
      <c r="D3148" s="1">
        <v>-0.362514543834768</v>
      </c>
      <c r="E3148">
        <f t="shared" si="49"/>
        <v>0</v>
      </c>
    </row>
    <row r="3149" spans="1:5" hidden="1" x14ac:dyDescent="0.25">
      <c r="A3149" t="s">
        <v>44</v>
      </c>
      <c r="B3149" t="s">
        <v>52</v>
      </c>
      <c r="C3149" s="1">
        <v>-0.18157218691336499</v>
      </c>
      <c r="D3149" s="1">
        <v>-0.24894032396858701</v>
      </c>
      <c r="E3149">
        <f t="shared" si="49"/>
        <v>0</v>
      </c>
    </row>
    <row r="3150" spans="1:5" hidden="1" x14ac:dyDescent="0.25">
      <c r="A3150" t="s">
        <v>44</v>
      </c>
      <c r="B3150" t="s">
        <v>53</v>
      </c>
      <c r="C3150" s="1">
        <v>-0.16685304476023199</v>
      </c>
      <c r="D3150" s="1">
        <v>-0.23119239267223299</v>
      </c>
      <c r="E3150">
        <f t="shared" si="49"/>
        <v>0</v>
      </c>
    </row>
    <row r="3151" spans="1:5" hidden="1" x14ac:dyDescent="0.25">
      <c r="A3151" t="s">
        <v>44</v>
      </c>
      <c r="B3151" t="s">
        <v>54</v>
      </c>
      <c r="C3151" s="1">
        <v>6.3485774668292E-2</v>
      </c>
      <c r="D3151" s="1">
        <v>0.23995482796786</v>
      </c>
      <c r="E3151">
        <f t="shared" si="49"/>
        <v>0</v>
      </c>
    </row>
    <row r="3152" spans="1:5" hidden="1" x14ac:dyDescent="0.25">
      <c r="A3152" t="s">
        <v>44</v>
      </c>
      <c r="B3152" t="s">
        <v>55</v>
      </c>
      <c r="C3152" s="1">
        <v>-0.13300903759941299</v>
      </c>
      <c r="D3152" s="1">
        <v>-0.16359505622082601</v>
      </c>
      <c r="E3152">
        <f t="shared" si="49"/>
        <v>0</v>
      </c>
    </row>
    <row r="3153" spans="1:5" hidden="1" x14ac:dyDescent="0.25">
      <c r="A3153" t="s">
        <v>44</v>
      </c>
      <c r="B3153" t="s">
        <v>56</v>
      </c>
      <c r="C3153" s="1">
        <v>-0.133383437256715</v>
      </c>
      <c r="D3153" s="1">
        <v>-0.163800413368242</v>
      </c>
      <c r="E3153">
        <f t="shared" si="49"/>
        <v>0</v>
      </c>
    </row>
    <row r="3154" spans="1:5" hidden="1" x14ac:dyDescent="0.25">
      <c r="A3154" t="s">
        <v>44</v>
      </c>
      <c r="B3154" t="s">
        <v>57</v>
      </c>
      <c r="E3154">
        <f t="shared" si="49"/>
        <v>0</v>
      </c>
    </row>
    <row r="3155" spans="1:5" hidden="1" x14ac:dyDescent="0.25">
      <c r="A3155" t="s">
        <v>44</v>
      </c>
      <c r="B3155" t="s">
        <v>58</v>
      </c>
      <c r="C3155" s="1">
        <v>-0.165312232907359</v>
      </c>
      <c r="D3155" s="1">
        <v>-0.12271611381339501</v>
      </c>
      <c r="E3155">
        <f t="shared" si="49"/>
        <v>0</v>
      </c>
    </row>
    <row r="3156" spans="1:5" hidden="1" x14ac:dyDescent="0.25">
      <c r="A3156" t="s">
        <v>44</v>
      </c>
      <c r="B3156" t="s">
        <v>59</v>
      </c>
      <c r="C3156" s="1">
        <v>-0.22622794482072001</v>
      </c>
      <c r="D3156" s="1">
        <v>-0.21930085034080299</v>
      </c>
      <c r="E3156">
        <f t="shared" si="49"/>
        <v>0</v>
      </c>
    </row>
    <row r="3157" spans="1:5" hidden="1" x14ac:dyDescent="0.25">
      <c r="A3157" t="s">
        <v>44</v>
      </c>
      <c r="B3157" t="s">
        <v>60</v>
      </c>
      <c r="C3157" s="1">
        <v>-9.6555125917996198E-2</v>
      </c>
      <c r="D3157" s="1">
        <v>-0.11759081175189399</v>
      </c>
      <c r="E3157">
        <f t="shared" si="49"/>
        <v>0</v>
      </c>
    </row>
    <row r="3158" spans="1:5" x14ac:dyDescent="0.25">
      <c r="A3158" t="s">
        <v>44</v>
      </c>
      <c r="B3158" t="s">
        <v>61</v>
      </c>
      <c r="C3158" s="1">
        <v>0.66392800946702801</v>
      </c>
      <c r="D3158" s="1">
        <v>0.74676780149658795</v>
      </c>
      <c r="E3158">
        <f t="shared" si="49"/>
        <v>1</v>
      </c>
    </row>
    <row r="3159" spans="1:5" x14ac:dyDescent="0.25">
      <c r="A3159" t="s">
        <v>44</v>
      </c>
      <c r="B3159" t="s">
        <v>62</v>
      </c>
      <c r="C3159" s="1">
        <v>0.56627742314005802</v>
      </c>
      <c r="D3159" s="1">
        <v>0.70268870818038498</v>
      </c>
      <c r="E3159">
        <f t="shared" si="49"/>
        <v>1</v>
      </c>
    </row>
    <row r="3160" spans="1:5" hidden="1" x14ac:dyDescent="0.25">
      <c r="A3160" t="s">
        <v>44</v>
      </c>
      <c r="B3160" t="s">
        <v>63</v>
      </c>
      <c r="C3160" s="1">
        <v>-0.24295214702470599</v>
      </c>
      <c r="D3160" s="1">
        <v>-0.27696553371725502</v>
      </c>
      <c r="E3160">
        <f t="shared" si="49"/>
        <v>0</v>
      </c>
    </row>
    <row r="3161" spans="1:5" hidden="1" x14ac:dyDescent="0.25">
      <c r="A3161" t="s">
        <v>44</v>
      </c>
      <c r="B3161" t="s">
        <v>64</v>
      </c>
      <c r="C3161" s="1">
        <v>-0.11399481470395401</v>
      </c>
      <c r="D3161" s="1">
        <v>-9.4776178341740999E-2</v>
      </c>
      <c r="E3161">
        <f t="shared" si="49"/>
        <v>0</v>
      </c>
    </row>
    <row r="3162" spans="1:5" hidden="1" x14ac:dyDescent="0.25">
      <c r="A3162" t="s">
        <v>44</v>
      </c>
      <c r="B3162" t="s">
        <v>65</v>
      </c>
      <c r="C3162" s="1">
        <v>-0.174636465370343</v>
      </c>
      <c r="D3162" s="1">
        <v>-0.210310350093494</v>
      </c>
      <c r="E3162">
        <f t="shared" si="49"/>
        <v>0</v>
      </c>
    </row>
    <row r="3163" spans="1:5" x14ac:dyDescent="0.25">
      <c r="A3163" t="s">
        <v>44</v>
      </c>
      <c r="B3163" t="s">
        <v>66</v>
      </c>
      <c r="C3163" s="1">
        <v>0.57444228853319301</v>
      </c>
      <c r="D3163" s="1">
        <v>0.685122649215545</v>
      </c>
      <c r="E3163">
        <f t="shared" si="49"/>
        <v>1</v>
      </c>
    </row>
    <row r="3164" spans="1:5" hidden="1" x14ac:dyDescent="0.25">
      <c r="A3164" t="s">
        <v>44</v>
      </c>
      <c r="B3164" t="s">
        <v>67</v>
      </c>
      <c r="C3164" s="1">
        <v>-0.117940929849237</v>
      </c>
      <c r="D3164" s="1">
        <v>-0.11641756958461499</v>
      </c>
      <c r="E3164">
        <f t="shared" si="49"/>
        <v>0</v>
      </c>
    </row>
    <row r="3165" spans="1:5" x14ac:dyDescent="0.25">
      <c r="A3165" t="s">
        <v>44</v>
      </c>
      <c r="B3165" t="s">
        <v>68</v>
      </c>
      <c r="C3165" s="1">
        <v>0.729769465595695</v>
      </c>
      <c r="D3165" s="1">
        <v>0.80920569830339495</v>
      </c>
      <c r="E3165">
        <f t="shared" si="49"/>
        <v>1</v>
      </c>
    </row>
    <row r="3166" spans="1:5" hidden="1" x14ac:dyDescent="0.25">
      <c r="A3166" t="s">
        <v>44</v>
      </c>
      <c r="B3166" t="s">
        <v>69</v>
      </c>
      <c r="C3166" s="1">
        <v>-0.117176690140034</v>
      </c>
      <c r="D3166" s="1">
        <v>-0.15267752111543501</v>
      </c>
      <c r="E3166">
        <f t="shared" si="49"/>
        <v>0</v>
      </c>
    </row>
    <row r="3167" spans="1:5" hidden="1" x14ac:dyDescent="0.25">
      <c r="A3167" t="s">
        <v>44</v>
      </c>
      <c r="B3167" t="s">
        <v>70</v>
      </c>
      <c r="C3167" s="1">
        <v>-0.139270963901962</v>
      </c>
      <c r="D3167" s="1">
        <v>-0.138270550675785</v>
      </c>
      <c r="E3167">
        <f t="shared" si="49"/>
        <v>0</v>
      </c>
    </row>
    <row r="3168" spans="1:5" hidden="1" x14ac:dyDescent="0.25">
      <c r="A3168" t="s">
        <v>44</v>
      </c>
      <c r="B3168" t="s">
        <v>71</v>
      </c>
      <c r="C3168" s="1">
        <v>-0.11567790572021799</v>
      </c>
      <c r="D3168" s="1">
        <v>-0.12147209458167101</v>
      </c>
      <c r="E3168">
        <f t="shared" si="49"/>
        <v>0</v>
      </c>
    </row>
    <row r="3169" spans="1:5" hidden="1" x14ac:dyDescent="0.25">
      <c r="A3169" t="s">
        <v>44</v>
      </c>
      <c r="B3169" t="s">
        <v>72</v>
      </c>
      <c r="C3169" s="1">
        <v>-0.20941063252641201</v>
      </c>
      <c r="D3169" s="1">
        <v>-0.30276283385653002</v>
      </c>
      <c r="E3169">
        <f t="shared" si="49"/>
        <v>0</v>
      </c>
    </row>
    <row r="3170" spans="1:5" hidden="1" x14ac:dyDescent="0.25">
      <c r="A3170" t="s">
        <v>44</v>
      </c>
      <c r="B3170" t="s">
        <v>73</v>
      </c>
      <c r="C3170" s="1">
        <v>-0.10403021294122899</v>
      </c>
      <c r="D3170" s="1">
        <v>-0.114101190724381</v>
      </c>
      <c r="E3170">
        <f t="shared" si="49"/>
        <v>0</v>
      </c>
    </row>
    <row r="3171" spans="1:5" hidden="1" x14ac:dyDescent="0.25">
      <c r="A3171" t="s">
        <v>44</v>
      </c>
      <c r="B3171" t="s">
        <v>74</v>
      </c>
      <c r="C3171" s="1">
        <v>0.32511384686975597</v>
      </c>
      <c r="D3171" s="1">
        <v>0.23843669324812</v>
      </c>
      <c r="E3171">
        <f t="shared" si="49"/>
        <v>0</v>
      </c>
    </row>
    <row r="3172" spans="1:5" hidden="1" x14ac:dyDescent="0.25">
      <c r="A3172" t="s">
        <v>44</v>
      </c>
      <c r="B3172" t="s">
        <v>75</v>
      </c>
      <c r="C3172" s="1">
        <v>-0.24063890575043601</v>
      </c>
      <c r="D3172" s="1">
        <v>-0.26388191036891201</v>
      </c>
      <c r="E3172">
        <f t="shared" si="49"/>
        <v>0</v>
      </c>
    </row>
    <row r="3173" spans="1:5" hidden="1" x14ac:dyDescent="0.25">
      <c r="A3173" t="s">
        <v>44</v>
      </c>
      <c r="B3173" t="s">
        <v>76</v>
      </c>
      <c r="C3173" s="1">
        <v>-0.135288918437144</v>
      </c>
      <c r="D3173" s="1">
        <v>-0.162529486875086</v>
      </c>
      <c r="E3173">
        <f t="shared" si="49"/>
        <v>0</v>
      </c>
    </row>
    <row r="3174" spans="1:5" hidden="1" x14ac:dyDescent="0.25">
      <c r="A3174" t="s">
        <v>44</v>
      </c>
      <c r="B3174" t="s">
        <v>77</v>
      </c>
      <c r="C3174" s="1">
        <v>-0.111831708818635</v>
      </c>
      <c r="D3174" s="1">
        <v>-0.10975045477303499</v>
      </c>
      <c r="E3174">
        <f t="shared" si="49"/>
        <v>0</v>
      </c>
    </row>
    <row r="3175" spans="1:5" hidden="1" x14ac:dyDescent="0.25">
      <c r="A3175" t="s">
        <v>44</v>
      </c>
      <c r="B3175" t="s">
        <v>78</v>
      </c>
      <c r="C3175" s="1">
        <v>-0.13972627952045599</v>
      </c>
      <c r="D3175" s="1">
        <v>-0.15848399894113899</v>
      </c>
      <c r="E3175">
        <f t="shared" si="49"/>
        <v>0</v>
      </c>
    </row>
    <row r="3176" spans="1:5" x14ac:dyDescent="0.25">
      <c r="A3176" t="s">
        <v>44</v>
      </c>
      <c r="B3176" t="s">
        <v>79</v>
      </c>
      <c r="C3176" s="1">
        <v>0.420468132211129</v>
      </c>
      <c r="D3176" s="1">
        <v>0.571446189820765</v>
      </c>
      <c r="E3176">
        <f t="shared" si="49"/>
        <v>1</v>
      </c>
    </row>
    <row r="3177" spans="1:5" hidden="1" x14ac:dyDescent="0.25">
      <c r="A3177" t="s">
        <v>44</v>
      </c>
      <c r="B3177" t="s">
        <v>80</v>
      </c>
      <c r="C3177" s="1">
        <v>-0.181688568352248</v>
      </c>
      <c r="D3177" s="1">
        <v>-0.24962350291650001</v>
      </c>
      <c r="E3177">
        <f t="shared" si="49"/>
        <v>0</v>
      </c>
    </row>
    <row r="3178" spans="1:5" hidden="1" x14ac:dyDescent="0.25">
      <c r="A3178" t="s">
        <v>44</v>
      </c>
      <c r="B3178" t="s">
        <v>81</v>
      </c>
      <c r="C3178" s="1">
        <v>-0.30030117477239199</v>
      </c>
      <c r="D3178" s="1">
        <v>-0.28808570418763302</v>
      </c>
      <c r="E3178">
        <f t="shared" si="49"/>
        <v>0</v>
      </c>
    </row>
    <row r="3179" spans="1:5" hidden="1" x14ac:dyDescent="0.25">
      <c r="A3179" t="s">
        <v>44</v>
      </c>
      <c r="B3179" t="s">
        <v>82</v>
      </c>
      <c r="C3179" s="1">
        <v>-9.9490488536800203E-2</v>
      </c>
      <c r="D3179" s="1">
        <v>-0.12106111910693</v>
      </c>
      <c r="E3179">
        <f t="shared" si="49"/>
        <v>0</v>
      </c>
    </row>
    <row r="3180" spans="1:5" x14ac:dyDescent="0.25">
      <c r="A3180" t="s">
        <v>44</v>
      </c>
      <c r="B3180" t="s">
        <v>83</v>
      </c>
      <c r="C3180" s="1">
        <v>0.66273346934235999</v>
      </c>
      <c r="D3180" s="1">
        <v>0.66370111327038495</v>
      </c>
      <c r="E3180">
        <f t="shared" si="49"/>
        <v>1</v>
      </c>
    </row>
    <row r="3181" spans="1:5" x14ac:dyDescent="0.25">
      <c r="A3181" t="s">
        <v>44</v>
      </c>
      <c r="B3181" t="s">
        <v>84</v>
      </c>
      <c r="C3181" s="1">
        <v>0.65766470945864697</v>
      </c>
      <c r="D3181" s="1">
        <v>0.74393247851132505</v>
      </c>
      <c r="E3181">
        <f t="shared" si="49"/>
        <v>1</v>
      </c>
    </row>
    <row r="3182" spans="1:5" hidden="1" x14ac:dyDescent="0.25">
      <c r="A3182" t="s">
        <v>44</v>
      </c>
      <c r="B3182" t="s">
        <v>85</v>
      </c>
      <c r="C3182" s="1">
        <v>-0.24031530696826101</v>
      </c>
      <c r="D3182" s="1">
        <v>-0.30056123653356898</v>
      </c>
      <c r="E3182">
        <f t="shared" si="49"/>
        <v>0</v>
      </c>
    </row>
    <row r="3183" spans="1:5" hidden="1" x14ac:dyDescent="0.25">
      <c r="A3183" t="s">
        <v>44</v>
      </c>
      <c r="B3183" t="s">
        <v>86</v>
      </c>
      <c r="C3183" s="1">
        <v>-9.9959872250193094E-2</v>
      </c>
      <c r="D3183" s="1">
        <v>-8.6340412711589196E-2</v>
      </c>
      <c r="E3183">
        <f t="shared" si="49"/>
        <v>0</v>
      </c>
    </row>
    <row r="3184" spans="1:5" hidden="1" x14ac:dyDescent="0.25">
      <c r="A3184" t="s">
        <v>44</v>
      </c>
      <c r="B3184" t="s">
        <v>87</v>
      </c>
      <c r="C3184" s="1">
        <v>-0.20725088171355999</v>
      </c>
      <c r="D3184" s="1">
        <v>-0.24223918895010799</v>
      </c>
      <c r="E3184">
        <f t="shared" si="49"/>
        <v>0</v>
      </c>
    </row>
    <row r="3185" spans="1:5" hidden="1" x14ac:dyDescent="0.25">
      <c r="A3185" t="s">
        <v>44</v>
      </c>
      <c r="B3185" t="s">
        <v>88</v>
      </c>
      <c r="E3185">
        <f t="shared" si="49"/>
        <v>0</v>
      </c>
    </row>
    <row r="3186" spans="1:5" hidden="1" x14ac:dyDescent="0.25">
      <c r="A3186" t="s">
        <v>44</v>
      </c>
      <c r="B3186" t="s">
        <v>89</v>
      </c>
      <c r="C3186" s="1">
        <v>-9.8509874456159205E-2</v>
      </c>
      <c r="D3186" s="1">
        <v>-9.0369532629962099E-2</v>
      </c>
      <c r="E3186">
        <f t="shared" si="49"/>
        <v>0</v>
      </c>
    </row>
    <row r="3187" spans="1:5" x14ac:dyDescent="0.25">
      <c r="A3187" t="s">
        <v>44</v>
      </c>
      <c r="B3187" t="s">
        <v>90</v>
      </c>
      <c r="C3187" s="1">
        <v>0.552156080396069</v>
      </c>
      <c r="D3187" s="1">
        <v>0.62534434881649004</v>
      </c>
      <c r="E3187">
        <f t="shared" si="49"/>
        <v>1</v>
      </c>
    </row>
    <row r="3188" spans="1:5" hidden="1" x14ac:dyDescent="0.25">
      <c r="A3188" t="s">
        <v>44</v>
      </c>
      <c r="B3188" t="s">
        <v>91</v>
      </c>
      <c r="C3188" s="1">
        <v>-0.10333209588199201</v>
      </c>
      <c r="D3188" s="1">
        <v>-0.141021361596843</v>
      </c>
      <c r="E3188">
        <f t="shared" si="49"/>
        <v>0</v>
      </c>
    </row>
    <row r="3189" spans="1:5" hidden="1" x14ac:dyDescent="0.25">
      <c r="A3189" t="s">
        <v>44</v>
      </c>
      <c r="B3189" t="s">
        <v>92</v>
      </c>
      <c r="C3189" s="1">
        <v>-0.21330246673949199</v>
      </c>
      <c r="D3189" s="1">
        <v>-0.21192625129735801</v>
      </c>
      <c r="E3189">
        <f t="shared" si="49"/>
        <v>0</v>
      </c>
    </row>
    <row r="3190" spans="1:5" hidden="1" x14ac:dyDescent="0.25">
      <c r="A3190" t="s">
        <v>44</v>
      </c>
      <c r="B3190" t="s">
        <v>93</v>
      </c>
      <c r="C3190" s="1">
        <v>-0.29945378366752301</v>
      </c>
      <c r="D3190" s="1">
        <v>-0.33943947951201298</v>
      </c>
      <c r="E3190">
        <f t="shared" si="49"/>
        <v>0</v>
      </c>
    </row>
    <row r="3191" spans="1:5" hidden="1" x14ac:dyDescent="0.25">
      <c r="A3191" t="s">
        <v>44</v>
      </c>
      <c r="B3191" t="s">
        <v>94</v>
      </c>
      <c r="C3191" s="1">
        <v>-0.21247937137759099</v>
      </c>
      <c r="D3191" s="1">
        <v>-0.308821431997855</v>
      </c>
      <c r="E3191">
        <f t="shared" si="49"/>
        <v>0</v>
      </c>
    </row>
    <row r="3192" spans="1:5" hidden="1" x14ac:dyDescent="0.25">
      <c r="A3192" t="s">
        <v>44</v>
      </c>
      <c r="B3192" t="s">
        <v>95</v>
      </c>
      <c r="C3192" s="1">
        <v>-7.2300114710117006E-2</v>
      </c>
      <c r="D3192" s="1">
        <v>-8.9888464421030101E-2</v>
      </c>
      <c r="E3192">
        <f t="shared" si="49"/>
        <v>0</v>
      </c>
    </row>
    <row r="3193" spans="1:5" hidden="1" x14ac:dyDescent="0.25">
      <c r="A3193" t="s">
        <v>44</v>
      </c>
      <c r="B3193" t="s">
        <v>96</v>
      </c>
      <c r="E3193">
        <f t="shared" si="49"/>
        <v>0</v>
      </c>
    </row>
    <row r="3194" spans="1:5" hidden="1" x14ac:dyDescent="0.25">
      <c r="A3194" t="s">
        <v>44</v>
      </c>
      <c r="B3194" t="s">
        <v>97</v>
      </c>
      <c r="C3194" s="1">
        <v>-0.208011243096686</v>
      </c>
      <c r="D3194" s="1">
        <v>-0.23103405615550199</v>
      </c>
      <c r="E3194">
        <f t="shared" si="49"/>
        <v>0</v>
      </c>
    </row>
    <row r="3195" spans="1:5" hidden="1" x14ac:dyDescent="0.25">
      <c r="A3195" t="s">
        <v>44</v>
      </c>
      <c r="B3195" t="s">
        <v>98</v>
      </c>
      <c r="E3195">
        <f t="shared" si="49"/>
        <v>0</v>
      </c>
    </row>
    <row r="3196" spans="1:5" hidden="1" x14ac:dyDescent="0.25">
      <c r="A3196" t="s">
        <v>44</v>
      </c>
      <c r="B3196" t="s">
        <v>99</v>
      </c>
      <c r="C3196" s="1">
        <v>-0.1039289737192</v>
      </c>
      <c r="D3196" s="1">
        <v>-0.10370621775691</v>
      </c>
      <c r="E3196">
        <f t="shared" si="49"/>
        <v>0</v>
      </c>
    </row>
    <row r="3197" spans="1:5" hidden="1" x14ac:dyDescent="0.25">
      <c r="A3197" t="s">
        <v>44</v>
      </c>
      <c r="B3197" t="s">
        <v>100</v>
      </c>
      <c r="C3197" s="1">
        <v>-0.13849399832738499</v>
      </c>
      <c r="D3197" s="1">
        <v>-0.15713707618122699</v>
      </c>
      <c r="E3197">
        <f t="shared" si="49"/>
        <v>0</v>
      </c>
    </row>
    <row r="3198" spans="1:5" hidden="1" x14ac:dyDescent="0.25">
      <c r="A3198" t="s">
        <v>44</v>
      </c>
      <c r="B3198" t="s">
        <v>101</v>
      </c>
      <c r="C3198" s="1">
        <v>-7.8573480278291599E-2</v>
      </c>
      <c r="D3198" s="1">
        <v>-0.127384044529778</v>
      </c>
      <c r="E3198">
        <f t="shared" si="49"/>
        <v>0</v>
      </c>
    </row>
    <row r="3199" spans="1:5" hidden="1" x14ac:dyDescent="0.25">
      <c r="A3199" t="s">
        <v>44</v>
      </c>
      <c r="B3199" t="s">
        <v>102</v>
      </c>
      <c r="C3199" s="1">
        <v>-0.189549620870167</v>
      </c>
      <c r="D3199" s="1">
        <v>-0.258360089984499</v>
      </c>
      <c r="E3199">
        <f t="shared" si="49"/>
        <v>0</v>
      </c>
    </row>
    <row r="3200" spans="1:5" x14ac:dyDescent="0.25">
      <c r="A3200" t="s">
        <v>45</v>
      </c>
      <c r="B3200" t="s">
        <v>46</v>
      </c>
      <c r="C3200" s="1">
        <v>0.58600508382816396</v>
      </c>
      <c r="D3200" s="1">
        <v>0.40965320506227898</v>
      </c>
      <c r="E3200">
        <f t="shared" si="49"/>
        <v>1</v>
      </c>
    </row>
    <row r="3201" spans="1:5" hidden="1" x14ac:dyDescent="0.25">
      <c r="A3201" t="s">
        <v>45</v>
      </c>
      <c r="B3201" t="s">
        <v>47</v>
      </c>
      <c r="C3201" s="1">
        <v>0.39490490839327402</v>
      </c>
      <c r="D3201" s="1">
        <v>0.36712060049261203</v>
      </c>
      <c r="E3201">
        <f t="shared" si="49"/>
        <v>0</v>
      </c>
    </row>
    <row r="3202" spans="1:5" hidden="1" x14ac:dyDescent="0.25">
      <c r="A3202" t="s">
        <v>45</v>
      </c>
      <c r="B3202" t="s">
        <v>48</v>
      </c>
      <c r="C3202" s="1">
        <v>0.127309971806911</v>
      </c>
      <c r="D3202" s="1">
        <v>0.25699094651430698</v>
      </c>
      <c r="E3202">
        <f t="shared" si="49"/>
        <v>0</v>
      </c>
    </row>
    <row r="3203" spans="1:5" hidden="1" x14ac:dyDescent="0.25">
      <c r="A3203" t="s">
        <v>45</v>
      </c>
      <c r="B3203" t="s">
        <v>49</v>
      </c>
      <c r="C3203" s="1">
        <v>-8.3445429984377095E-2</v>
      </c>
      <c r="D3203" s="1">
        <v>-0.34416130423619701</v>
      </c>
      <c r="E3203">
        <f t="shared" si="49"/>
        <v>0</v>
      </c>
    </row>
    <row r="3204" spans="1:5" hidden="1" x14ac:dyDescent="0.25">
      <c r="A3204" t="s">
        <v>45</v>
      </c>
      <c r="B3204" t="s">
        <v>50</v>
      </c>
      <c r="C3204" s="1">
        <v>0.26971446655445502</v>
      </c>
      <c r="D3204" s="1">
        <v>0.32492544225844999</v>
      </c>
      <c r="E3204">
        <f t="shared" ref="E3204:E3267" si="50">IF(OR(ABS(C3204)&gt;$E$2,ABS(D3204)&gt;$E$2),1,0)</f>
        <v>0</v>
      </c>
    </row>
    <row r="3205" spans="1:5" hidden="1" x14ac:dyDescent="0.25">
      <c r="A3205" t="s">
        <v>45</v>
      </c>
      <c r="B3205" t="s">
        <v>51</v>
      </c>
      <c r="C3205" s="1">
        <v>0.27794022952937403</v>
      </c>
      <c r="D3205" s="1">
        <v>0.31312402519291999</v>
      </c>
      <c r="E3205">
        <f t="shared" si="50"/>
        <v>0</v>
      </c>
    </row>
    <row r="3206" spans="1:5" hidden="1" x14ac:dyDescent="0.25">
      <c r="A3206" t="s">
        <v>45</v>
      </c>
      <c r="B3206" t="s">
        <v>52</v>
      </c>
      <c r="C3206" s="1">
        <v>7.0079207758296805E-2</v>
      </c>
      <c r="D3206" s="1">
        <v>0.12790912068747001</v>
      </c>
      <c r="E3206">
        <f t="shared" si="50"/>
        <v>0</v>
      </c>
    </row>
    <row r="3207" spans="1:5" hidden="1" x14ac:dyDescent="0.25">
      <c r="A3207" t="s">
        <v>45</v>
      </c>
      <c r="B3207" t="s">
        <v>53</v>
      </c>
      <c r="C3207" s="1">
        <v>0.12829183472217701</v>
      </c>
      <c r="D3207" s="1">
        <v>0.179858924713617</v>
      </c>
      <c r="E3207">
        <f t="shared" si="50"/>
        <v>0</v>
      </c>
    </row>
    <row r="3208" spans="1:5" hidden="1" x14ac:dyDescent="0.25">
      <c r="A3208" t="s">
        <v>45</v>
      </c>
      <c r="B3208" t="s">
        <v>54</v>
      </c>
      <c r="C3208" s="1">
        <v>0.33427937670890601</v>
      </c>
      <c r="D3208" s="1">
        <v>0.416323394034114</v>
      </c>
      <c r="E3208">
        <f t="shared" si="50"/>
        <v>0</v>
      </c>
    </row>
    <row r="3209" spans="1:5" hidden="1" x14ac:dyDescent="0.25">
      <c r="A3209" t="s">
        <v>45</v>
      </c>
      <c r="B3209" t="s">
        <v>55</v>
      </c>
      <c r="C3209" s="1">
        <v>0.20213566555836401</v>
      </c>
      <c r="D3209" s="1">
        <v>0.22737411734291499</v>
      </c>
      <c r="E3209">
        <f t="shared" si="50"/>
        <v>0</v>
      </c>
    </row>
    <row r="3210" spans="1:5" hidden="1" x14ac:dyDescent="0.25">
      <c r="A3210" t="s">
        <v>45</v>
      </c>
      <c r="B3210" t="s">
        <v>56</v>
      </c>
      <c r="C3210" s="1">
        <v>0.20192057392917501</v>
      </c>
      <c r="D3210" s="1">
        <v>0.22706437826843001</v>
      </c>
      <c r="E3210">
        <f t="shared" si="50"/>
        <v>0</v>
      </c>
    </row>
    <row r="3211" spans="1:5" hidden="1" x14ac:dyDescent="0.25">
      <c r="A3211" t="s">
        <v>45</v>
      </c>
      <c r="B3211" t="s">
        <v>57</v>
      </c>
      <c r="E3211">
        <f t="shared" si="50"/>
        <v>0</v>
      </c>
    </row>
    <row r="3212" spans="1:5" x14ac:dyDescent="0.25">
      <c r="A3212" t="s">
        <v>45</v>
      </c>
      <c r="B3212" t="s">
        <v>58</v>
      </c>
      <c r="C3212" s="1">
        <v>0.43376462163645402</v>
      </c>
      <c r="D3212" s="1">
        <v>0.53102241976648801</v>
      </c>
      <c r="E3212">
        <f t="shared" si="50"/>
        <v>1</v>
      </c>
    </row>
    <row r="3213" spans="1:5" x14ac:dyDescent="0.25">
      <c r="A3213" t="s">
        <v>45</v>
      </c>
      <c r="B3213" t="s">
        <v>59</v>
      </c>
      <c r="C3213" s="1">
        <v>0.47492566894951799</v>
      </c>
      <c r="D3213" s="1">
        <v>0.52950428980976305</v>
      </c>
      <c r="E3213">
        <f t="shared" si="50"/>
        <v>1</v>
      </c>
    </row>
    <row r="3214" spans="1:5" hidden="1" x14ac:dyDescent="0.25">
      <c r="A3214" t="s">
        <v>45</v>
      </c>
      <c r="B3214" t="s">
        <v>60</v>
      </c>
      <c r="C3214" s="1">
        <v>-0.345480416000433</v>
      </c>
      <c r="D3214" s="1">
        <v>-0.24462615611792601</v>
      </c>
      <c r="E3214">
        <f t="shared" si="50"/>
        <v>0</v>
      </c>
    </row>
    <row r="3215" spans="1:5" hidden="1" x14ac:dyDescent="0.25">
      <c r="A3215" t="s">
        <v>45</v>
      </c>
      <c r="B3215" t="s">
        <v>61</v>
      </c>
      <c r="C3215" s="1">
        <v>0.33606679476324702</v>
      </c>
      <c r="D3215" s="1">
        <v>0.227666370844084</v>
      </c>
      <c r="E3215">
        <f t="shared" si="50"/>
        <v>0</v>
      </c>
    </row>
    <row r="3216" spans="1:5" hidden="1" x14ac:dyDescent="0.25">
      <c r="A3216" t="s">
        <v>45</v>
      </c>
      <c r="B3216" t="s">
        <v>62</v>
      </c>
      <c r="C3216" s="1">
        <v>-0.28900286339457798</v>
      </c>
      <c r="D3216" s="1">
        <v>-0.126292041564806</v>
      </c>
      <c r="E3216">
        <f t="shared" si="50"/>
        <v>0</v>
      </c>
    </row>
    <row r="3217" spans="1:5" hidden="1" x14ac:dyDescent="0.25">
      <c r="A3217" t="s">
        <v>45</v>
      </c>
      <c r="B3217" t="s">
        <v>63</v>
      </c>
      <c r="C3217" s="1">
        <v>0.33877258168079299</v>
      </c>
      <c r="D3217" s="1">
        <v>0.334462141943977</v>
      </c>
      <c r="E3217">
        <f t="shared" si="50"/>
        <v>0</v>
      </c>
    </row>
    <row r="3218" spans="1:5" hidden="1" x14ac:dyDescent="0.25">
      <c r="A3218" t="s">
        <v>45</v>
      </c>
      <c r="B3218" t="s">
        <v>64</v>
      </c>
      <c r="C3218" s="1">
        <v>4.96428129105266E-2</v>
      </c>
      <c r="D3218" s="1">
        <v>4.9887397044448799E-2</v>
      </c>
      <c r="E3218">
        <f t="shared" si="50"/>
        <v>0</v>
      </c>
    </row>
    <row r="3219" spans="1:5" hidden="1" x14ac:dyDescent="0.25">
      <c r="A3219" t="s">
        <v>45</v>
      </c>
      <c r="B3219" t="s">
        <v>65</v>
      </c>
      <c r="C3219" s="1">
        <v>-0.34318632045980102</v>
      </c>
      <c r="D3219" s="1">
        <v>-0.208792725205805</v>
      </c>
      <c r="E3219">
        <f t="shared" si="50"/>
        <v>0</v>
      </c>
    </row>
    <row r="3220" spans="1:5" hidden="1" x14ac:dyDescent="0.25">
      <c r="A3220" t="s">
        <v>45</v>
      </c>
      <c r="B3220" t="s">
        <v>66</v>
      </c>
      <c r="C3220" s="1">
        <v>0.13697691936492601</v>
      </c>
      <c r="D3220" s="1">
        <v>0.29073050439275899</v>
      </c>
      <c r="E3220">
        <f t="shared" si="50"/>
        <v>0</v>
      </c>
    </row>
    <row r="3221" spans="1:5" hidden="1" x14ac:dyDescent="0.25">
      <c r="A3221" t="s">
        <v>45</v>
      </c>
      <c r="B3221" t="s">
        <v>67</v>
      </c>
      <c r="C3221" s="1">
        <v>-0.37218240957253701</v>
      </c>
      <c r="D3221" s="1">
        <v>-0.224815794745514</v>
      </c>
      <c r="E3221">
        <f t="shared" si="50"/>
        <v>0</v>
      </c>
    </row>
    <row r="3222" spans="1:5" hidden="1" x14ac:dyDescent="0.25">
      <c r="A3222" t="s">
        <v>45</v>
      </c>
      <c r="B3222" t="s">
        <v>68</v>
      </c>
      <c r="C3222" s="1">
        <v>-0.45808880038205702</v>
      </c>
      <c r="D3222" s="1">
        <v>-0.26642905350773</v>
      </c>
      <c r="E3222">
        <f t="shared" si="50"/>
        <v>0</v>
      </c>
    </row>
    <row r="3223" spans="1:5" hidden="1" x14ac:dyDescent="0.25">
      <c r="A3223" t="s">
        <v>45</v>
      </c>
      <c r="B3223" t="s">
        <v>69</v>
      </c>
      <c r="C3223" s="1">
        <v>5.82740777688028E-2</v>
      </c>
      <c r="D3223" s="1">
        <v>-5.9767533187632699E-2</v>
      </c>
      <c r="E3223">
        <f t="shared" si="50"/>
        <v>0</v>
      </c>
    </row>
    <row r="3224" spans="1:5" hidden="1" x14ac:dyDescent="0.25">
      <c r="A3224" t="s">
        <v>45</v>
      </c>
      <c r="B3224" t="s">
        <v>70</v>
      </c>
      <c r="C3224" s="1">
        <v>9.9211233677891794E-2</v>
      </c>
      <c r="D3224" s="1">
        <v>0.20270672341908699</v>
      </c>
      <c r="E3224">
        <f t="shared" si="50"/>
        <v>0</v>
      </c>
    </row>
    <row r="3225" spans="1:5" hidden="1" x14ac:dyDescent="0.25">
      <c r="A3225" t="s">
        <v>45</v>
      </c>
      <c r="B3225" t="s">
        <v>71</v>
      </c>
      <c r="C3225" s="1">
        <v>0.42641973127691801</v>
      </c>
      <c r="D3225" s="1">
        <v>0.47032477408204598</v>
      </c>
      <c r="E3225">
        <f t="shared" si="50"/>
        <v>0</v>
      </c>
    </row>
    <row r="3226" spans="1:5" hidden="1" x14ac:dyDescent="0.25">
      <c r="A3226" t="s">
        <v>45</v>
      </c>
      <c r="B3226" t="s">
        <v>72</v>
      </c>
      <c r="C3226" s="1">
        <v>-0.32825738859248199</v>
      </c>
      <c r="D3226" s="1">
        <v>-0.34217066092305798</v>
      </c>
      <c r="E3226">
        <f t="shared" si="50"/>
        <v>0</v>
      </c>
    </row>
    <row r="3227" spans="1:5" hidden="1" x14ac:dyDescent="0.25">
      <c r="A3227" t="s">
        <v>45</v>
      </c>
      <c r="B3227" t="s">
        <v>73</v>
      </c>
      <c r="C3227" s="1">
        <v>-1.22017871654394E-2</v>
      </c>
      <c r="D3227" s="1">
        <v>-4.60469067207359E-2</v>
      </c>
      <c r="E3227">
        <f t="shared" si="50"/>
        <v>0</v>
      </c>
    </row>
    <row r="3228" spans="1:5" x14ac:dyDescent="0.25">
      <c r="A3228" t="s">
        <v>45</v>
      </c>
      <c r="B3228" t="s">
        <v>74</v>
      </c>
      <c r="C3228" s="1">
        <v>-0.35077294769841699</v>
      </c>
      <c r="D3228" s="1">
        <v>-0.52160727266657303</v>
      </c>
      <c r="E3228">
        <f t="shared" si="50"/>
        <v>1</v>
      </c>
    </row>
    <row r="3229" spans="1:5" hidden="1" x14ac:dyDescent="0.25">
      <c r="A3229" t="s">
        <v>45</v>
      </c>
      <c r="B3229" t="s">
        <v>75</v>
      </c>
      <c r="C3229" s="1">
        <v>0.23355465946282999</v>
      </c>
      <c r="D3229" s="1">
        <v>0.26631353387238299</v>
      </c>
      <c r="E3229">
        <f t="shared" si="50"/>
        <v>0</v>
      </c>
    </row>
    <row r="3230" spans="1:5" hidden="1" x14ac:dyDescent="0.25">
      <c r="A3230" t="s">
        <v>45</v>
      </c>
      <c r="B3230" t="s">
        <v>76</v>
      </c>
      <c r="C3230" s="1">
        <v>0.105337804048958</v>
      </c>
      <c r="D3230" s="1">
        <v>0.12823289379055899</v>
      </c>
      <c r="E3230">
        <f t="shared" si="50"/>
        <v>0</v>
      </c>
    </row>
    <row r="3231" spans="1:5" hidden="1" x14ac:dyDescent="0.25">
      <c r="A3231" t="s">
        <v>45</v>
      </c>
      <c r="B3231" t="s">
        <v>77</v>
      </c>
      <c r="C3231" s="1">
        <v>-1.62087015489942E-2</v>
      </c>
      <c r="D3231" s="1">
        <v>4.2772732229652298E-2</v>
      </c>
      <c r="E3231">
        <f t="shared" si="50"/>
        <v>0</v>
      </c>
    </row>
    <row r="3232" spans="1:5" hidden="1" x14ac:dyDescent="0.25">
      <c r="A3232" t="s">
        <v>45</v>
      </c>
      <c r="B3232" t="s">
        <v>78</v>
      </c>
      <c r="C3232" s="1">
        <v>0.107531148826288</v>
      </c>
      <c r="D3232" s="1">
        <v>0.13613572820012501</v>
      </c>
      <c r="E3232">
        <f t="shared" si="50"/>
        <v>0</v>
      </c>
    </row>
    <row r="3233" spans="1:5" x14ac:dyDescent="0.25">
      <c r="A3233" t="s">
        <v>45</v>
      </c>
      <c r="B3233" t="s">
        <v>79</v>
      </c>
      <c r="C3233" s="1">
        <v>-0.54905155207103096</v>
      </c>
      <c r="D3233" s="1">
        <v>-0.211822804117234</v>
      </c>
      <c r="E3233">
        <f t="shared" si="50"/>
        <v>1</v>
      </c>
    </row>
    <row r="3234" spans="1:5" hidden="1" x14ac:dyDescent="0.25">
      <c r="A3234" t="s">
        <v>45</v>
      </c>
      <c r="B3234" t="s">
        <v>80</v>
      </c>
      <c r="C3234" s="1">
        <v>0.26658360633447198</v>
      </c>
      <c r="D3234" s="1">
        <v>0.17842340200266499</v>
      </c>
      <c r="E3234">
        <f t="shared" si="50"/>
        <v>0</v>
      </c>
    </row>
    <row r="3235" spans="1:5" hidden="1" x14ac:dyDescent="0.25">
      <c r="A3235" t="s">
        <v>45</v>
      </c>
      <c r="B3235" t="s">
        <v>81</v>
      </c>
      <c r="C3235" s="1">
        <v>0.38217037659326097</v>
      </c>
      <c r="D3235" s="1">
        <v>0.46360401419326502</v>
      </c>
      <c r="E3235">
        <f t="shared" si="50"/>
        <v>0</v>
      </c>
    </row>
    <row r="3236" spans="1:5" hidden="1" x14ac:dyDescent="0.25">
      <c r="A3236" t="s">
        <v>45</v>
      </c>
      <c r="B3236" t="s">
        <v>82</v>
      </c>
      <c r="C3236" s="1">
        <v>-0.34960210621461901</v>
      </c>
      <c r="D3236" s="1">
        <v>-0.24684993989837301</v>
      </c>
      <c r="E3236">
        <f t="shared" si="50"/>
        <v>0</v>
      </c>
    </row>
    <row r="3237" spans="1:5" hidden="1" x14ac:dyDescent="0.25">
      <c r="A3237" t="s">
        <v>45</v>
      </c>
      <c r="B3237" t="s">
        <v>83</v>
      </c>
      <c r="C3237" s="1">
        <v>0.33380540627488198</v>
      </c>
      <c r="D3237" s="1">
        <v>8.3564657228629893E-2</v>
      </c>
      <c r="E3237">
        <f t="shared" si="50"/>
        <v>0</v>
      </c>
    </row>
    <row r="3238" spans="1:5" hidden="1" x14ac:dyDescent="0.25">
      <c r="A3238" t="s">
        <v>45</v>
      </c>
      <c r="B3238" t="s">
        <v>84</v>
      </c>
      <c r="C3238" s="1">
        <v>-0.232515987667087</v>
      </c>
      <c r="D3238" s="1">
        <v>-8.6874972163102193E-2</v>
      </c>
      <c r="E3238">
        <f t="shared" si="50"/>
        <v>0</v>
      </c>
    </row>
    <row r="3239" spans="1:5" hidden="1" x14ac:dyDescent="0.25">
      <c r="A3239" t="s">
        <v>45</v>
      </c>
      <c r="B3239" t="s">
        <v>85</v>
      </c>
      <c r="C3239" s="1">
        <v>0.35085391707246999</v>
      </c>
      <c r="D3239" s="1">
        <v>0.30219867563174402</v>
      </c>
      <c r="E3239">
        <f t="shared" si="50"/>
        <v>0</v>
      </c>
    </row>
    <row r="3240" spans="1:5" hidden="1" x14ac:dyDescent="0.25">
      <c r="A3240" t="s">
        <v>45</v>
      </c>
      <c r="B3240" t="s">
        <v>86</v>
      </c>
      <c r="C3240" s="1">
        <v>4.6894679276690603E-2</v>
      </c>
      <c r="D3240" s="1">
        <v>5.0737197863610799E-2</v>
      </c>
      <c r="E3240">
        <f t="shared" si="50"/>
        <v>0</v>
      </c>
    </row>
    <row r="3241" spans="1:5" hidden="1" x14ac:dyDescent="0.25">
      <c r="A3241" t="s">
        <v>45</v>
      </c>
      <c r="B3241" t="s">
        <v>87</v>
      </c>
      <c r="C3241" s="1">
        <v>-0.37473332200127901</v>
      </c>
      <c r="D3241" s="1">
        <v>-0.219053498980608</v>
      </c>
      <c r="E3241">
        <f t="shared" si="50"/>
        <v>0</v>
      </c>
    </row>
    <row r="3242" spans="1:5" hidden="1" x14ac:dyDescent="0.25">
      <c r="A3242" t="s">
        <v>45</v>
      </c>
      <c r="B3242" t="s">
        <v>88</v>
      </c>
      <c r="E3242">
        <f t="shared" si="50"/>
        <v>0</v>
      </c>
    </row>
    <row r="3243" spans="1:5" hidden="1" x14ac:dyDescent="0.25">
      <c r="A3243" t="s">
        <v>45</v>
      </c>
      <c r="B3243" t="s">
        <v>89</v>
      </c>
      <c r="C3243" s="1">
        <v>-0.21597915272850399</v>
      </c>
      <c r="D3243" s="1">
        <v>-8.8996834880316802E-2</v>
      </c>
      <c r="E3243">
        <f t="shared" si="50"/>
        <v>0</v>
      </c>
    </row>
    <row r="3244" spans="1:5" x14ac:dyDescent="0.25">
      <c r="A3244" t="s">
        <v>45</v>
      </c>
      <c r="B3244" t="s">
        <v>90</v>
      </c>
      <c r="C3244" s="1">
        <v>-0.68121887035786099</v>
      </c>
      <c r="D3244" s="1">
        <v>-0.51229537021610005</v>
      </c>
      <c r="E3244">
        <f t="shared" si="50"/>
        <v>1</v>
      </c>
    </row>
    <row r="3245" spans="1:5" hidden="1" x14ac:dyDescent="0.25">
      <c r="A3245" t="s">
        <v>45</v>
      </c>
      <c r="B3245" t="s">
        <v>91</v>
      </c>
      <c r="C3245" s="1">
        <v>6.6726008174908202E-2</v>
      </c>
      <c r="D3245" s="1">
        <v>-4.8535278030676601E-2</v>
      </c>
      <c r="E3245">
        <f t="shared" si="50"/>
        <v>0</v>
      </c>
    </row>
    <row r="3246" spans="1:5" hidden="1" x14ac:dyDescent="0.25">
      <c r="A3246" t="s">
        <v>45</v>
      </c>
      <c r="B3246" t="s">
        <v>92</v>
      </c>
      <c r="C3246" s="1">
        <v>7.5990354501720897E-2</v>
      </c>
      <c r="D3246" s="1">
        <v>0.20660729394223801</v>
      </c>
      <c r="E3246">
        <f t="shared" si="50"/>
        <v>0</v>
      </c>
    </row>
    <row r="3247" spans="1:5" x14ac:dyDescent="0.25">
      <c r="A3247" t="s">
        <v>45</v>
      </c>
      <c r="B3247" t="s">
        <v>93</v>
      </c>
      <c r="C3247" s="1">
        <v>0.47161115325181302</v>
      </c>
      <c r="D3247" s="1">
        <v>0.49723645058061</v>
      </c>
      <c r="E3247">
        <f t="shared" si="50"/>
        <v>1</v>
      </c>
    </row>
    <row r="3248" spans="1:5" hidden="1" x14ac:dyDescent="0.25">
      <c r="A3248" t="s">
        <v>45</v>
      </c>
      <c r="B3248" t="s">
        <v>94</v>
      </c>
      <c r="C3248" s="1">
        <v>-0.30755090884407599</v>
      </c>
      <c r="D3248" s="1">
        <v>-0.31394515962738201</v>
      </c>
      <c r="E3248">
        <f t="shared" si="50"/>
        <v>0</v>
      </c>
    </row>
    <row r="3249" spans="1:5" hidden="1" x14ac:dyDescent="0.25">
      <c r="A3249" t="s">
        <v>45</v>
      </c>
      <c r="B3249" t="s">
        <v>95</v>
      </c>
      <c r="C3249" s="1">
        <v>3.0861403596858399E-2</v>
      </c>
      <c r="D3249" s="1">
        <v>8.2535959304949995E-3</v>
      </c>
      <c r="E3249">
        <f t="shared" si="50"/>
        <v>0</v>
      </c>
    </row>
    <row r="3250" spans="1:5" hidden="1" x14ac:dyDescent="0.25">
      <c r="A3250" t="s">
        <v>45</v>
      </c>
      <c r="B3250" t="s">
        <v>96</v>
      </c>
      <c r="E3250">
        <f t="shared" si="50"/>
        <v>0</v>
      </c>
    </row>
    <row r="3251" spans="1:5" hidden="1" x14ac:dyDescent="0.25">
      <c r="A3251" t="s">
        <v>45</v>
      </c>
      <c r="B3251" t="s">
        <v>97</v>
      </c>
      <c r="C3251" s="1">
        <v>7.0515367776943796E-2</v>
      </c>
      <c r="D3251" s="1">
        <v>0.124416802322242</v>
      </c>
      <c r="E3251">
        <f t="shared" si="50"/>
        <v>0</v>
      </c>
    </row>
    <row r="3252" spans="1:5" hidden="1" x14ac:dyDescent="0.25">
      <c r="A3252" t="s">
        <v>45</v>
      </c>
      <c r="B3252" t="s">
        <v>98</v>
      </c>
      <c r="E3252">
        <f t="shared" si="50"/>
        <v>0</v>
      </c>
    </row>
    <row r="3253" spans="1:5" hidden="1" x14ac:dyDescent="0.25">
      <c r="A3253" t="s">
        <v>45</v>
      </c>
      <c r="B3253" t="s">
        <v>99</v>
      </c>
      <c r="C3253" s="1">
        <v>-1.62627804982079E-2</v>
      </c>
      <c r="D3253" s="1">
        <v>4.3272984827458102E-2</v>
      </c>
      <c r="E3253">
        <f t="shared" si="50"/>
        <v>0</v>
      </c>
    </row>
    <row r="3254" spans="1:5" hidden="1" x14ac:dyDescent="0.25">
      <c r="A3254" t="s">
        <v>45</v>
      </c>
      <c r="B3254" t="s">
        <v>100</v>
      </c>
      <c r="C3254" s="1">
        <v>0.105401712377811</v>
      </c>
      <c r="D3254" s="1">
        <v>0.13398834868727799</v>
      </c>
      <c r="E3254">
        <f t="shared" si="50"/>
        <v>0</v>
      </c>
    </row>
    <row r="3255" spans="1:5" x14ac:dyDescent="0.25">
      <c r="A3255" t="s">
        <v>45</v>
      </c>
      <c r="B3255" t="s">
        <v>101</v>
      </c>
      <c r="C3255" s="1">
        <v>-0.60489830659009003</v>
      </c>
      <c r="D3255" s="1">
        <v>-0.414196118474638</v>
      </c>
      <c r="E3255">
        <f t="shared" si="50"/>
        <v>1</v>
      </c>
    </row>
    <row r="3256" spans="1:5" hidden="1" x14ac:dyDescent="0.25">
      <c r="A3256" t="s">
        <v>45</v>
      </c>
      <c r="B3256" t="s">
        <v>102</v>
      </c>
      <c r="C3256" s="1">
        <v>0.25040705953852699</v>
      </c>
      <c r="D3256" s="1">
        <v>0.170030128879813</v>
      </c>
      <c r="E3256">
        <f t="shared" si="50"/>
        <v>0</v>
      </c>
    </row>
    <row r="3257" spans="1:5" hidden="1" x14ac:dyDescent="0.25">
      <c r="A3257" t="s">
        <v>46</v>
      </c>
      <c r="B3257" t="s">
        <v>47</v>
      </c>
      <c r="C3257" s="1">
        <v>0.23471701842222401</v>
      </c>
      <c r="D3257" s="1">
        <v>0.21139971133868701</v>
      </c>
      <c r="E3257">
        <f t="shared" si="50"/>
        <v>0</v>
      </c>
    </row>
    <row r="3258" spans="1:5" hidden="1" x14ac:dyDescent="0.25">
      <c r="A3258" t="s">
        <v>46</v>
      </c>
      <c r="B3258" t="s">
        <v>48</v>
      </c>
      <c r="C3258" s="1">
        <v>2.7098920388597798E-2</v>
      </c>
      <c r="D3258" s="1">
        <v>-6.4184079706228999E-3</v>
      </c>
      <c r="E3258">
        <f t="shared" si="50"/>
        <v>0</v>
      </c>
    </row>
    <row r="3259" spans="1:5" hidden="1" x14ac:dyDescent="0.25">
      <c r="A3259" t="s">
        <v>46</v>
      </c>
      <c r="B3259" t="s">
        <v>49</v>
      </c>
      <c r="C3259" s="1">
        <v>-0.11558954093102999</v>
      </c>
      <c r="D3259" s="1">
        <v>-4.7444255031107802E-2</v>
      </c>
      <c r="E3259">
        <f t="shared" si="50"/>
        <v>0</v>
      </c>
    </row>
    <row r="3260" spans="1:5" hidden="1" x14ac:dyDescent="0.25">
      <c r="A3260" t="s">
        <v>46</v>
      </c>
      <c r="B3260" t="s">
        <v>50</v>
      </c>
      <c r="C3260" s="1">
        <v>-0.22681648800791901</v>
      </c>
      <c r="D3260" s="1">
        <v>-0.24389778319586</v>
      </c>
      <c r="E3260">
        <f t="shared" si="50"/>
        <v>0</v>
      </c>
    </row>
    <row r="3261" spans="1:5" hidden="1" x14ac:dyDescent="0.25">
      <c r="A3261" t="s">
        <v>46</v>
      </c>
      <c r="B3261" t="s">
        <v>51</v>
      </c>
      <c r="C3261" s="1">
        <v>-2.41510748608296E-2</v>
      </c>
      <c r="D3261" s="1">
        <v>-2.041602749869E-4</v>
      </c>
      <c r="E3261">
        <f t="shared" si="50"/>
        <v>0</v>
      </c>
    </row>
    <row r="3262" spans="1:5" hidden="1" x14ac:dyDescent="0.25">
      <c r="A3262" t="s">
        <v>46</v>
      </c>
      <c r="B3262" t="s">
        <v>52</v>
      </c>
      <c r="C3262" s="1">
        <v>-0.29391128229367802</v>
      </c>
      <c r="D3262" s="1">
        <v>-0.32989118301069897</v>
      </c>
      <c r="E3262">
        <f t="shared" si="50"/>
        <v>0</v>
      </c>
    </row>
    <row r="3263" spans="1:5" hidden="1" x14ac:dyDescent="0.25">
      <c r="A3263" t="s">
        <v>46</v>
      </c>
      <c r="B3263" t="s">
        <v>53</v>
      </c>
      <c r="C3263" s="1">
        <v>-0.29328821964339802</v>
      </c>
      <c r="D3263" s="1">
        <v>-0.34450153984480902</v>
      </c>
      <c r="E3263">
        <f t="shared" si="50"/>
        <v>0</v>
      </c>
    </row>
    <row r="3264" spans="1:5" hidden="1" x14ac:dyDescent="0.25">
      <c r="A3264" t="s">
        <v>46</v>
      </c>
      <c r="B3264" t="s">
        <v>54</v>
      </c>
      <c r="C3264" s="1">
        <v>0.123395091809947</v>
      </c>
      <c r="D3264" s="1">
        <v>0.105716219827965</v>
      </c>
      <c r="E3264">
        <f t="shared" si="50"/>
        <v>0</v>
      </c>
    </row>
    <row r="3265" spans="1:5" hidden="1" x14ac:dyDescent="0.25">
      <c r="A3265" t="s">
        <v>46</v>
      </c>
      <c r="B3265" t="s">
        <v>55</v>
      </c>
      <c r="C3265" s="1">
        <v>0.206664625624119</v>
      </c>
      <c r="D3265" s="1">
        <v>0.19759405593481399</v>
      </c>
      <c r="E3265">
        <f t="shared" si="50"/>
        <v>0</v>
      </c>
    </row>
    <row r="3266" spans="1:5" hidden="1" x14ac:dyDescent="0.25">
      <c r="A3266" t="s">
        <v>46</v>
      </c>
      <c r="B3266" t="s">
        <v>56</v>
      </c>
      <c r="C3266" s="1">
        <v>0.20528395812775899</v>
      </c>
      <c r="D3266" s="1">
        <v>0.19660072889394201</v>
      </c>
      <c r="E3266">
        <f t="shared" si="50"/>
        <v>0</v>
      </c>
    </row>
    <row r="3267" spans="1:5" hidden="1" x14ac:dyDescent="0.25">
      <c r="A3267" t="s">
        <v>46</v>
      </c>
      <c r="B3267" t="s">
        <v>57</v>
      </c>
      <c r="E3267">
        <f t="shared" si="50"/>
        <v>0</v>
      </c>
    </row>
    <row r="3268" spans="1:5" hidden="1" x14ac:dyDescent="0.25">
      <c r="A3268" t="s">
        <v>46</v>
      </c>
      <c r="B3268" t="s">
        <v>58</v>
      </c>
      <c r="C3268" s="1">
        <v>7.7057029886678799E-2</v>
      </c>
      <c r="D3268" s="1">
        <v>6.31334183018257E-2</v>
      </c>
      <c r="E3268">
        <f t="shared" ref="E3268:E3331" si="51">IF(OR(ABS(C3268)&gt;$E$2,ABS(D3268)&gt;$E$2),1,0)</f>
        <v>0</v>
      </c>
    </row>
    <row r="3269" spans="1:5" hidden="1" x14ac:dyDescent="0.25">
      <c r="A3269" t="s">
        <v>46</v>
      </c>
      <c r="B3269" t="s">
        <v>59</v>
      </c>
      <c r="C3269" s="1">
        <v>0.204961726504404</v>
      </c>
      <c r="D3269" s="1">
        <v>0.183797936467856</v>
      </c>
      <c r="E3269">
        <f t="shared" si="51"/>
        <v>0</v>
      </c>
    </row>
    <row r="3270" spans="1:5" hidden="1" x14ac:dyDescent="0.25">
      <c r="A3270" t="s">
        <v>46</v>
      </c>
      <c r="B3270" t="s">
        <v>60</v>
      </c>
      <c r="C3270" s="1">
        <v>-0.39072065051300903</v>
      </c>
      <c r="D3270" s="1">
        <v>-0.35593082798731002</v>
      </c>
      <c r="E3270">
        <f t="shared" si="51"/>
        <v>0</v>
      </c>
    </row>
    <row r="3271" spans="1:5" hidden="1" x14ac:dyDescent="0.25">
      <c r="A3271" t="s">
        <v>46</v>
      </c>
      <c r="B3271" t="s">
        <v>61</v>
      </c>
      <c r="C3271" s="1">
        <v>0.15574579026715399</v>
      </c>
      <c r="D3271" s="1">
        <v>0.128638569460123</v>
      </c>
      <c r="E3271">
        <f t="shared" si="51"/>
        <v>0</v>
      </c>
    </row>
    <row r="3272" spans="1:5" hidden="1" x14ac:dyDescent="0.25">
      <c r="A3272" t="s">
        <v>46</v>
      </c>
      <c r="B3272" t="s">
        <v>62</v>
      </c>
      <c r="C3272" s="1">
        <v>-6.8361062857287699E-2</v>
      </c>
      <c r="D3272" s="1">
        <v>-8.8898416708738007E-2</v>
      </c>
      <c r="E3272">
        <f t="shared" si="51"/>
        <v>0</v>
      </c>
    </row>
    <row r="3273" spans="1:5" hidden="1" x14ac:dyDescent="0.25">
      <c r="A3273" t="s">
        <v>46</v>
      </c>
      <c r="B3273" t="s">
        <v>63</v>
      </c>
      <c r="C3273" s="1">
        <v>0.47579787423083097</v>
      </c>
      <c r="D3273" s="1">
        <v>0.46567192626008702</v>
      </c>
      <c r="E3273">
        <f t="shared" si="51"/>
        <v>0</v>
      </c>
    </row>
    <row r="3274" spans="1:5" hidden="1" x14ac:dyDescent="0.25">
      <c r="A3274" t="s">
        <v>46</v>
      </c>
      <c r="B3274" t="s">
        <v>64</v>
      </c>
      <c r="C3274" s="1">
        <v>-0.101515293719609</v>
      </c>
      <c r="D3274" s="1">
        <v>-0.100939431575592</v>
      </c>
      <c r="E3274">
        <f t="shared" si="51"/>
        <v>0</v>
      </c>
    </row>
    <row r="3275" spans="1:5" hidden="1" x14ac:dyDescent="0.25">
      <c r="A3275" t="s">
        <v>46</v>
      </c>
      <c r="B3275" t="s">
        <v>65</v>
      </c>
      <c r="C3275" s="1">
        <v>-0.45727158361176601</v>
      </c>
      <c r="D3275" s="1">
        <v>-0.39650244344958901</v>
      </c>
      <c r="E3275">
        <f t="shared" si="51"/>
        <v>0</v>
      </c>
    </row>
    <row r="3276" spans="1:5" hidden="1" x14ac:dyDescent="0.25">
      <c r="A3276" t="s">
        <v>46</v>
      </c>
      <c r="B3276" t="s">
        <v>66</v>
      </c>
      <c r="C3276" s="1">
        <v>0.22404860649441399</v>
      </c>
      <c r="D3276" s="1">
        <v>0.12665254855614599</v>
      </c>
      <c r="E3276">
        <f t="shared" si="51"/>
        <v>0</v>
      </c>
    </row>
    <row r="3277" spans="1:5" hidden="1" x14ac:dyDescent="0.25">
      <c r="A3277" t="s">
        <v>46</v>
      </c>
      <c r="B3277" t="s">
        <v>67</v>
      </c>
      <c r="C3277" s="1">
        <v>-0.44991475910281498</v>
      </c>
      <c r="D3277" s="1">
        <v>-0.41067947996200599</v>
      </c>
      <c r="E3277">
        <f t="shared" si="51"/>
        <v>0</v>
      </c>
    </row>
    <row r="3278" spans="1:5" hidden="1" x14ac:dyDescent="0.25">
      <c r="A3278" t="s">
        <v>46</v>
      </c>
      <c r="B3278" t="s">
        <v>68</v>
      </c>
      <c r="C3278" s="1">
        <v>-0.28373871741975298</v>
      </c>
      <c r="D3278" s="1">
        <v>-0.26287845268559601</v>
      </c>
      <c r="E3278">
        <f t="shared" si="51"/>
        <v>0</v>
      </c>
    </row>
    <row r="3279" spans="1:5" hidden="1" x14ac:dyDescent="0.25">
      <c r="A3279" t="s">
        <v>46</v>
      </c>
      <c r="B3279" t="s">
        <v>69</v>
      </c>
      <c r="C3279" s="1">
        <v>-0.124453426149914</v>
      </c>
      <c r="D3279" s="1">
        <v>-0.105594080864077</v>
      </c>
      <c r="E3279">
        <f t="shared" si="51"/>
        <v>0</v>
      </c>
    </row>
    <row r="3280" spans="1:5" hidden="1" x14ac:dyDescent="0.25">
      <c r="A3280" t="s">
        <v>46</v>
      </c>
      <c r="B3280" t="s">
        <v>70</v>
      </c>
      <c r="C3280" s="1">
        <v>-0.12776155913701201</v>
      </c>
      <c r="D3280" s="1">
        <v>-0.130758209085476</v>
      </c>
      <c r="E3280">
        <f t="shared" si="51"/>
        <v>0</v>
      </c>
    </row>
    <row r="3281" spans="1:5" hidden="1" x14ac:dyDescent="0.25">
      <c r="A3281" t="s">
        <v>46</v>
      </c>
      <c r="B3281" t="s">
        <v>71</v>
      </c>
      <c r="C3281" s="1">
        <v>0.161718230066076</v>
      </c>
      <c r="D3281" s="1">
        <v>0.15153893751181599</v>
      </c>
      <c r="E3281">
        <f t="shared" si="51"/>
        <v>0</v>
      </c>
    </row>
    <row r="3282" spans="1:5" hidden="1" x14ac:dyDescent="0.25">
      <c r="A3282" t="s">
        <v>46</v>
      </c>
      <c r="B3282" t="s">
        <v>72</v>
      </c>
      <c r="C3282" s="1">
        <v>-0.40977499894232799</v>
      </c>
      <c r="D3282" s="1">
        <v>-0.36056733502556298</v>
      </c>
      <c r="E3282">
        <f t="shared" si="51"/>
        <v>0</v>
      </c>
    </row>
    <row r="3283" spans="1:5" hidden="1" x14ac:dyDescent="0.25">
      <c r="A3283" t="s">
        <v>46</v>
      </c>
      <c r="B3283" t="s">
        <v>73</v>
      </c>
      <c r="C3283" s="1">
        <v>-0.19859404881075801</v>
      </c>
      <c r="D3283" s="1">
        <v>-0.20625555380190599</v>
      </c>
      <c r="E3283">
        <f t="shared" si="51"/>
        <v>0</v>
      </c>
    </row>
    <row r="3284" spans="1:5" hidden="1" x14ac:dyDescent="0.25">
      <c r="A3284" t="s">
        <v>46</v>
      </c>
      <c r="B3284" t="s">
        <v>74</v>
      </c>
      <c r="C3284" s="1">
        <v>-7.5985808264249596E-2</v>
      </c>
      <c r="D3284" s="1">
        <v>6.4530751069148004E-2</v>
      </c>
      <c r="E3284">
        <f t="shared" si="51"/>
        <v>0</v>
      </c>
    </row>
    <row r="3285" spans="1:5" x14ac:dyDescent="0.25">
      <c r="A3285" t="s">
        <v>46</v>
      </c>
      <c r="B3285" t="s">
        <v>75</v>
      </c>
      <c r="C3285" s="1">
        <v>0.59995090093016801</v>
      </c>
      <c r="D3285" s="1">
        <v>0.574116964750786</v>
      </c>
      <c r="E3285">
        <f t="shared" si="51"/>
        <v>1</v>
      </c>
    </row>
    <row r="3286" spans="1:5" hidden="1" x14ac:dyDescent="0.25">
      <c r="A3286" t="s">
        <v>46</v>
      </c>
      <c r="B3286" t="s">
        <v>76</v>
      </c>
      <c r="C3286" s="1">
        <v>0.32546702928749499</v>
      </c>
      <c r="D3286" s="1">
        <v>0.31722658684977501</v>
      </c>
      <c r="E3286">
        <f t="shared" si="51"/>
        <v>0</v>
      </c>
    </row>
    <row r="3287" spans="1:5" hidden="1" x14ac:dyDescent="0.25">
      <c r="A3287" t="s">
        <v>46</v>
      </c>
      <c r="B3287" t="s">
        <v>77</v>
      </c>
      <c r="C3287" s="1">
        <v>-0.109688768350511</v>
      </c>
      <c r="D3287" s="1">
        <v>-0.10980518900047501</v>
      </c>
      <c r="E3287">
        <f t="shared" si="51"/>
        <v>0</v>
      </c>
    </row>
    <row r="3288" spans="1:5" hidden="1" x14ac:dyDescent="0.25">
      <c r="A3288" t="s">
        <v>46</v>
      </c>
      <c r="B3288" t="s">
        <v>78</v>
      </c>
      <c r="C3288" s="1">
        <v>3.1445736349647299E-2</v>
      </c>
      <c r="D3288" s="1">
        <v>4.5083731209752197E-2</v>
      </c>
      <c r="E3288">
        <f t="shared" si="51"/>
        <v>0</v>
      </c>
    </row>
    <row r="3289" spans="1:5" x14ac:dyDescent="0.25">
      <c r="A3289" t="s">
        <v>46</v>
      </c>
      <c r="B3289" t="s">
        <v>79</v>
      </c>
      <c r="C3289" s="1">
        <v>-0.55793233528742303</v>
      </c>
      <c r="D3289" s="1">
        <v>-0.543473429111483</v>
      </c>
      <c r="E3289">
        <f t="shared" si="51"/>
        <v>1</v>
      </c>
    </row>
    <row r="3290" spans="1:5" hidden="1" x14ac:dyDescent="0.25">
      <c r="A3290" t="s">
        <v>46</v>
      </c>
      <c r="B3290" t="s">
        <v>80</v>
      </c>
      <c r="C3290" s="1">
        <v>-0.203395182051572</v>
      </c>
      <c r="D3290" s="1">
        <v>-0.20347277074995199</v>
      </c>
      <c r="E3290">
        <f t="shared" si="51"/>
        <v>0</v>
      </c>
    </row>
    <row r="3291" spans="1:5" hidden="1" x14ac:dyDescent="0.25">
      <c r="A3291" t="s">
        <v>46</v>
      </c>
      <c r="B3291" t="s">
        <v>81</v>
      </c>
      <c r="C3291" s="1">
        <v>7.2474437969173605E-2</v>
      </c>
      <c r="D3291" s="1">
        <v>7.2568942717078505E-2</v>
      </c>
      <c r="E3291">
        <f t="shared" si="51"/>
        <v>0</v>
      </c>
    </row>
    <row r="3292" spans="1:5" hidden="1" x14ac:dyDescent="0.25">
      <c r="A3292" t="s">
        <v>46</v>
      </c>
      <c r="B3292" t="s">
        <v>82</v>
      </c>
      <c r="C3292" s="1">
        <v>-0.385880266545999</v>
      </c>
      <c r="D3292" s="1">
        <v>-0.35097621651814298</v>
      </c>
      <c r="E3292">
        <f t="shared" si="51"/>
        <v>0</v>
      </c>
    </row>
    <row r="3293" spans="1:5" hidden="1" x14ac:dyDescent="0.25">
      <c r="A3293" t="s">
        <v>46</v>
      </c>
      <c r="B3293" t="s">
        <v>83</v>
      </c>
      <c r="C3293" s="1">
        <v>8.7241881626015899E-2</v>
      </c>
      <c r="D3293" s="1">
        <v>0.11070490989253599</v>
      </c>
      <c r="E3293">
        <f t="shared" si="51"/>
        <v>0</v>
      </c>
    </row>
    <row r="3294" spans="1:5" hidden="1" x14ac:dyDescent="0.25">
      <c r="A3294" t="s">
        <v>46</v>
      </c>
      <c r="B3294" t="s">
        <v>84</v>
      </c>
      <c r="C3294" s="1">
        <v>-7.5202967051337902E-2</v>
      </c>
      <c r="D3294" s="1">
        <v>-8.8755207513876305E-2</v>
      </c>
      <c r="E3294">
        <f t="shared" si="51"/>
        <v>0</v>
      </c>
    </row>
    <row r="3295" spans="1:5" hidden="1" x14ac:dyDescent="0.25">
      <c r="A3295" t="s">
        <v>46</v>
      </c>
      <c r="B3295" t="s">
        <v>85</v>
      </c>
      <c r="C3295" s="1">
        <v>0.44578392536662798</v>
      </c>
      <c r="D3295" s="1">
        <v>0.44335245854544197</v>
      </c>
      <c r="E3295">
        <f t="shared" si="51"/>
        <v>0</v>
      </c>
    </row>
    <row r="3296" spans="1:5" hidden="1" x14ac:dyDescent="0.25">
      <c r="A3296" t="s">
        <v>46</v>
      </c>
      <c r="B3296" t="s">
        <v>86</v>
      </c>
      <c r="C3296" s="1">
        <v>-9.9680804540122597E-2</v>
      </c>
      <c r="D3296" s="1">
        <v>-9.8011992333235903E-2</v>
      </c>
      <c r="E3296">
        <f t="shared" si="51"/>
        <v>0</v>
      </c>
    </row>
    <row r="3297" spans="1:5" hidden="1" x14ac:dyDescent="0.25">
      <c r="A3297" t="s">
        <v>46</v>
      </c>
      <c r="B3297" t="s">
        <v>87</v>
      </c>
      <c r="C3297" s="1">
        <v>-0.29439104722290999</v>
      </c>
      <c r="D3297" s="1">
        <v>-0.238835390300077</v>
      </c>
      <c r="E3297">
        <f t="shared" si="51"/>
        <v>0</v>
      </c>
    </row>
    <row r="3298" spans="1:5" hidden="1" x14ac:dyDescent="0.25">
      <c r="A3298" t="s">
        <v>46</v>
      </c>
      <c r="B3298" t="s">
        <v>88</v>
      </c>
      <c r="E3298">
        <f t="shared" si="51"/>
        <v>0</v>
      </c>
    </row>
    <row r="3299" spans="1:5" hidden="1" x14ac:dyDescent="0.25">
      <c r="A3299" t="s">
        <v>46</v>
      </c>
      <c r="B3299" t="s">
        <v>89</v>
      </c>
      <c r="C3299" s="1">
        <v>-0.34789916806581</v>
      </c>
      <c r="D3299" s="1">
        <v>-0.31314518889819998</v>
      </c>
      <c r="E3299">
        <f t="shared" si="51"/>
        <v>0</v>
      </c>
    </row>
    <row r="3300" spans="1:5" hidden="1" x14ac:dyDescent="0.25">
      <c r="A3300" t="s">
        <v>46</v>
      </c>
      <c r="B3300" t="s">
        <v>90</v>
      </c>
      <c r="C3300" s="1">
        <v>-0.48965620371244001</v>
      </c>
      <c r="D3300" s="1">
        <v>-0.45476091512106098</v>
      </c>
      <c r="E3300">
        <f t="shared" si="51"/>
        <v>0</v>
      </c>
    </row>
    <row r="3301" spans="1:5" hidden="1" x14ac:dyDescent="0.25">
      <c r="A3301" t="s">
        <v>46</v>
      </c>
      <c r="B3301" t="s">
        <v>91</v>
      </c>
      <c r="C3301" s="1">
        <v>-0.123659937083738</v>
      </c>
      <c r="D3301" s="1">
        <v>-0.103212122411256</v>
      </c>
      <c r="E3301">
        <f t="shared" si="51"/>
        <v>0</v>
      </c>
    </row>
    <row r="3302" spans="1:5" hidden="1" x14ac:dyDescent="0.25">
      <c r="A3302" t="s">
        <v>46</v>
      </c>
      <c r="B3302" t="s">
        <v>92</v>
      </c>
      <c r="C3302" s="1">
        <v>-0.111756233056006</v>
      </c>
      <c r="D3302" s="1">
        <v>-0.11116237363036501</v>
      </c>
      <c r="E3302">
        <f t="shared" si="51"/>
        <v>0</v>
      </c>
    </row>
    <row r="3303" spans="1:5" hidden="1" x14ac:dyDescent="0.25">
      <c r="A3303" t="s">
        <v>46</v>
      </c>
      <c r="B3303" t="s">
        <v>93</v>
      </c>
      <c r="C3303" s="1">
        <v>9.6183956077858193E-2</v>
      </c>
      <c r="D3303" s="1">
        <v>8.8440493837008402E-2</v>
      </c>
      <c r="E3303">
        <f t="shared" si="51"/>
        <v>0</v>
      </c>
    </row>
    <row r="3304" spans="1:5" hidden="1" x14ac:dyDescent="0.25">
      <c r="A3304" t="s">
        <v>46</v>
      </c>
      <c r="B3304" t="s">
        <v>94</v>
      </c>
      <c r="C3304" s="1">
        <v>-0.34947650907262101</v>
      </c>
      <c r="D3304" s="1">
        <v>-0.30033384556529402</v>
      </c>
      <c r="E3304">
        <f t="shared" si="51"/>
        <v>0</v>
      </c>
    </row>
    <row r="3305" spans="1:5" hidden="1" x14ac:dyDescent="0.25">
      <c r="A3305" t="s">
        <v>46</v>
      </c>
      <c r="B3305" t="s">
        <v>95</v>
      </c>
      <c r="C3305" s="1">
        <v>-0.175743100884904</v>
      </c>
      <c r="D3305" s="1">
        <v>-0.17316067341044999</v>
      </c>
      <c r="E3305">
        <f t="shared" si="51"/>
        <v>0</v>
      </c>
    </row>
    <row r="3306" spans="1:5" hidden="1" x14ac:dyDescent="0.25">
      <c r="A3306" t="s">
        <v>46</v>
      </c>
      <c r="B3306" t="s">
        <v>96</v>
      </c>
      <c r="E3306">
        <f t="shared" si="51"/>
        <v>0</v>
      </c>
    </row>
    <row r="3307" spans="1:5" x14ac:dyDescent="0.25">
      <c r="A3307" t="s">
        <v>46</v>
      </c>
      <c r="B3307" t="s">
        <v>97</v>
      </c>
      <c r="C3307" s="1">
        <v>0.71535571217580995</v>
      </c>
      <c r="D3307" s="1">
        <v>0.68503373869958195</v>
      </c>
      <c r="E3307">
        <f t="shared" si="51"/>
        <v>1</v>
      </c>
    </row>
    <row r="3308" spans="1:5" hidden="1" x14ac:dyDescent="0.25">
      <c r="A3308" t="s">
        <v>46</v>
      </c>
      <c r="B3308" t="s">
        <v>98</v>
      </c>
      <c r="E3308">
        <f t="shared" si="51"/>
        <v>0</v>
      </c>
    </row>
    <row r="3309" spans="1:5" hidden="1" x14ac:dyDescent="0.25">
      <c r="A3309" t="s">
        <v>46</v>
      </c>
      <c r="B3309" t="s">
        <v>99</v>
      </c>
      <c r="C3309" s="1">
        <v>-0.105860684544153</v>
      </c>
      <c r="D3309" s="1">
        <v>-0.105973453534321</v>
      </c>
      <c r="E3309">
        <f t="shared" si="51"/>
        <v>0</v>
      </c>
    </row>
    <row r="3310" spans="1:5" hidden="1" x14ac:dyDescent="0.25">
      <c r="A3310" t="s">
        <v>46</v>
      </c>
      <c r="B3310" t="s">
        <v>100</v>
      </c>
      <c r="C3310" s="1">
        <v>2.78751450857159E-2</v>
      </c>
      <c r="D3310" s="1">
        <v>4.1586922883813701E-2</v>
      </c>
      <c r="E3310">
        <f t="shared" si="51"/>
        <v>0</v>
      </c>
    </row>
    <row r="3311" spans="1:5" x14ac:dyDescent="0.25">
      <c r="A3311" t="s">
        <v>46</v>
      </c>
      <c r="B3311" t="s">
        <v>101</v>
      </c>
      <c r="C3311" s="1">
        <v>-0.64179781363836397</v>
      </c>
      <c r="D3311" s="1">
        <v>-0.65068893559987395</v>
      </c>
      <c r="E3311">
        <f t="shared" si="51"/>
        <v>1</v>
      </c>
    </row>
    <row r="3312" spans="1:5" hidden="1" x14ac:dyDescent="0.25">
      <c r="A3312" t="s">
        <v>46</v>
      </c>
      <c r="B3312" t="s">
        <v>102</v>
      </c>
      <c r="C3312" s="1">
        <v>-0.209969060217471</v>
      </c>
      <c r="D3312" s="1">
        <v>-0.20831297336337701</v>
      </c>
      <c r="E3312">
        <f t="shared" si="51"/>
        <v>0</v>
      </c>
    </row>
    <row r="3313" spans="1:5" x14ac:dyDescent="0.25">
      <c r="A3313" t="s">
        <v>47</v>
      </c>
      <c r="B3313" t="s">
        <v>48</v>
      </c>
      <c r="C3313" s="1">
        <v>-0.684339830837839</v>
      </c>
      <c r="D3313" s="1">
        <v>-0.64000024544397804</v>
      </c>
      <c r="E3313">
        <f t="shared" si="51"/>
        <v>1</v>
      </c>
    </row>
    <row r="3314" spans="1:5" x14ac:dyDescent="0.25">
      <c r="A3314" t="s">
        <v>47</v>
      </c>
      <c r="B3314" t="s">
        <v>49</v>
      </c>
      <c r="C3314" s="1">
        <v>0.76083112676687503</v>
      </c>
      <c r="D3314" s="1">
        <v>0.53219868864289199</v>
      </c>
      <c r="E3314">
        <f t="shared" si="51"/>
        <v>1</v>
      </c>
    </row>
    <row r="3315" spans="1:5" x14ac:dyDescent="0.25">
      <c r="A3315" t="s">
        <v>47</v>
      </c>
      <c r="B3315" t="s">
        <v>50</v>
      </c>
      <c r="C3315" s="1">
        <v>0.64460247653288005</v>
      </c>
      <c r="D3315" s="1">
        <v>0.68350359820992501</v>
      </c>
      <c r="E3315">
        <f t="shared" si="51"/>
        <v>1</v>
      </c>
    </row>
    <row r="3316" spans="1:5" x14ac:dyDescent="0.25">
      <c r="A3316" t="s">
        <v>47</v>
      </c>
      <c r="B3316" t="s">
        <v>51</v>
      </c>
      <c r="C3316" s="1">
        <v>0.57770603728025505</v>
      </c>
      <c r="D3316" s="1">
        <v>0.63159736634485097</v>
      </c>
      <c r="E3316">
        <f t="shared" si="51"/>
        <v>1</v>
      </c>
    </row>
    <row r="3317" spans="1:5" x14ac:dyDescent="0.25">
      <c r="A3317" t="s">
        <v>47</v>
      </c>
      <c r="B3317" t="s">
        <v>52</v>
      </c>
      <c r="C3317" s="1">
        <v>0.81994322581145296</v>
      </c>
      <c r="D3317" s="1">
        <v>0.79939210438601904</v>
      </c>
      <c r="E3317">
        <f t="shared" si="51"/>
        <v>1</v>
      </c>
    </row>
    <row r="3318" spans="1:5" x14ac:dyDescent="0.25">
      <c r="A3318" t="s">
        <v>47</v>
      </c>
      <c r="B3318" t="s">
        <v>53</v>
      </c>
      <c r="C3318" s="1">
        <v>0.78261275207969005</v>
      </c>
      <c r="D3318" s="1">
        <v>0.73326078499704295</v>
      </c>
      <c r="E3318">
        <f t="shared" si="51"/>
        <v>1</v>
      </c>
    </row>
    <row r="3319" spans="1:5" x14ac:dyDescent="0.25">
      <c r="A3319" t="s">
        <v>47</v>
      </c>
      <c r="B3319" t="s">
        <v>54</v>
      </c>
      <c r="C3319" s="1">
        <v>0.49381677205914898</v>
      </c>
      <c r="D3319" s="1">
        <v>0.34988699277825502</v>
      </c>
      <c r="E3319">
        <f t="shared" si="51"/>
        <v>1</v>
      </c>
    </row>
    <row r="3320" spans="1:5" hidden="1" x14ac:dyDescent="0.25">
      <c r="A3320" t="s">
        <v>47</v>
      </c>
      <c r="B3320" t="s">
        <v>55</v>
      </c>
      <c r="C3320" s="1">
        <v>-7.2089344116958096E-2</v>
      </c>
      <c r="D3320" s="1">
        <v>3.5660788184410002E-4</v>
      </c>
      <c r="E3320">
        <f t="shared" si="51"/>
        <v>0</v>
      </c>
    </row>
    <row r="3321" spans="1:5" hidden="1" x14ac:dyDescent="0.25">
      <c r="A3321" t="s">
        <v>47</v>
      </c>
      <c r="B3321" t="s">
        <v>56</v>
      </c>
      <c r="C3321" s="1">
        <v>-7.5410025575659803E-2</v>
      </c>
      <c r="D3321" s="1">
        <v>-2.7371106268350002E-3</v>
      </c>
      <c r="E3321">
        <f t="shared" si="51"/>
        <v>0</v>
      </c>
    </row>
    <row r="3322" spans="1:5" hidden="1" x14ac:dyDescent="0.25">
      <c r="A3322" t="s">
        <v>47</v>
      </c>
      <c r="B3322" t="s">
        <v>57</v>
      </c>
      <c r="E3322">
        <f t="shared" si="51"/>
        <v>0</v>
      </c>
    </row>
    <row r="3323" spans="1:5" hidden="1" x14ac:dyDescent="0.25">
      <c r="A3323" t="s">
        <v>47</v>
      </c>
      <c r="B3323" t="s">
        <v>58</v>
      </c>
      <c r="C3323" s="1">
        <v>0.14868791950344601</v>
      </c>
      <c r="D3323" s="1">
        <v>0.22976583087681299</v>
      </c>
      <c r="E3323">
        <f t="shared" si="51"/>
        <v>0</v>
      </c>
    </row>
    <row r="3324" spans="1:5" hidden="1" x14ac:dyDescent="0.25">
      <c r="A3324" t="s">
        <v>47</v>
      </c>
      <c r="B3324" t="s">
        <v>59</v>
      </c>
      <c r="C3324" s="1">
        <v>0.122963308462628</v>
      </c>
      <c r="D3324" s="1">
        <v>0.22753018072478201</v>
      </c>
      <c r="E3324">
        <f t="shared" si="51"/>
        <v>0</v>
      </c>
    </row>
    <row r="3325" spans="1:5" hidden="1" x14ac:dyDescent="0.25">
      <c r="A3325" t="s">
        <v>47</v>
      </c>
      <c r="B3325" t="s">
        <v>60</v>
      </c>
      <c r="C3325" s="1">
        <v>-0.22571479826506699</v>
      </c>
      <c r="D3325" s="1">
        <v>-0.15335146279003201</v>
      </c>
      <c r="E3325">
        <f t="shared" si="51"/>
        <v>0</v>
      </c>
    </row>
    <row r="3326" spans="1:5" x14ac:dyDescent="0.25">
      <c r="A3326" t="s">
        <v>47</v>
      </c>
      <c r="B3326" t="s">
        <v>61</v>
      </c>
      <c r="C3326" s="1">
        <v>-0.40489134208358202</v>
      </c>
      <c r="D3326" s="1">
        <v>-0.50909932263170599</v>
      </c>
      <c r="E3326">
        <f t="shared" si="51"/>
        <v>1</v>
      </c>
    </row>
    <row r="3327" spans="1:5" x14ac:dyDescent="0.25">
      <c r="A3327" t="s">
        <v>47</v>
      </c>
      <c r="B3327" t="s">
        <v>62</v>
      </c>
      <c r="C3327" s="1">
        <v>-0.469015404461051</v>
      </c>
      <c r="D3327" s="1">
        <v>-0.537135805352985</v>
      </c>
      <c r="E3327">
        <f t="shared" si="51"/>
        <v>1</v>
      </c>
    </row>
    <row r="3328" spans="1:5" hidden="1" x14ac:dyDescent="0.25">
      <c r="A3328" t="s">
        <v>47</v>
      </c>
      <c r="B3328" t="s">
        <v>63</v>
      </c>
      <c r="C3328" s="1">
        <v>9.6081887741616107E-2</v>
      </c>
      <c r="D3328" s="1">
        <v>0.17311516185951201</v>
      </c>
      <c r="E3328">
        <f t="shared" si="51"/>
        <v>0</v>
      </c>
    </row>
    <row r="3329" spans="1:5" hidden="1" x14ac:dyDescent="0.25">
      <c r="A3329" t="s">
        <v>47</v>
      </c>
      <c r="B3329" t="s">
        <v>64</v>
      </c>
      <c r="C3329" s="1">
        <v>1.7890687715376899E-2</v>
      </c>
      <c r="D3329" s="1">
        <v>1.9729979747213799E-2</v>
      </c>
      <c r="E3329">
        <f t="shared" si="51"/>
        <v>0</v>
      </c>
    </row>
    <row r="3330" spans="1:5" hidden="1" x14ac:dyDescent="0.25">
      <c r="A3330" t="s">
        <v>47</v>
      </c>
      <c r="B3330" t="s">
        <v>65</v>
      </c>
      <c r="C3330" s="1">
        <v>1.6985727895837E-3</v>
      </c>
      <c r="D3330" s="1">
        <v>9.0399421975678698E-2</v>
      </c>
      <c r="E3330">
        <f t="shared" si="51"/>
        <v>0</v>
      </c>
    </row>
    <row r="3331" spans="1:5" x14ac:dyDescent="0.25">
      <c r="A3331" t="s">
        <v>47</v>
      </c>
      <c r="B3331" t="s">
        <v>66</v>
      </c>
      <c r="C3331" s="1">
        <v>-0.59446263739359195</v>
      </c>
      <c r="D3331" s="1">
        <v>-0.55808293606517001</v>
      </c>
      <c r="E3331">
        <f t="shared" si="51"/>
        <v>1</v>
      </c>
    </row>
    <row r="3332" spans="1:5" hidden="1" x14ac:dyDescent="0.25">
      <c r="A3332" t="s">
        <v>47</v>
      </c>
      <c r="B3332" t="s">
        <v>67</v>
      </c>
      <c r="C3332" s="1">
        <v>5.3792801407308098E-2</v>
      </c>
      <c r="D3332" s="1">
        <v>0.107302062024641</v>
      </c>
      <c r="E3332">
        <f t="shared" ref="E3332:E3395" si="52">IF(OR(ABS(C3332)&gt;$E$2,ABS(D3332)&gt;$E$2),1,0)</f>
        <v>0</v>
      </c>
    </row>
    <row r="3333" spans="1:5" x14ac:dyDescent="0.25">
      <c r="A3333" t="s">
        <v>47</v>
      </c>
      <c r="B3333" t="s">
        <v>68</v>
      </c>
      <c r="C3333" s="1">
        <v>-0.50708949388431401</v>
      </c>
      <c r="D3333" s="1">
        <v>-0.56992179666012199</v>
      </c>
      <c r="E3333">
        <f t="shared" si="52"/>
        <v>1</v>
      </c>
    </row>
    <row r="3334" spans="1:5" hidden="1" x14ac:dyDescent="0.25">
      <c r="A3334" t="s">
        <v>47</v>
      </c>
      <c r="B3334" t="s">
        <v>69</v>
      </c>
      <c r="C3334" s="1">
        <v>1.21575289401771E-2</v>
      </c>
      <c r="D3334" s="1">
        <v>-2.3487604151178E-3</v>
      </c>
      <c r="E3334">
        <f t="shared" si="52"/>
        <v>0</v>
      </c>
    </row>
    <row r="3335" spans="1:5" x14ac:dyDescent="0.25">
      <c r="A3335" t="s">
        <v>47</v>
      </c>
      <c r="B3335" t="s">
        <v>70</v>
      </c>
      <c r="C3335" s="1">
        <v>0.80632776316051102</v>
      </c>
      <c r="D3335" s="1">
        <v>0.79281201827257997</v>
      </c>
      <c r="E3335">
        <f t="shared" si="52"/>
        <v>1</v>
      </c>
    </row>
    <row r="3336" spans="1:5" hidden="1" x14ac:dyDescent="0.25">
      <c r="A3336" t="s">
        <v>47</v>
      </c>
      <c r="B3336" t="s">
        <v>71</v>
      </c>
      <c r="C3336" s="1">
        <v>0.17466043904690001</v>
      </c>
      <c r="D3336" s="1">
        <v>0.23648925519355399</v>
      </c>
      <c r="E3336">
        <f t="shared" si="52"/>
        <v>0</v>
      </c>
    </row>
    <row r="3337" spans="1:5" hidden="1" x14ac:dyDescent="0.25">
      <c r="A3337" t="s">
        <v>47</v>
      </c>
      <c r="B3337" t="s">
        <v>72</v>
      </c>
      <c r="C3337" s="1">
        <v>-5.5789945509111802E-2</v>
      </c>
      <c r="D3337" s="1">
        <v>9.8670612492460993E-3</v>
      </c>
      <c r="E3337">
        <f t="shared" si="52"/>
        <v>0</v>
      </c>
    </row>
    <row r="3338" spans="1:5" hidden="1" x14ac:dyDescent="0.25">
      <c r="A3338" t="s">
        <v>47</v>
      </c>
      <c r="B3338" t="s">
        <v>73</v>
      </c>
      <c r="C3338" s="1">
        <v>3.6342373810231601E-2</v>
      </c>
      <c r="D3338" s="1">
        <v>3.2136022844888597E-2</v>
      </c>
      <c r="E3338">
        <f t="shared" si="52"/>
        <v>0</v>
      </c>
    </row>
    <row r="3339" spans="1:5" hidden="1" x14ac:dyDescent="0.25">
      <c r="A3339" t="s">
        <v>47</v>
      </c>
      <c r="B3339" t="s">
        <v>74</v>
      </c>
      <c r="C3339" s="1">
        <v>-0.14150938439682301</v>
      </c>
      <c r="D3339" s="1">
        <v>-0.25499835235621099</v>
      </c>
      <c r="E3339">
        <f t="shared" si="52"/>
        <v>0</v>
      </c>
    </row>
    <row r="3340" spans="1:5" hidden="1" x14ac:dyDescent="0.25">
      <c r="A3340" t="s">
        <v>47</v>
      </c>
      <c r="B3340" t="s">
        <v>75</v>
      </c>
      <c r="C3340" s="1">
        <v>8.2870542970968797E-2</v>
      </c>
      <c r="D3340" s="1">
        <v>0.164914951543188</v>
      </c>
      <c r="E3340">
        <f t="shared" si="52"/>
        <v>0</v>
      </c>
    </row>
    <row r="3341" spans="1:5" hidden="1" x14ac:dyDescent="0.25">
      <c r="A3341" t="s">
        <v>47</v>
      </c>
      <c r="B3341" t="s">
        <v>76</v>
      </c>
      <c r="C3341" s="1">
        <v>0.24085499603362601</v>
      </c>
      <c r="D3341" s="1">
        <v>0.27585809121721999</v>
      </c>
      <c r="E3341">
        <f t="shared" si="52"/>
        <v>0</v>
      </c>
    </row>
    <row r="3342" spans="1:5" hidden="1" x14ac:dyDescent="0.25">
      <c r="A3342" t="s">
        <v>47</v>
      </c>
      <c r="B3342" t="s">
        <v>77</v>
      </c>
      <c r="C3342" s="1">
        <v>7.6337580567181595E-2</v>
      </c>
      <c r="D3342" s="1">
        <v>0.10962619105275501</v>
      </c>
      <c r="E3342">
        <f t="shared" si="52"/>
        <v>0</v>
      </c>
    </row>
    <row r="3343" spans="1:5" hidden="1" x14ac:dyDescent="0.25">
      <c r="A3343" t="s">
        <v>47</v>
      </c>
      <c r="B3343" t="s">
        <v>78</v>
      </c>
      <c r="C3343" s="1">
        <v>0.11340655795825499</v>
      </c>
      <c r="D3343" s="1">
        <v>0.15837438677243801</v>
      </c>
      <c r="E3343">
        <f t="shared" si="52"/>
        <v>0</v>
      </c>
    </row>
    <row r="3344" spans="1:5" hidden="1" x14ac:dyDescent="0.25">
      <c r="A3344" t="s">
        <v>47</v>
      </c>
      <c r="B3344" t="s">
        <v>79</v>
      </c>
      <c r="C3344" s="1">
        <v>-2.54639852975641E-2</v>
      </c>
      <c r="D3344" s="1">
        <v>-0.139509597952195</v>
      </c>
      <c r="E3344">
        <f t="shared" si="52"/>
        <v>0</v>
      </c>
    </row>
    <row r="3345" spans="1:5" x14ac:dyDescent="0.25">
      <c r="A3345" t="s">
        <v>47</v>
      </c>
      <c r="B3345" t="s">
        <v>80</v>
      </c>
      <c r="C3345" s="1">
        <v>0.73086315465047202</v>
      </c>
      <c r="D3345" s="1">
        <v>0.70401388182857505</v>
      </c>
      <c r="E3345">
        <f t="shared" si="52"/>
        <v>1</v>
      </c>
    </row>
    <row r="3346" spans="1:5" hidden="1" x14ac:dyDescent="0.25">
      <c r="A3346" t="s">
        <v>47</v>
      </c>
      <c r="B3346" t="s">
        <v>81</v>
      </c>
      <c r="C3346" s="1">
        <v>0.12050525786741099</v>
      </c>
      <c r="D3346" s="1">
        <v>0.24848326004132301</v>
      </c>
      <c r="E3346">
        <f t="shared" si="52"/>
        <v>0</v>
      </c>
    </row>
    <row r="3347" spans="1:5" hidden="1" x14ac:dyDescent="0.25">
      <c r="A3347" t="s">
        <v>47</v>
      </c>
      <c r="B3347" t="s">
        <v>82</v>
      </c>
      <c r="C3347" s="1">
        <v>-0.218303350407337</v>
      </c>
      <c r="D3347" s="1">
        <v>-0.145144157595852</v>
      </c>
      <c r="E3347">
        <f t="shared" si="52"/>
        <v>0</v>
      </c>
    </row>
    <row r="3348" spans="1:5" hidden="1" x14ac:dyDescent="0.25">
      <c r="A3348" t="s">
        <v>47</v>
      </c>
      <c r="B3348" t="s">
        <v>83</v>
      </c>
      <c r="C3348" s="1">
        <v>-0.33484961843122901</v>
      </c>
      <c r="D3348" s="1">
        <v>-0.46444724563485801</v>
      </c>
      <c r="E3348">
        <f t="shared" si="52"/>
        <v>0</v>
      </c>
    </row>
    <row r="3349" spans="1:5" x14ac:dyDescent="0.25">
      <c r="A3349" t="s">
        <v>47</v>
      </c>
      <c r="B3349" t="s">
        <v>84</v>
      </c>
      <c r="C3349" s="1">
        <v>-0.60950351051116003</v>
      </c>
      <c r="D3349" s="1">
        <v>-0.63418093986764101</v>
      </c>
      <c r="E3349">
        <f t="shared" si="52"/>
        <v>1</v>
      </c>
    </row>
    <row r="3350" spans="1:5" hidden="1" x14ac:dyDescent="0.25">
      <c r="A3350" t="s">
        <v>47</v>
      </c>
      <c r="B3350" t="s">
        <v>85</v>
      </c>
      <c r="C3350" s="1">
        <v>8.2879002765120599E-2</v>
      </c>
      <c r="D3350" s="1">
        <v>0.15474491207150301</v>
      </c>
      <c r="E3350">
        <f t="shared" si="52"/>
        <v>0</v>
      </c>
    </row>
    <row r="3351" spans="1:5" hidden="1" x14ac:dyDescent="0.25">
      <c r="A3351" t="s">
        <v>47</v>
      </c>
      <c r="B3351" t="s">
        <v>86</v>
      </c>
      <c r="C3351" s="1">
        <v>2.47046220575615E-2</v>
      </c>
      <c r="D3351" s="1">
        <v>3.00270778349611E-2</v>
      </c>
      <c r="E3351">
        <f t="shared" si="52"/>
        <v>0</v>
      </c>
    </row>
    <row r="3352" spans="1:5" hidden="1" x14ac:dyDescent="0.25">
      <c r="A3352" t="s">
        <v>47</v>
      </c>
      <c r="B3352" t="s">
        <v>87</v>
      </c>
      <c r="C3352" s="1">
        <v>3.17607163247021E-2</v>
      </c>
      <c r="D3352" s="1">
        <v>0.12838718417293499</v>
      </c>
      <c r="E3352">
        <f t="shared" si="52"/>
        <v>0</v>
      </c>
    </row>
    <row r="3353" spans="1:5" hidden="1" x14ac:dyDescent="0.25">
      <c r="A3353" t="s">
        <v>47</v>
      </c>
      <c r="B3353" t="s">
        <v>88</v>
      </c>
      <c r="E3353">
        <f t="shared" si="52"/>
        <v>0</v>
      </c>
    </row>
    <row r="3354" spans="1:5" hidden="1" x14ac:dyDescent="0.25">
      <c r="A3354" t="s">
        <v>47</v>
      </c>
      <c r="B3354" t="s">
        <v>89</v>
      </c>
      <c r="C3354" s="1">
        <v>0.10388089940404401</v>
      </c>
      <c r="D3354" s="1">
        <v>0.14785984775497801</v>
      </c>
      <c r="E3354">
        <f t="shared" si="52"/>
        <v>0</v>
      </c>
    </row>
    <row r="3355" spans="1:5" x14ac:dyDescent="0.25">
      <c r="A3355" t="s">
        <v>47</v>
      </c>
      <c r="B3355" t="s">
        <v>90</v>
      </c>
      <c r="C3355" s="1">
        <v>-0.62505555279703495</v>
      </c>
      <c r="D3355" s="1">
        <v>-0.65875551041487601</v>
      </c>
      <c r="E3355">
        <f t="shared" si="52"/>
        <v>1</v>
      </c>
    </row>
    <row r="3356" spans="1:5" hidden="1" x14ac:dyDescent="0.25">
      <c r="A3356" t="s">
        <v>47</v>
      </c>
      <c r="B3356" t="s">
        <v>91</v>
      </c>
      <c r="C3356" s="1">
        <v>6.9879498374279996E-3</v>
      </c>
      <c r="D3356" s="1">
        <v>-5.1871921162826998E-3</v>
      </c>
      <c r="E3356">
        <f t="shared" si="52"/>
        <v>0</v>
      </c>
    </row>
    <row r="3357" spans="1:5" x14ac:dyDescent="0.25">
      <c r="A3357" t="s">
        <v>47</v>
      </c>
      <c r="B3357" t="s">
        <v>92</v>
      </c>
      <c r="C3357" s="1">
        <v>0.755573185225349</v>
      </c>
      <c r="D3357" s="1">
        <v>0.75427375797474505</v>
      </c>
      <c r="E3357">
        <f t="shared" si="52"/>
        <v>1</v>
      </c>
    </row>
    <row r="3358" spans="1:5" hidden="1" x14ac:dyDescent="0.25">
      <c r="A3358" t="s">
        <v>47</v>
      </c>
      <c r="B3358" t="s">
        <v>93</v>
      </c>
      <c r="C3358" s="1">
        <v>0.39036379276382499</v>
      </c>
      <c r="D3358" s="1">
        <v>0.470687506636705</v>
      </c>
      <c r="E3358">
        <f t="shared" si="52"/>
        <v>0</v>
      </c>
    </row>
    <row r="3359" spans="1:5" hidden="1" x14ac:dyDescent="0.25">
      <c r="A3359" t="s">
        <v>47</v>
      </c>
      <c r="B3359" t="s">
        <v>94</v>
      </c>
      <c r="C3359" s="1">
        <v>-5.0767919455057004E-3</v>
      </c>
      <c r="D3359" s="1">
        <v>6.3938017498105196E-2</v>
      </c>
      <c r="E3359">
        <f t="shared" si="52"/>
        <v>0</v>
      </c>
    </row>
    <row r="3360" spans="1:5" hidden="1" x14ac:dyDescent="0.25">
      <c r="A3360" t="s">
        <v>47</v>
      </c>
      <c r="B3360" t="s">
        <v>95</v>
      </c>
      <c r="C3360" s="1">
        <v>2.6363712997399001E-2</v>
      </c>
      <c r="D3360" s="1">
        <v>3.4824178799353199E-2</v>
      </c>
      <c r="E3360">
        <f t="shared" si="52"/>
        <v>0</v>
      </c>
    </row>
    <row r="3361" spans="1:5" hidden="1" x14ac:dyDescent="0.25">
      <c r="A3361" t="s">
        <v>47</v>
      </c>
      <c r="B3361" t="s">
        <v>96</v>
      </c>
      <c r="E3361">
        <f t="shared" si="52"/>
        <v>0</v>
      </c>
    </row>
    <row r="3362" spans="1:5" hidden="1" x14ac:dyDescent="0.25">
      <c r="A3362" t="s">
        <v>47</v>
      </c>
      <c r="B3362" t="s">
        <v>97</v>
      </c>
      <c r="C3362" s="1">
        <v>9.7779651313290306E-2</v>
      </c>
      <c r="D3362" s="1">
        <v>0.16764368781187</v>
      </c>
      <c r="E3362">
        <f t="shared" si="52"/>
        <v>0</v>
      </c>
    </row>
    <row r="3363" spans="1:5" hidden="1" x14ac:dyDescent="0.25">
      <c r="A3363" t="s">
        <v>47</v>
      </c>
      <c r="B3363" t="s">
        <v>98</v>
      </c>
      <c r="E3363">
        <f t="shared" si="52"/>
        <v>0</v>
      </c>
    </row>
    <row r="3364" spans="1:5" hidden="1" x14ac:dyDescent="0.25">
      <c r="A3364" t="s">
        <v>47</v>
      </c>
      <c r="B3364" t="s">
        <v>99</v>
      </c>
      <c r="C3364" s="1">
        <v>7.4388320553729001E-2</v>
      </c>
      <c r="D3364" s="1">
        <v>0.10843396076454299</v>
      </c>
      <c r="E3364">
        <f t="shared" si="52"/>
        <v>0</v>
      </c>
    </row>
    <row r="3365" spans="1:5" hidden="1" x14ac:dyDescent="0.25">
      <c r="A3365" t="s">
        <v>47</v>
      </c>
      <c r="B3365" t="s">
        <v>100</v>
      </c>
      <c r="C3365" s="1">
        <v>0.113656702496184</v>
      </c>
      <c r="D3365" s="1">
        <v>0.158173538560993</v>
      </c>
      <c r="E3365">
        <f t="shared" si="52"/>
        <v>0</v>
      </c>
    </row>
    <row r="3366" spans="1:5" hidden="1" x14ac:dyDescent="0.25">
      <c r="A3366" t="s">
        <v>47</v>
      </c>
      <c r="B3366" t="s">
        <v>101</v>
      </c>
      <c r="C3366" s="1">
        <v>6.2520299996752404E-2</v>
      </c>
      <c r="D3366" s="1">
        <v>0.12881335584966</v>
      </c>
      <c r="E3366">
        <f t="shared" si="52"/>
        <v>0</v>
      </c>
    </row>
    <row r="3367" spans="1:5" x14ac:dyDescent="0.25">
      <c r="A3367" t="s">
        <v>47</v>
      </c>
      <c r="B3367" t="s">
        <v>102</v>
      </c>
      <c r="C3367" s="1">
        <v>0.69393855201570298</v>
      </c>
      <c r="D3367" s="1">
        <v>0.67576246070924795</v>
      </c>
      <c r="E3367">
        <f t="shared" si="52"/>
        <v>1</v>
      </c>
    </row>
    <row r="3368" spans="1:5" x14ac:dyDescent="0.25">
      <c r="A3368" t="s">
        <v>48</v>
      </c>
      <c r="B3368" t="s">
        <v>49</v>
      </c>
      <c r="C3368" s="1">
        <v>-0.92034666911887197</v>
      </c>
      <c r="D3368" s="1">
        <v>-0.87910839417512399</v>
      </c>
      <c r="E3368">
        <f t="shared" si="52"/>
        <v>1</v>
      </c>
    </row>
    <row r="3369" spans="1:5" x14ac:dyDescent="0.25">
      <c r="A3369" t="s">
        <v>48</v>
      </c>
      <c r="B3369" t="s">
        <v>50</v>
      </c>
      <c r="C3369" s="1">
        <v>-0.512706688736143</v>
      </c>
      <c r="D3369" s="1">
        <v>-0.46974631945133499</v>
      </c>
      <c r="E3369">
        <f t="shared" si="52"/>
        <v>1</v>
      </c>
    </row>
    <row r="3370" spans="1:5" x14ac:dyDescent="0.25">
      <c r="A3370" t="s">
        <v>48</v>
      </c>
      <c r="B3370" t="s">
        <v>51</v>
      </c>
      <c r="C3370" s="1">
        <v>-0.50596487401877399</v>
      </c>
      <c r="D3370" s="1">
        <v>-0.43142275205792402</v>
      </c>
      <c r="E3370">
        <f t="shared" si="52"/>
        <v>1</v>
      </c>
    </row>
    <row r="3371" spans="1:5" x14ac:dyDescent="0.25">
      <c r="A3371" t="s">
        <v>48</v>
      </c>
      <c r="B3371" t="s">
        <v>52</v>
      </c>
      <c r="C3371" s="1">
        <v>-0.68344910408479798</v>
      </c>
      <c r="D3371" s="1">
        <v>-0.625736050255295</v>
      </c>
      <c r="E3371">
        <f t="shared" si="52"/>
        <v>1</v>
      </c>
    </row>
    <row r="3372" spans="1:5" x14ac:dyDescent="0.25">
      <c r="A3372" t="s">
        <v>48</v>
      </c>
      <c r="B3372" t="s">
        <v>53</v>
      </c>
      <c r="C3372" s="1">
        <v>-0.64739787555205197</v>
      </c>
      <c r="D3372" s="1">
        <v>-0.58738113615370602</v>
      </c>
      <c r="E3372">
        <f t="shared" si="52"/>
        <v>1</v>
      </c>
    </row>
    <row r="3373" spans="1:5" hidden="1" x14ac:dyDescent="0.25">
      <c r="A3373" t="s">
        <v>48</v>
      </c>
      <c r="B3373" t="s">
        <v>54</v>
      </c>
      <c r="C3373" s="1">
        <v>-0.114947515677912</v>
      </c>
      <c r="D3373" s="1">
        <v>0.17612675912077</v>
      </c>
      <c r="E3373">
        <f t="shared" si="52"/>
        <v>0</v>
      </c>
    </row>
    <row r="3374" spans="1:5" hidden="1" x14ac:dyDescent="0.25">
      <c r="A3374" t="s">
        <v>48</v>
      </c>
      <c r="B3374" t="s">
        <v>55</v>
      </c>
      <c r="C3374" s="1">
        <v>0.26038775751277299</v>
      </c>
      <c r="D3374" s="1">
        <v>0.19682784835934</v>
      </c>
      <c r="E3374">
        <f t="shared" si="52"/>
        <v>0</v>
      </c>
    </row>
    <row r="3375" spans="1:5" hidden="1" x14ac:dyDescent="0.25">
      <c r="A3375" t="s">
        <v>48</v>
      </c>
      <c r="B3375" t="s">
        <v>56</v>
      </c>
      <c r="C3375" s="1">
        <v>0.26610641709182098</v>
      </c>
      <c r="D3375" s="1">
        <v>0.20171234241989</v>
      </c>
      <c r="E3375">
        <f t="shared" si="52"/>
        <v>0</v>
      </c>
    </row>
    <row r="3376" spans="1:5" hidden="1" x14ac:dyDescent="0.25">
      <c r="A3376" t="s">
        <v>48</v>
      </c>
      <c r="B3376" t="s">
        <v>57</v>
      </c>
      <c r="E3376">
        <f t="shared" si="52"/>
        <v>0</v>
      </c>
    </row>
    <row r="3377" spans="1:5" hidden="1" x14ac:dyDescent="0.25">
      <c r="A3377" t="s">
        <v>48</v>
      </c>
      <c r="B3377" t="s">
        <v>58</v>
      </c>
      <c r="C3377" s="1">
        <v>0.31965019573248898</v>
      </c>
      <c r="D3377" s="1">
        <v>0.33505567123496799</v>
      </c>
      <c r="E3377">
        <f t="shared" si="52"/>
        <v>0</v>
      </c>
    </row>
    <row r="3378" spans="1:5" hidden="1" x14ac:dyDescent="0.25">
      <c r="A3378" t="s">
        <v>48</v>
      </c>
      <c r="B3378" t="s">
        <v>59</v>
      </c>
      <c r="C3378" s="1">
        <v>0.36180601941578699</v>
      </c>
      <c r="D3378" s="1">
        <v>0.31580460316766201</v>
      </c>
      <c r="E3378">
        <f t="shared" si="52"/>
        <v>0</v>
      </c>
    </row>
    <row r="3379" spans="1:5" hidden="1" x14ac:dyDescent="0.25">
      <c r="A3379" t="s">
        <v>48</v>
      </c>
      <c r="B3379" t="s">
        <v>60</v>
      </c>
      <c r="C3379" s="1">
        <v>3.0045868203423799E-2</v>
      </c>
      <c r="D3379" s="1">
        <v>2.7905091640049302E-2</v>
      </c>
      <c r="E3379">
        <f t="shared" si="52"/>
        <v>0</v>
      </c>
    </row>
    <row r="3380" spans="1:5" x14ac:dyDescent="0.25">
      <c r="A3380" t="s">
        <v>48</v>
      </c>
      <c r="B3380" t="s">
        <v>61</v>
      </c>
      <c r="C3380" s="1">
        <v>0.89895085771042804</v>
      </c>
      <c r="D3380" s="1">
        <v>0.86033533488378999</v>
      </c>
      <c r="E3380">
        <f t="shared" si="52"/>
        <v>1</v>
      </c>
    </row>
    <row r="3381" spans="1:5" x14ac:dyDescent="0.25">
      <c r="A3381" t="s">
        <v>48</v>
      </c>
      <c r="B3381" t="s">
        <v>62</v>
      </c>
      <c r="C3381" s="1">
        <v>0.37559112450790699</v>
      </c>
      <c r="D3381" s="1">
        <v>0.54278683405052597</v>
      </c>
      <c r="E3381">
        <f t="shared" si="52"/>
        <v>1</v>
      </c>
    </row>
    <row r="3382" spans="1:5" hidden="1" x14ac:dyDescent="0.25">
      <c r="A3382" t="s">
        <v>48</v>
      </c>
      <c r="B3382" t="s">
        <v>63</v>
      </c>
      <c r="C3382" s="1">
        <v>0.13771407622783999</v>
      </c>
      <c r="D3382" s="1">
        <v>8.6738011616770999E-2</v>
      </c>
      <c r="E3382">
        <f t="shared" si="52"/>
        <v>0</v>
      </c>
    </row>
    <row r="3383" spans="1:5" hidden="1" x14ac:dyDescent="0.25">
      <c r="A3383" t="s">
        <v>48</v>
      </c>
      <c r="B3383" t="s">
        <v>64</v>
      </c>
      <c r="C3383" s="1">
        <v>-0.31614979915843699</v>
      </c>
      <c r="D3383" s="1">
        <v>-0.26026737491344698</v>
      </c>
      <c r="E3383">
        <f t="shared" si="52"/>
        <v>0</v>
      </c>
    </row>
    <row r="3384" spans="1:5" hidden="1" x14ac:dyDescent="0.25">
      <c r="A3384" t="s">
        <v>48</v>
      </c>
      <c r="B3384" t="s">
        <v>65</v>
      </c>
      <c r="C3384" s="1">
        <v>-0.26645251467631198</v>
      </c>
      <c r="D3384" s="1">
        <v>-0.214646984136279</v>
      </c>
      <c r="E3384">
        <f t="shared" si="52"/>
        <v>0</v>
      </c>
    </row>
    <row r="3385" spans="1:5" x14ac:dyDescent="0.25">
      <c r="A3385" t="s">
        <v>48</v>
      </c>
      <c r="B3385" t="s">
        <v>66</v>
      </c>
      <c r="C3385" s="1">
        <v>0.82502882280338197</v>
      </c>
      <c r="D3385" s="1">
        <v>0.87945854312250105</v>
      </c>
      <c r="E3385">
        <f t="shared" si="52"/>
        <v>1</v>
      </c>
    </row>
    <row r="3386" spans="1:5" hidden="1" x14ac:dyDescent="0.25">
      <c r="A3386" t="s">
        <v>48</v>
      </c>
      <c r="B3386" t="s">
        <v>67</v>
      </c>
      <c r="C3386" s="1">
        <v>-0.30720280808366701</v>
      </c>
      <c r="D3386" s="1">
        <v>-0.21095196168265101</v>
      </c>
      <c r="E3386">
        <f t="shared" si="52"/>
        <v>0</v>
      </c>
    </row>
    <row r="3387" spans="1:5" x14ac:dyDescent="0.25">
      <c r="A3387" t="s">
        <v>48</v>
      </c>
      <c r="B3387" t="s">
        <v>68</v>
      </c>
      <c r="C3387" s="1">
        <v>0.396945746700127</v>
      </c>
      <c r="D3387" s="1">
        <v>0.54390196495627596</v>
      </c>
      <c r="E3387">
        <f t="shared" si="52"/>
        <v>1</v>
      </c>
    </row>
    <row r="3388" spans="1:5" hidden="1" x14ac:dyDescent="0.25">
      <c r="A3388" t="s">
        <v>48</v>
      </c>
      <c r="B3388" t="s">
        <v>69</v>
      </c>
      <c r="C3388" s="1">
        <v>-0.27801811650250602</v>
      </c>
      <c r="D3388" s="1">
        <v>-0.32448330454797197</v>
      </c>
      <c r="E3388">
        <f t="shared" si="52"/>
        <v>0</v>
      </c>
    </row>
    <row r="3389" spans="1:5" x14ac:dyDescent="0.25">
      <c r="A3389" t="s">
        <v>48</v>
      </c>
      <c r="B3389" t="s">
        <v>70</v>
      </c>
      <c r="C3389" s="1">
        <v>-0.54797477146469398</v>
      </c>
      <c r="D3389" s="1">
        <v>-0.401086747294635</v>
      </c>
      <c r="E3389">
        <f t="shared" si="52"/>
        <v>1</v>
      </c>
    </row>
    <row r="3390" spans="1:5" hidden="1" x14ac:dyDescent="0.25">
      <c r="A3390" t="s">
        <v>48</v>
      </c>
      <c r="B3390" t="s">
        <v>71</v>
      </c>
      <c r="C3390" s="1">
        <v>0.34598567555113402</v>
      </c>
      <c r="D3390" s="1">
        <v>0.31472436498013501</v>
      </c>
      <c r="E3390">
        <f t="shared" si="52"/>
        <v>0</v>
      </c>
    </row>
    <row r="3391" spans="1:5" hidden="1" x14ac:dyDescent="0.25">
      <c r="A3391" t="s">
        <v>48</v>
      </c>
      <c r="B3391" t="s">
        <v>72</v>
      </c>
      <c r="C3391" s="1">
        <v>-0.27331923067165398</v>
      </c>
      <c r="D3391" s="1">
        <v>-0.354714128662171</v>
      </c>
      <c r="E3391">
        <f t="shared" si="52"/>
        <v>0</v>
      </c>
    </row>
    <row r="3392" spans="1:5" hidden="1" x14ac:dyDescent="0.25">
      <c r="A3392" t="s">
        <v>48</v>
      </c>
      <c r="B3392" t="s">
        <v>73</v>
      </c>
      <c r="C3392" s="1">
        <v>-0.25330717130819302</v>
      </c>
      <c r="D3392" s="1">
        <v>-0.26372027857262198</v>
      </c>
      <c r="E3392">
        <f t="shared" si="52"/>
        <v>0</v>
      </c>
    </row>
    <row r="3393" spans="1:5" hidden="1" x14ac:dyDescent="0.25">
      <c r="A3393" t="s">
        <v>48</v>
      </c>
      <c r="B3393" t="s">
        <v>74</v>
      </c>
      <c r="C3393" s="1">
        <v>-0.214042185020729</v>
      </c>
      <c r="D3393" s="1">
        <v>-0.17279777113769301</v>
      </c>
      <c r="E3393">
        <f t="shared" si="52"/>
        <v>0</v>
      </c>
    </row>
    <row r="3394" spans="1:5" hidden="1" x14ac:dyDescent="0.25">
      <c r="A3394" t="s">
        <v>48</v>
      </c>
      <c r="B3394" t="s">
        <v>75</v>
      </c>
      <c r="C3394" s="1">
        <v>9.6910612596172105E-2</v>
      </c>
      <c r="D3394" s="1">
        <v>7.2620669045823094E-2</v>
      </c>
      <c r="E3394">
        <f t="shared" si="52"/>
        <v>0</v>
      </c>
    </row>
    <row r="3395" spans="1:5" hidden="1" x14ac:dyDescent="0.25">
      <c r="A3395" t="s">
        <v>48</v>
      </c>
      <c r="B3395" t="s">
        <v>76</v>
      </c>
      <c r="C3395" s="1">
        <v>-0.31982567362986503</v>
      </c>
      <c r="D3395" s="1">
        <v>-0.27863262603191602</v>
      </c>
      <c r="E3395">
        <f t="shared" si="52"/>
        <v>0</v>
      </c>
    </row>
    <row r="3396" spans="1:5" hidden="1" x14ac:dyDescent="0.25">
      <c r="A3396" t="s">
        <v>48</v>
      </c>
      <c r="B3396" t="s">
        <v>77</v>
      </c>
      <c r="C3396" s="1">
        <v>-0.38788936971368598</v>
      </c>
      <c r="D3396" s="1">
        <v>-0.30600429989140099</v>
      </c>
      <c r="E3396">
        <f t="shared" ref="E3396:E3459" si="53">IF(OR(ABS(C3396)&gt;$E$2,ABS(D3396)&gt;$E$2),1,0)</f>
        <v>0</v>
      </c>
    </row>
    <row r="3397" spans="1:5" hidden="1" x14ac:dyDescent="0.25">
      <c r="A3397" t="s">
        <v>48</v>
      </c>
      <c r="B3397" t="s">
        <v>78</v>
      </c>
      <c r="C3397" s="1">
        <v>-6.6212348982833902E-2</v>
      </c>
      <c r="D3397" s="1">
        <v>-5.5960016312892102E-2</v>
      </c>
      <c r="E3397">
        <f t="shared" si="53"/>
        <v>0</v>
      </c>
    </row>
    <row r="3398" spans="1:5" hidden="1" x14ac:dyDescent="0.25">
      <c r="A3398" t="s">
        <v>48</v>
      </c>
      <c r="B3398" t="s">
        <v>79</v>
      </c>
      <c r="C3398" s="1">
        <v>-0.19568740496718201</v>
      </c>
      <c r="D3398" s="1">
        <v>0.13185884713338</v>
      </c>
      <c r="E3398">
        <f t="shared" si="53"/>
        <v>0</v>
      </c>
    </row>
    <row r="3399" spans="1:5" x14ac:dyDescent="0.25">
      <c r="A3399" t="s">
        <v>48</v>
      </c>
      <c r="B3399" t="s">
        <v>80</v>
      </c>
      <c r="C3399" s="1">
        <v>-0.47516981293357702</v>
      </c>
      <c r="D3399" s="1">
        <v>-0.50420727159358503</v>
      </c>
      <c r="E3399">
        <f t="shared" si="53"/>
        <v>1</v>
      </c>
    </row>
    <row r="3400" spans="1:5" hidden="1" x14ac:dyDescent="0.25">
      <c r="A3400" t="s">
        <v>48</v>
      </c>
      <c r="B3400" t="s">
        <v>81</v>
      </c>
      <c r="C3400" s="1">
        <v>0.26328259531237802</v>
      </c>
      <c r="D3400" s="1">
        <v>0.22345539324635</v>
      </c>
      <c r="E3400">
        <f t="shared" si="53"/>
        <v>0</v>
      </c>
    </row>
    <row r="3401" spans="1:5" hidden="1" x14ac:dyDescent="0.25">
      <c r="A3401" t="s">
        <v>48</v>
      </c>
      <c r="B3401" t="s">
        <v>82</v>
      </c>
      <c r="C3401" s="1">
        <v>2.22656918180207E-2</v>
      </c>
      <c r="D3401" s="1">
        <v>2.1239014130813302E-2</v>
      </c>
      <c r="E3401">
        <f t="shared" si="53"/>
        <v>0</v>
      </c>
    </row>
    <row r="3402" spans="1:5" x14ac:dyDescent="0.25">
      <c r="A3402" t="s">
        <v>48</v>
      </c>
      <c r="B3402" t="s">
        <v>83</v>
      </c>
      <c r="C3402" s="1">
        <v>0.85210146074295401</v>
      </c>
      <c r="D3402" s="1">
        <v>0.70647233236652396</v>
      </c>
      <c r="E3402">
        <f t="shared" si="53"/>
        <v>1</v>
      </c>
    </row>
    <row r="3403" spans="1:5" x14ac:dyDescent="0.25">
      <c r="A3403" t="s">
        <v>48</v>
      </c>
      <c r="B3403" t="s">
        <v>84</v>
      </c>
      <c r="C3403" s="1">
        <v>0.48683630438908998</v>
      </c>
      <c r="D3403" s="1">
        <v>0.60976108710240295</v>
      </c>
      <c r="E3403">
        <f t="shared" si="53"/>
        <v>1</v>
      </c>
    </row>
    <row r="3404" spans="1:5" hidden="1" x14ac:dyDescent="0.25">
      <c r="A3404" t="s">
        <v>48</v>
      </c>
      <c r="B3404" t="s">
        <v>85</v>
      </c>
      <c r="C3404" s="1">
        <v>0.13467408234864001</v>
      </c>
      <c r="D3404" s="1">
        <v>4.0670652099723099E-2</v>
      </c>
      <c r="E3404">
        <f t="shared" si="53"/>
        <v>0</v>
      </c>
    </row>
    <row r="3405" spans="1:5" hidden="1" x14ac:dyDescent="0.25">
      <c r="A3405" t="s">
        <v>48</v>
      </c>
      <c r="B3405" t="s">
        <v>86</v>
      </c>
      <c r="C3405" s="1">
        <v>-0.32365574281097098</v>
      </c>
      <c r="D3405" s="1">
        <v>-0.26659914283587899</v>
      </c>
      <c r="E3405">
        <f t="shared" si="53"/>
        <v>0</v>
      </c>
    </row>
    <row r="3406" spans="1:5" hidden="1" x14ac:dyDescent="0.25">
      <c r="A3406" t="s">
        <v>48</v>
      </c>
      <c r="B3406" t="s">
        <v>87</v>
      </c>
      <c r="C3406" s="1">
        <v>-0.31763372282963998</v>
      </c>
      <c r="D3406" s="1">
        <v>-0.249878140457271</v>
      </c>
      <c r="E3406">
        <f t="shared" si="53"/>
        <v>0</v>
      </c>
    </row>
    <row r="3407" spans="1:5" hidden="1" x14ac:dyDescent="0.25">
      <c r="A3407" t="s">
        <v>48</v>
      </c>
      <c r="B3407" t="s">
        <v>88</v>
      </c>
      <c r="E3407">
        <f t="shared" si="53"/>
        <v>0</v>
      </c>
    </row>
    <row r="3408" spans="1:5" hidden="1" x14ac:dyDescent="0.25">
      <c r="A3408" t="s">
        <v>48</v>
      </c>
      <c r="B3408" t="s">
        <v>89</v>
      </c>
      <c r="C3408" s="1">
        <v>-0.23577267916019201</v>
      </c>
      <c r="D3408" s="1">
        <v>-0.140741751338502</v>
      </c>
      <c r="E3408">
        <f t="shared" si="53"/>
        <v>0</v>
      </c>
    </row>
    <row r="3409" spans="1:5" hidden="1" x14ac:dyDescent="0.25">
      <c r="A3409" t="s">
        <v>48</v>
      </c>
      <c r="B3409" t="s">
        <v>90</v>
      </c>
      <c r="C3409" s="1">
        <v>0.26585078129138701</v>
      </c>
      <c r="D3409" s="1">
        <v>0.38292092765365099</v>
      </c>
      <c r="E3409">
        <f t="shared" si="53"/>
        <v>0</v>
      </c>
    </row>
    <row r="3410" spans="1:5" hidden="1" x14ac:dyDescent="0.25">
      <c r="A3410" t="s">
        <v>48</v>
      </c>
      <c r="B3410" t="s">
        <v>91</v>
      </c>
      <c r="C3410" s="1">
        <v>-0.26982723630613598</v>
      </c>
      <c r="D3410" s="1">
        <v>-0.31430259844597003</v>
      </c>
      <c r="E3410">
        <f t="shared" si="53"/>
        <v>0</v>
      </c>
    </row>
    <row r="3411" spans="1:5" x14ac:dyDescent="0.25">
      <c r="A3411" t="s">
        <v>48</v>
      </c>
      <c r="B3411" t="s">
        <v>92</v>
      </c>
      <c r="C3411" s="1">
        <v>-0.70169228480207302</v>
      </c>
      <c r="D3411" s="1">
        <v>-0.50861844691202296</v>
      </c>
      <c r="E3411">
        <f t="shared" si="53"/>
        <v>1</v>
      </c>
    </row>
    <row r="3412" spans="1:5" hidden="1" x14ac:dyDescent="0.25">
      <c r="A3412" t="s">
        <v>48</v>
      </c>
      <c r="B3412" t="s">
        <v>93</v>
      </c>
      <c r="C3412" s="1">
        <v>-6.68212223000961E-2</v>
      </c>
      <c r="D3412" s="1">
        <v>-7.1742541999513298E-2</v>
      </c>
      <c r="E3412">
        <f t="shared" si="53"/>
        <v>0</v>
      </c>
    </row>
    <row r="3413" spans="1:5" hidden="1" x14ac:dyDescent="0.25">
      <c r="A3413" t="s">
        <v>48</v>
      </c>
      <c r="B3413" t="s">
        <v>94</v>
      </c>
      <c r="C3413" s="1">
        <v>-0.32437838772747701</v>
      </c>
      <c r="D3413" s="1">
        <v>-0.39006397384538399</v>
      </c>
      <c r="E3413">
        <f t="shared" si="53"/>
        <v>0</v>
      </c>
    </row>
    <row r="3414" spans="1:5" hidden="1" x14ac:dyDescent="0.25">
      <c r="A3414" t="s">
        <v>48</v>
      </c>
      <c r="B3414" t="s">
        <v>95</v>
      </c>
      <c r="C3414" s="1">
        <v>-0.245408503851925</v>
      </c>
      <c r="D3414" s="1">
        <v>-0.24129801817280799</v>
      </c>
      <c r="E3414">
        <f t="shared" si="53"/>
        <v>0</v>
      </c>
    </row>
    <row r="3415" spans="1:5" hidden="1" x14ac:dyDescent="0.25">
      <c r="A3415" t="s">
        <v>48</v>
      </c>
      <c r="B3415" t="s">
        <v>96</v>
      </c>
      <c r="E3415">
        <f t="shared" si="53"/>
        <v>0</v>
      </c>
    </row>
    <row r="3416" spans="1:5" hidden="1" x14ac:dyDescent="0.25">
      <c r="A3416" t="s">
        <v>48</v>
      </c>
      <c r="B3416" t="s">
        <v>97</v>
      </c>
      <c r="C3416" s="1">
        <v>-4.0904699470556298E-2</v>
      </c>
      <c r="D3416" s="1">
        <v>-3.5581743932220598E-2</v>
      </c>
      <c r="E3416">
        <f t="shared" si="53"/>
        <v>0</v>
      </c>
    </row>
    <row r="3417" spans="1:5" hidden="1" x14ac:dyDescent="0.25">
      <c r="A3417" t="s">
        <v>48</v>
      </c>
      <c r="B3417" t="s">
        <v>98</v>
      </c>
      <c r="E3417">
        <f t="shared" si="53"/>
        <v>0</v>
      </c>
    </row>
    <row r="3418" spans="1:5" hidden="1" x14ac:dyDescent="0.25">
      <c r="A3418" t="s">
        <v>48</v>
      </c>
      <c r="B3418" t="s">
        <v>99</v>
      </c>
      <c r="C3418" s="1">
        <v>-0.38559734096452702</v>
      </c>
      <c r="D3418" s="1">
        <v>-0.30403813263857898</v>
      </c>
      <c r="E3418">
        <f t="shared" si="53"/>
        <v>0</v>
      </c>
    </row>
    <row r="3419" spans="1:5" hidden="1" x14ac:dyDescent="0.25">
      <c r="A3419" t="s">
        <v>48</v>
      </c>
      <c r="B3419" t="s">
        <v>100</v>
      </c>
      <c r="C3419" s="1">
        <v>-6.8577286201059698E-2</v>
      </c>
      <c r="D3419" s="1">
        <v>-5.78737024646696E-2</v>
      </c>
      <c r="E3419">
        <f t="shared" si="53"/>
        <v>0</v>
      </c>
    </row>
    <row r="3420" spans="1:5" hidden="1" x14ac:dyDescent="0.25">
      <c r="A3420" t="s">
        <v>48</v>
      </c>
      <c r="B3420" t="s">
        <v>101</v>
      </c>
      <c r="C3420" s="1">
        <v>-0.46168276293447302</v>
      </c>
      <c r="D3420" s="1">
        <v>-0.42159617491012302</v>
      </c>
      <c r="E3420">
        <f t="shared" si="53"/>
        <v>0</v>
      </c>
    </row>
    <row r="3421" spans="1:5" x14ac:dyDescent="0.25">
      <c r="A3421" t="s">
        <v>48</v>
      </c>
      <c r="B3421" t="s">
        <v>102</v>
      </c>
      <c r="C3421" s="1">
        <v>-0.49801212460631</v>
      </c>
      <c r="D3421" s="1">
        <v>-0.52119601131861903</v>
      </c>
      <c r="E3421">
        <f t="shared" si="53"/>
        <v>1</v>
      </c>
    </row>
    <row r="3422" spans="1:5" x14ac:dyDescent="0.25">
      <c r="A3422" t="s">
        <v>49</v>
      </c>
      <c r="B3422" t="s">
        <v>50</v>
      </c>
      <c r="C3422" s="1">
        <v>0.51228742510873204</v>
      </c>
      <c r="D3422" s="1">
        <v>0.30752995763867103</v>
      </c>
      <c r="E3422">
        <f t="shared" si="53"/>
        <v>1</v>
      </c>
    </row>
    <row r="3423" spans="1:5" hidden="1" x14ac:dyDescent="0.25">
      <c r="A3423" t="s">
        <v>49</v>
      </c>
      <c r="B3423" t="s">
        <v>51</v>
      </c>
      <c r="C3423" s="1">
        <v>0.37573334105209899</v>
      </c>
      <c r="D3423" s="1">
        <v>0.155786540908537</v>
      </c>
      <c r="E3423">
        <f t="shared" si="53"/>
        <v>0</v>
      </c>
    </row>
    <row r="3424" spans="1:5" x14ac:dyDescent="0.25">
      <c r="A3424" t="s">
        <v>49</v>
      </c>
      <c r="B3424" t="s">
        <v>52</v>
      </c>
      <c r="C3424" s="1">
        <v>0.82926114990260902</v>
      </c>
      <c r="D3424" s="1">
        <v>0.60888562937222801</v>
      </c>
      <c r="E3424">
        <f t="shared" si="53"/>
        <v>1</v>
      </c>
    </row>
    <row r="3425" spans="1:5" x14ac:dyDescent="0.25">
      <c r="A3425" t="s">
        <v>49</v>
      </c>
      <c r="B3425" t="s">
        <v>53</v>
      </c>
      <c r="C3425" s="1">
        <v>0.79327417879997197</v>
      </c>
      <c r="D3425" s="1">
        <v>0.57324267029637899</v>
      </c>
      <c r="E3425">
        <f t="shared" si="53"/>
        <v>1</v>
      </c>
    </row>
    <row r="3426" spans="1:5" hidden="1" x14ac:dyDescent="0.25">
      <c r="A3426" t="s">
        <v>49</v>
      </c>
      <c r="B3426" t="s">
        <v>54</v>
      </c>
      <c r="C3426" s="1">
        <v>0.21667580905427999</v>
      </c>
      <c r="D3426" s="1">
        <v>-0.15550417274390399</v>
      </c>
      <c r="E3426">
        <f t="shared" si="53"/>
        <v>0</v>
      </c>
    </row>
    <row r="3427" spans="1:5" hidden="1" x14ac:dyDescent="0.25">
      <c r="A3427" t="s">
        <v>49</v>
      </c>
      <c r="B3427" t="s">
        <v>55</v>
      </c>
      <c r="C3427" s="1">
        <v>-0.36285022355461399</v>
      </c>
      <c r="D3427" s="1">
        <v>-0.32956800693011901</v>
      </c>
      <c r="E3427">
        <f t="shared" si="53"/>
        <v>0</v>
      </c>
    </row>
    <row r="3428" spans="1:5" hidden="1" x14ac:dyDescent="0.25">
      <c r="A3428" t="s">
        <v>49</v>
      </c>
      <c r="B3428" t="s">
        <v>56</v>
      </c>
      <c r="C3428" s="1">
        <v>-0.367884424708741</v>
      </c>
      <c r="D3428" s="1">
        <v>-0.33357854179867802</v>
      </c>
      <c r="E3428">
        <f t="shared" si="53"/>
        <v>0</v>
      </c>
    </row>
    <row r="3429" spans="1:5" hidden="1" x14ac:dyDescent="0.25">
      <c r="A3429" t="s">
        <v>49</v>
      </c>
      <c r="B3429" t="s">
        <v>57</v>
      </c>
      <c r="E3429">
        <f t="shared" si="53"/>
        <v>0</v>
      </c>
    </row>
    <row r="3430" spans="1:5" x14ac:dyDescent="0.25">
      <c r="A3430" t="s">
        <v>49</v>
      </c>
      <c r="B3430" t="s">
        <v>58</v>
      </c>
      <c r="C3430" s="1">
        <v>-0.31482009538845401</v>
      </c>
      <c r="D3430" s="1">
        <v>-0.49131440215191402</v>
      </c>
      <c r="E3430">
        <f t="shared" si="53"/>
        <v>1</v>
      </c>
    </row>
    <row r="3431" spans="1:5" x14ac:dyDescent="0.25">
      <c r="A3431" t="s">
        <v>49</v>
      </c>
      <c r="B3431" t="s">
        <v>59</v>
      </c>
      <c r="C3431" s="1">
        <v>-0.42226051511767099</v>
      </c>
      <c r="D3431" s="1">
        <v>-0.50920015334663904</v>
      </c>
      <c r="E3431">
        <f t="shared" si="53"/>
        <v>1</v>
      </c>
    </row>
    <row r="3432" spans="1:5" hidden="1" x14ac:dyDescent="0.25">
      <c r="A3432" t="s">
        <v>49</v>
      </c>
      <c r="B3432" t="s">
        <v>60</v>
      </c>
      <c r="C3432" s="1">
        <v>-6.5848381684013593E-2</v>
      </c>
      <c r="D3432" s="1">
        <v>-0.11578106756982801</v>
      </c>
      <c r="E3432">
        <f t="shared" si="53"/>
        <v>0</v>
      </c>
    </row>
    <row r="3433" spans="1:5" x14ac:dyDescent="0.25">
      <c r="A3433" t="s">
        <v>49</v>
      </c>
      <c r="B3433" t="s">
        <v>61</v>
      </c>
      <c r="C3433" s="1">
        <v>-0.73211412514751595</v>
      </c>
      <c r="D3433" s="1">
        <v>-0.56443981205974902</v>
      </c>
      <c r="E3433">
        <f t="shared" si="53"/>
        <v>1</v>
      </c>
    </row>
    <row r="3434" spans="1:5" hidden="1" x14ac:dyDescent="0.25">
      <c r="A3434" t="s">
        <v>49</v>
      </c>
      <c r="B3434" t="s">
        <v>62</v>
      </c>
      <c r="C3434" s="1">
        <v>-0.35429986723914503</v>
      </c>
      <c r="D3434" s="1">
        <v>-0.40522615820018798</v>
      </c>
      <c r="E3434">
        <f t="shared" si="53"/>
        <v>0</v>
      </c>
    </row>
    <row r="3435" spans="1:5" hidden="1" x14ac:dyDescent="0.25">
      <c r="A3435" t="s">
        <v>49</v>
      </c>
      <c r="B3435" t="s">
        <v>63</v>
      </c>
      <c r="C3435" s="1">
        <v>-0.17913112130211301</v>
      </c>
      <c r="D3435" s="1">
        <v>-0.20325396295582901</v>
      </c>
      <c r="E3435">
        <f t="shared" si="53"/>
        <v>0</v>
      </c>
    </row>
    <row r="3436" spans="1:5" hidden="1" x14ac:dyDescent="0.25">
      <c r="A3436" t="s">
        <v>49</v>
      </c>
      <c r="B3436" t="s">
        <v>64</v>
      </c>
      <c r="C3436" s="1">
        <v>0.29370975169952701</v>
      </c>
      <c r="D3436" s="1">
        <v>0.218573938349267</v>
      </c>
      <c r="E3436">
        <f t="shared" si="53"/>
        <v>0</v>
      </c>
    </row>
    <row r="3437" spans="1:5" hidden="1" x14ac:dyDescent="0.25">
      <c r="A3437" t="s">
        <v>49</v>
      </c>
      <c r="B3437" t="s">
        <v>65</v>
      </c>
      <c r="C3437" s="1">
        <v>0.36112409048951599</v>
      </c>
      <c r="D3437" s="1">
        <v>0.164427401935652</v>
      </c>
      <c r="E3437">
        <f t="shared" si="53"/>
        <v>0</v>
      </c>
    </row>
    <row r="3438" spans="1:5" x14ac:dyDescent="0.25">
      <c r="A3438" t="s">
        <v>49</v>
      </c>
      <c r="B3438" t="s">
        <v>66</v>
      </c>
      <c r="C3438" s="1">
        <v>-0.82643271189219203</v>
      </c>
      <c r="D3438" s="1">
        <v>-0.82780523017978702</v>
      </c>
      <c r="E3438">
        <f t="shared" si="53"/>
        <v>1</v>
      </c>
    </row>
    <row r="3439" spans="1:5" hidden="1" x14ac:dyDescent="0.25">
      <c r="A3439" t="s">
        <v>49</v>
      </c>
      <c r="B3439" t="s">
        <v>67</v>
      </c>
      <c r="C3439" s="1">
        <v>0.42905441722383197</v>
      </c>
      <c r="D3439" s="1">
        <v>0.199511652799895</v>
      </c>
      <c r="E3439">
        <f t="shared" si="53"/>
        <v>0</v>
      </c>
    </row>
    <row r="3440" spans="1:5" hidden="1" x14ac:dyDescent="0.25">
      <c r="A3440" t="s">
        <v>49</v>
      </c>
      <c r="B3440" t="s">
        <v>68</v>
      </c>
      <c r="C3440" s="1">
        <v>-0.31036427010252099</v>
      </c>
      <c r="D3440" s="1">
        <v>-0.36136584144123302</v>
      </c>
      <c r="E3440">
        <f t="shared" si="53"/>
        <v>0</v>
      </c>
    </row>
    <row r="3441" spans="1:5" hidden="1" x14ac:dyDescent="0.25">
      <c r="A3441" t="s">
        <v>49</v>
      </c>
      <c r="B3441" t="s">
        <v>69</v>
      </c>
      <c r="C3441" s="1">
        <v>0.30827186994494898</v>
      </c>
      <c r="D3441" s="1">
        <v>0.38299176513224398</v>
      </c>
      <c r="E3441">
        <f t="shared" si="53"/>
        <v>0</v>
      </c>
    </row>
    <row r="3442" spans="1:5" x14ac:dyDescent="0.25">
      <c r="A3442" t="s">
        <v>49</v>
      </c>
      <c r="B3442" t="s">
        <v>70</v>
      </c>
      <c r="C3442" s="1">
        <v>0.65645919350431603</v>
      </c>
      <c r="D3442" s="1">
        <v>0.34354899747377998</v>
      </c>
      <c r="E3442">
        <f t="shared" si="53"/>
        <v>1</v>
      </c>
    </row>
    <row r="3443" spans="1:5" hidden="1" x14ac:dyDescent="0.25">
      <c r="A3443" t="s">
        <v>49</v>
      </c>
      <c r="B3443" t="s">
        <v>71</v>
      </c>
      <c r="C3443" s="1">
        <v>-0.285553031768217</v>
      </c>
      <c r="D3443" s="1">
        <v>-0.36612425636427498</v>
      </c>
      <c r="E3443">
        <f t="shared" si="53"/>
        <v>0</v>
      </c>
    </row>
    <row r="3444" spans="1:5" hidden="1" x14ac:dyDescent="0.25">
      <c r="A3444" t="s">
        <v>49</v>
      </c>
      <c r="B3444" t="s">
        <v>72</v>
      </c>
      <c r="C3444" s="1">
        <v>0.31445571101423597</v>
      </c>
      <c r="D3444" s="1">
        <v>0.34801940601551001</v>
      </c>
      <c r="E3444">
        <f t="shared" si="53"/>
        <v>0</v>
      </c>
    </row>
    <row r="3445" spans="1:5" hidden="1" x14ac:dyDescent="0.25">
      <c r="A3445" t="s">
        <v>49</v>
      </c>
      <c r="B3445" t="s">
        <v>73</v>
      </c>
      <c r="C3445" s="1">
        <v>0.343647657270372</v>
      </c>
      <c r="D3445" s="1">
        <v>0.338084162254712</v>
      </c>
      <c r="E3445">
        <f t="shared" si="53"/>
        <v>0</v>
      </c>
    </row>
    <row r="3446" spans="1:5" hidden="1" x14ac:dyDescent="0.25">
      <c r="A3446" t="s">
        <v>49</v>
      </c>
      <c r="B3446" t="s">
        <v>74</v>
      </c>
      <c r="C3446" s="1">
        <v>0.17662983650095701</v>
      </c>
      <c r="D3446" s="1">
        <v>0.34657754805237101</v>
      </c>
      <c r="E3446">
        <f t="shared" si="53"/>
        <v>0</v>
      </c>
    </row>
    <row r="3447" spans="1:5" hidden="1" x14ac:dyDescent="0.25">
      <c r="A3447" t="s">
        <v>49</v>
      </c>
      <c r="B3447" t="s">
        <v>75</v>
      </c>
      <c r="C3447" s="1">
        <v>-0.15210322027286799</v>
      </c>
      <c r="D3447" s="1">
        <v>-0.21364816679825399</v>
      </c>
      <c r="E3447">
        <f t="shared" si="53"/>
        <v>0</v>
      </c>
    </row>
    <row r="3448" spans="1:5" hidden="1" x14ac:dyDescent="0.25">
      <c r="A3448" t="s">
        <v>49</v>
      </c>
      <c r="B3448" t="s">
        <v>76</v>
      </c>
      <c r="C3448" s="1">
        <v>0.29923997557449999</v>
      </c>
      <c r="D3448" s="1">
        <v>0.184100053268027</v>
      </c>
      <c r="E3448">
        <f t="shared" si="53"/>
        <v>0</v>
      </c>
    </row>
    <row r="3449" spans="1:5" hidden="1" x14ac:dyDescent="0.25">
      <c r="A3449" t="s">
        <v>49</v>
      </c>
      <c r="B3449" t="s">
        <v>77</v>
      </c>
      <c r="C3449" s="1">
        <v>0.400478192213988</v>
      </c>
      <c r="D3449" s="1">
        <v>0.23983917578566299</v>
      </c>
      <c r="E3449">
        <f t="shared" si="53"/>
        <v>0</v>
      </c>
    </row>
    <row r="3450" spans="1:5" hidden="1" x14ac:dyDescent="0.25">
      <c r="A3450" t="s">
        <v>49</v>
      </c>
      <c r="B3450" t="s">
        <v>78</v>
      </c>
      <c r="C3450" s="1">
        <v>0.17243075910358999</v>
      </c>
      <c r="D3450" s="1">
        <v>6.7539597760016806E-2</v>
      </c>
      <c r="E3450">
        <f t="shared" si="53"/>
        <v>0</v>
      </c>
    </row>
    <row r="3451" spans="1:5" hidden="1" x14ac:dyDescent="0.25">
      <c r="A3451" t="s">
        <v>49</v>
      </c>
      <c r="B3451" t="s">
        <v>79</v>
      </c>
      <c r="C3451" s="1">
        <v>0.40752141313459</v>
      </c>
      <c r="D3451" s="1">
        <v>3.2746031249244099E-2</v>
      </c>
      <c r="E3451">
        <f t="shared" si="53"/>
        <v>0</v>
      </c>
    </row>
    <row r="3452" spans="1:5" x14ac:dyDescent="0.25">
      <c r="A3452" t="s">
        <v>49</v>
      </c>
      <c r="B3452" t="s">
        <v>80</v>
      </c>
      <c r="C3452" s="1">
        <v>0.59289011956864601</v>
      </c>
      <c r="D3452" s="1">
        <v>0.55418069786860702</v>
      </c>
      <c r="E3452">
        <f t="shared" si="53"/>
        <v>1</v>
      </c>
    </row>
    <row r="3453" spans="1:5" hidden="1" x14ac:dyDescent="0.25">
      <c r="A3453" t="s">
        <v>49</v>
      </c>
      <c r="B3453" t="s">
        <v>81</v>
      </c>
      <c r="C3453" s="1">
        <v>-0.35937876537970098</v>
      </c>
      <c r="D3453" s="1">
        <v>-0.47197032925278698</v>
      </c>
      <c r="E3453">
        <f t="shared" si="53"/>
        <v>0</v>
      </c>
    </row>
    <row r="3454" spans="1:5" hidden="1" x14ac:dyDescent="0.25">
      <c r="A3454" t="s">
        <v>49</v>
      </c>
      <c r="B3454" t="s">
        <v>82</v>
      </c>
      <c r="C3454" s="1">
        <v>-5.7311358865008898E-2</v>
      </c>
      <c r="D3454" s="1">
        <v>-0.110435792314235</v>
      </c>
      <c r="E3454">
        <f t="shared" si="53"/>
        <v>0</v>
      </c>
    </row>
    <row r="3455" spans="1:5" x14ac:dyDescent="0.25">
      <c r="A3455" t="s">
        <v>49</v>
      </c>
      <c r="B3455" t="s">
        <v>83</v>
      </c>
      <c r="C3455" s="1">
        <v>-0.66297843945081003</v>
      </c>
      <c r="D3455" s="1">
        <v>-0.34590976584924099</v>
      </c>
      <c r="E3455">
        <f t="shared" si="53"/>
        <v>1</v>
      </c>
    </row>
    <row r="3456" spans="1:5" x14ac:dyDescent="0.25">
      <c r="A3456" t="s">
        <v>49</v>
      </c>
      <c r="B3456" t="s">
        <v>84</v>
      </c>
      <c r="C3456" s="1">
        <v>-0.49687495947385502</v>
      </c>
      <c r="D3456" s="1">
        <v>-0.52196354227497499</v>
      </c>
      <c r="E3456">
        <f t="shared" si="53"/>
        <v>1</v>
      </c>
    </row>
    <row r="3457" spans="1:5" hidden="1" x14ac:dyDescent="0.25">
      <c r="A3457" t="s">
        <v>49</v>
      </c>
      <c r="B3457" t="s">
        <v>85</v>
      </c>
      <c r="C3457" s="1">
        <v>-0.165695734880935</v>
      </c>
      <c r="D3457" s="1">
        <v>-0.12417764864332501</v>
      </c>
      <c r="E3457">
        <f t="shared" si="53"/>
        <v>0</v>
      </c>
    </row>
    <row r="3458" spans="1:5" hidden="1" x14ac:dyDescent="0.25">
      <c r="A3458" t="s">
        <v>49</v>
      </c>
      <c r="B3458" t="s">
        <v>86</v>
      </c>
      <c r="C3458" s="1">
        <v>0.30719127294044501</v>
      </c>
      <c r="D3458" s="1">
        <v>0.22438143239283301</v>
      </c>
      <c r="E3458">
        <f t="shared" si="53"/>
        <v>0</v>
      </c>
    </row>
    <row r="3459" spans="1:5" hidden="1" x14ac:dyDescent="0.25">
      <c r="A3459" t="s">
        <v>49</v>
      </c>
      <c r="B3459" t="s">
        <v>87</v>
      </c>
      <c r="C3459" s="1">
        <v>0.393315108463062</v>
      </c>
      <c r="D3459" s="1">
        <v>0.16776650570948401</v>
      </c>
      <c r="E3459">
        <f t="shared" si="53"/>
        <v>0</v>
      </c>
    </row>
    <row r="3460" spans="1:5" hidden="1" x14ac:dyDescent="0.25">
      <c r="A3460" t="s">
        <v>49</v>
      </c>
      <c r="B3460" t="s">
        <v>88</v>
      </c>
      <c r="E3460">
        <f t="shared" ref="E3460:E3523" si="54">IF(OR(ABS(C3460)&gt;$E$2,ABS(D3460)&gt;$E$2),1,0)</f>
        <v>0</v>
      </c>
    </row>
    <row r="3461" spans="1:5" hidden="1" x14ac:dyDescent="0.25">
      <c r="A3461" t="s">
        <v>49</v>
      </c>
      <c r="B3461" t="s">
        <v>89</v>
      </c>
      <c r="C3461" s="1">
        <v>0.38534561146256202</v>
      </c>
      <c r="D3461" s="1">
        <v>0.15432028924146199</v>
      </c>
      <c r="E3461">
        <f t="shared" si="54"/>
        <v>0</v>
      </c>
    </row>
    <row r="3462" spans="1:5" hidden="1" x14ac:dyDescent="0.25">
      <c r="A3462" t="s">
        <v>49</v>
      </c>
      <c r="B3462" t="s">
        <v>90</v>
      </c>
      <c r="C3462" s="1">
        <v>-0.27080333970172799</v>
      </c>
      <c r="D3462" s="1">
        <v>-0.29804290669764499</v>
      </c>
      <c r="E3462">
        <f t="shared" si="54"/>
        <v>0</v>
      </c>
    </row>
    <row r="3463" spans="1:5" hidden="1" x14ac:dyDescent="0.25">
      <c r="A3463" t="s">
        <v>49</v>
      </c>
      <c r="B3463" t="s">
        <v>91</v>
      </c>
      <c r="C3463" s="1">
        <v>0.29534597424640502</v>
      </c>
      <c r="D3463" s="1">
        <v>0.36612140109770402</v>
      </c>
      <c r="E3463">
        <f t="shared" si="54"/>
        <v>0</v>
      </c>
    </row>
    <row r="3464" spans="1:5" x14ac:dyDescent="0.25">
      <c r="A3464" t="s">
        <v>49</v>
      </c>
      <c r="B3464" t="s">
        <v>92</v>
      </c>
      <c r="C3464" s="1">
        <v>0.72255657096667902</v>
      </c>
      <c r="D3464" s="1">
        <v>0.34841520010194399</v>
      </c>
      <c r="E3464">
        <f t="shared" si="54"/>
        <v>1</v>
      </c>
    </row>
    <row r="3465" spans="1:5" hidden="1" x14ac:dyDescent="0.25">
      <c r="A3465" t="s">
        <v>49</v>
      </c>
      <c r="B3465" t="s">
        <v>93</v>
      </c>
      <c r="C3465" s="1">
        <v>1.7511686826987199E-2</v>
      </c>
      <c r="D3465" s="1">
        <v>-0.131682129635083</v>
      </c>
      <c r="E3465">
        <f t="shared" si="54"/>
        <v>0</v>
      </c>
    </row>
    <row r="3466" spans="1:5" hidden="1" x14ac:dyDescent="0.25">
      <c r="A3466" t="s">
        <v>49</v>
      </c>
      <c r="B3466" t="s">
        <v>94</v>
      </c>
      <c r="C3466" s="1">
        <v>0.37038641957900398</v>
      </c>
      <c r="D3466" s="1">
        <v>0.37181073973326301</v>
      </c>
      <c r="E3466">
        <f t="shared" si="54"/>
        <v>0</v>
      </c>
    </row>
    <row r="3467" spans="1:5" hidden="1" x14ac:dyDescent="0.25">
      <c r="A3467" t="s">
        <v>49</v>
      </c>
      <c r="B3467" t="s">
        <v>95</v>
      </c>
      <c r="C3467" s="1">
        <v>0.30350959757996798</v>
      </c>
      <c r="D3467" s="1">
        <v>0.27191547006252598</v>
      </c>
      <c r="E3467">
        <f t="shared" si="54"/>
        <v>0</v>
      </c>
    </row>
    <row r="3468" spans="1:5" hidden="1" x14ac:dyDescent="0.25">
      <c r="A3468" t="s">
        <v>49</v>
      </c>
      <c r="B3468" t="s">
        <v>96</v>
      </c>
      <c r="E3468">
        <f t="shared" si="54"/>
        <v>0</v>
      </c>
    </row>
    <row r="3469" spans="1:5" hidden="1" x14ac:dyDescent="0.25">
      <c r="A3469" t="s">
        <v>49</v>
      </c>
      <c r="B3469" t="s">
        <v>97</v>
      </c>
      <c r="C3469" s="1">
        <v>-4.2381604155215503E-2</v>
      </c>
      <c r="D3469" s="1">
        <v>-0.12160484569204601</v>
      </c>
      <c r="E3469">
        <f t="shared" si="54"/>
        <v>0</v>
      </c>
    </row>
    <row r="3470" spans="1:5" hidden="1" x14ac:dyDescent="0.25">
      <c r="A3470" t="s">
        <v>49</v>
      </c>
      <c r="B3470" t="s">
        <v>98</v>
      </c>
      <c r="E3470">
        <f t="shared" si="54"/>
        <v>0</v>
      </c>
    </row>
    <row r="3471" spans="1:5" hidden="1" x14ac:dyDescent="0.25">
      <c r="A3471" t="s">
        <v>49</v>
      </c>
      <c r="B3471" t="s">
        <v>99</v>
      </c>
      <c r="C3471" s="1">
        <v>0.39952438627822801</v>
      </c>
      <c r="D3471" s="1">
        <v>0.23830924300720299</v>
      </c>
      <c r="E3471">
        <f t="shared" si="54"/>
        <v>0</v>
      </c>
    </row>
    <row r="3472" spans="1:5" hidden="1" x14ac:dyDescent="0.25">
      <c r="A3472" t="s">
        <v>49</v>
      </c>
      <c r="B3472" t="s">
        <v>100</v>
      </c>
      <c r="C3472" s="1">
        <v>0.17560152406075</v>
      </c>
      <c r="D3472" s="1">
        <v>7.0465067710207302E-2</v>
      </c>
      <c r="E3472">
        <f t="shared" si="54"/>
        <v>0</v>
      </c>
    </row>
    <row r="3473" spans="1:5" x14ac:dyDescent="0.25">
      <c r="A3473" t="s">
        <v>49</v>
      </c>
      <c r="B3473" t="s">
        <v>101</v>
      </c>
      <c r="C3473" s="1">
        <v>0.57340820499068701</v>
      </c>
      <c r="D3473" s="1">
        <v>0.40868781411053401</v>
      </c>
      <c r="E3473">
        <f t="shared" si="54"/>
        <v>1</v>
      </c>
    </row>
    <row r="3474" spans="1:5" x14ac:dyDescent="0.25">
      <c r="A3474" t="s">
        <v>49</v>
      </c>
      <c r="B3474" t="s">
        <v>102</v>
      </c>
      <c r="C3474" s="1">
        <v>0.59241149796841697</v>
      </c>
      <c r="D3474" s="1">
        <v>0.54687531810303103</v>
      </c>
      <c r="E3474">
        <f t="shared" si="54"/>
        <v>1</v>
      </c>
    </row>
    <row r="3475" spans="1:5" x14ac:dyDescent="0.25">
      <c r="A3475" t="s">
        <v>50</v>
      </c>
      <c r="B3475" t="s">
        <v>51</v>
      </c>
      <c r="C3475" s="1">
        <v>0.91076030861355095</v>
      </c>
      <c r="D3475" s="1">
        <v>0.88682949164637404</v>
      </c>
      <c r="E3475">
        <f t="shared" si="54"/>
        <v>1</v>
      </c>
    </row>
    <row r="3476" spans="1:5" x14ac:dyDescent="0.25">
      <c r="A3476" t="s">
        <v>50</v>
      </c>
      <c r="B3476" t="s">
        <v>52</v>
      </c>
      <c r="C3476" s="1">
        <v>0.80494187774687098</v>
      </c>
      <c r="D3476" s="1">
        <v>0.816998659992061</v>
      </c>
      <c r="E3476">
        <f t="shared" si="54"/>
        <v>1</v>
      </c>
    </row>
    <row r="3477" spans="1:5" x14ac:dyDescent="0.25">
      <c r="A3477" t="s">
        <v>50</v>
      </c>
      <c r="B3477" t="s">
        <v>53</v>
      </c>
      <c r="C3477" s="1">
        <v>0.85326570144778102</v>
      </c>
      <c r="D3477" s="1">
        <v>0.83801470538035505</v>
      </c>
      <c r="E3477">
        <f t="shared" si="54"/>
        <v>1</v>
      </c>
    </row>
    <row r="3478" spans="1:5" hidden="1" x14ac:dyDescent="0.25">
      <c r="A3478" t="s">
        <v>50</v>
      </c>
      <c r="B3478" t="s">
        <v>54</v>
      </c>
      <c r="C3478" s="1">
        <v>0.110231426465511</v>
      </c>
      <c r="D3478" s="1">
        <v>5.2422783092871399E-2</v>
      </c>
      <c r="E3478">
        <f t="shared" si="54"/>
        <v>0</v>
      </c>
    </row>
    <row r="3479" spans="1:5" hidden="1" x14ac:dyDescent="0.25">
      <c r="A3479" t="s">
        <v>50</v>
      </c>
      <c r="B3479" t="s">
        <v>55</v>
      </c>
      <c r="C3479" s="1">
        <v>-4.5285407951016397E-2</v>
      </c>
      <c r="D3479" s="1">
        <v>2.61181492753726E-2</v>
      </c>
      <c r="E3479">
        <f t="shared" si="54"/>
        <v>0</v>
      </c>
    </row>
    <row r="3480" spans="1:5" hidden="1" x14ac:dyDescent="0.25">
      <c r="A3480" t="s">
        <v>50</v>
      </c>
      <c r="B3480" t="s">
        <v>56</v>
      </c>
      <c r="C3480" s="1">
        <v>-4.9731872221291502E-2</v>
      </c>
      <c r="D3480" s="1">
        <v>2.1876139576798199E-2</v>
      </c>
      <c r="E3480">
        <f t="shared" si="54"/>
        <v>0</v>
      </c>
    </row>
    <row r="3481" spans="1:5" hidden="1" x14ac:dyDescent="0.25">
      <c r="A3481" t="s">
        <v>50</v>
      </c>
      <c r="B3481" t="s">
        <v>57</v>
      </c>
      <c r="E3481">
        <f t="shared" si="54"/>
        <v>0</v>
      </c>
    </row>
    <row r="3482" spans="1:5" hidden="1" x14ac:dyDescent="0.25">
      <c r="A3482" t="s">
        <v>50</v>
      </c>
      <c r="B3482" t="s">
        <v>58</v>
      </c>
      <c r="C3482" s="1">
        <v>0.163366141429062</v>
      </c>
      <c r="D3482" s="1">
        <v>0.25092792721278101</v>
      </c>
      <c r="E3482">
        <f t="shared" si="54"/>
        <v>0</v>
      </c>
    </row>
    <row r="3483" spans="1:5" hidden="1" x14ac:dyDescent="0.25">
      <c r="A3483" t="s">
        <v>50</v>
      </c>
      <c r="B3483" t="s">
        <v>59</v>
      </c>
      <c r="C3483" s="1">
        <v>7.0949529437611902E-2</v>
      </c>
      <c r="D3483" s="1">
        <v>0.18610468621866799</v>
      </c>
      <c r="E3483">
        <f t="shared" si="54"/>
        <v>0</v>
      </c>
    </row>
    <row r="3484" spans="1:5" hidden="1" x14ac:dyDescent="0.25">
      <c r="A3484" t="s">
        <v>50</v>
      </c>
      <c r="B3484" t="s">
        <v>60</v>
      </c>
      <c r="C3484" s="1">
        <v>7.3917402717826902E-2</v>
      </c>
      <c r="D3484" s="1">
        <v>0.112359543075253</v>
      </c>
      <c r="E3484">
        <f t="shared" si="54"/>
        <v>0</v>
      </c>
    </row>
    <row r="3485" spans="1:5" x14ac:dyDescent="0.25">
      <c r="A3485" t="s">
        <v>50</v>
      </c>
      <c r="B3485" t="s">
        <v>61</v>
      </c>
      <c r="C3485" s="1">
        <v>-0.40086539446742397</v>
      </c>
      <c r="D3485" s="1">
        <v>-0.49887421046423402</v>
      </c>
      <c r="E3485">
        <f t="shared" si="54"/>
        <v>1</v>
      </c>
    </row>
    <row r="3486" spans="1:5" hidden="1" x14ac:dyDescent="0.25">
      <c r="A3486" t="s">
        <v>50</v>
      </c>
      <c r="B3486" t="s">
        <v>62</v>
      </c>
      <c r="C3486" s="1">
        <v>-0.178529590264697</v>
      </c>
      <c r="D3486" s="1">
        <v>-0.28181844241739501</v>
      </c>
      <c r="E3486">
        <f t="shared" si="54"/>
        <v>0</v>
      </c>
    </row>
    <row r="3487" spans="1:5" hidden="1" x14ac:dyDescent="0.25">
      <c r="A3487" t="s">
        <v>50</v>
      </c>
      <c r="B3487" t="s">
        <v>63</v>
      </c>
      <c r="C3487" s="1">
        <v>-0.230681196848423</v>
      </c>
      <c r="D3487" s="1">
        <v>-0.12787006258414399</v>
      </c>
      <c r="E3487">
        <f t="shared" si="54"/>
        <v>0</v>
      </c>
    </row>
    <row r="3488" spans="1:5" hidden="1" x14ac:dyDescent="0.25">
      <c r="A3488" t="s">
        <v>50</v>
      </c>
      <c r="B3488" t="s">
        <v>64</v>
      </c>
      <c r="C3488" s="1">
        <v>0.36377240402701499</v>
      </c>
      <c r="D3488" s="1">
        <v>0.33742774562556899</v>
      </c>
      <c r="E3488">
        <f t="shared" si="54"/>
        <v>0</v>
      </c>
    </row>
    <row r="3489" spans="1:5" hidden="1" x14ac:dyDescent="0.25">
      <c r="A3489" t="s">
        <v>50</v>
      </c>
      <c r="B3489" t="s">
        <v>65</v>
      </c>
      <c r="C3489" s="1">
        <v>0.233016982257578</v>
      </c>
      <c r="D3489" s="1">
        <v>0.28055416992521898</v>
      </c>
      <c r="E3489">
        <f t="shared" si="54"/>
        <v>0</v>
      </c>
    </row>
    <row r="3490" spans="1:5" x14ac:dyDescent="0.25">
      <c r="A3490" t="s">
        <v>50</v>
      </c>
      <c r="B3490" t="s">
        <v>66</v>
      </c>
      <c r="C3490" s="1">
        <v>-0.50100931902671997</v>
      </c>
      <c r="D3490" s="1">
        <v>-0.43630244668714802</v>
      </c>
      <c r="E3490">
        <f t="shared" si="54"/>
        <v>1</v>
      </c>
    </row>
    <row r="3491" spans="1:5" hidden="1" x14ac:dyDescent="0.25">
      <c r="A3491" t="s">
        <v>50</v>
      </c>
      <c r="B3491" t="s">
        <v>67</v>
      </c>
      <c r="C3491" s="1">
        <v>0.15183238003257599</v>
      </c>
      <c r="D3491" s="1">
        <v>0.19216854796157301</v>
      </c>
      <c r="E3491">
        <f t="shared" si="54"/>
        <v>0</v>
      </c>
    </row>
    <row r="3492" spans="1:5" hidden="1" x14ac:dyDescent="0.25">
      <c r="A3492" t="s">
        <v>50</v>
      </c>
      <c r="B3492" t="s">
        <v>68</v>
      </c>
      <c r="C3492" s="1">
        <v>-0.28716059747887202</v>
      </c>
      <c r="D3492" s="1">
        <v>-0.365389830583491</v>
      </c>
      <c r="E3492">
        <f t="shared" si="54"/>
        <v>0</v>
      </c>
    </row>
    <row r="3493" spans="1:5" hidden="1" x14ac:dyDescent="0.25">
      <c r="A3493" t="s">
        <v>50</v>
      </c>
      <c r="B3493" t="s">
        <v>69</v>
      </c>
      <c r="C3493" s="1">
        <v>0.294790626012289</v>
      </c>
      <c r="D3493" s="1">
        <v>0.23418444981247699</v>
      </c>
      <c r="E3493">
        <f t="shared" si="54"/>
        <v>0</v>
      </c>
    </row>
    <row r="3494" spans="1:5" x14ac:dyDescent="0.25">
      <c r="A3494" t="s">
        <v>50</v>
      </c>
      <c r="B3494" t="s">
        <v>70</v>
      </c>
      <c r="C3494" s="1">
        <v>0.59293887527996503</v>
      </c>
      <c r="D3494" s="1">
        <v>0.60867857408961101</v>
      </c>
      <c r="E3494">
        <f t="shared" si="54"/>
        <v>1</v>
      </c>
    </row>
    <row r="3495" spans="1:5" hidden="1" x14ac:dyDescent="0.25">
      <c r="A3495" t="s">
        <v>50</v>
      </c>
      <c r="B3495" t="s">
        <v>71</v>
      </c>
      <c r="C3495" s="1">
        <v>9.1114088506626195E-2</v>
      </c>
      <c r="D3495" s="1">
        <v>0.16592949171494401</v>
      </c>
      <c r="E3495">
        <f t="shared" si="54"/>
        <v>0</v>
      </c>
    </row>
    <row r="3496" spans="1:5" hidden="1" x14ac:dyDescent="0.25">
      <c r="A3496" t="s">
        <v>50</v>
      </c>
      <c r="B3496" t="s">
        <v>72</v>
      </c>
      <c r="C3496" s="1">
        <v>0.220753956475225</v>
      </c>
      <c r="D3496" s="1">
        <v>0.23557547081407301</v>
      </c>
      <c r="E3496">
        <f t="shared" si="54"/>
        <v>0</v>
      </c>
    </row>
    <row r="3497" spans="1:5" hidden="1" x14ac:dyDescent="0.25">
      <c r="A3497" t="s">
        <v>50</v>
      </c>
      <c r="B3497" t="s">
        <v>73</v>
      </c>
      <c r="C3497" s="1">
        <v>0.24765560915434401</v>
      </c>
      <c r="D3497" s="1">
        <v>0.22935754816804299</v>
      </c>
      <c r="E3497">
        <f t="shared" si="54"/>
        <v>0</v>
      </c>
    </row>
    <row r="3498" spans="1:5" hidden="1" x14ac:dyDescent="0.25">
      <c r="A3498" t="s">
        <v>50</v>
      </c>
      <c r="B3498" t="s">
        <v>74</v>
      </c>
      <c r="C3498" s="1">
        <v>-0.262536333663556</v>
      </c>
      <c r="D3498" s="1">
        <v>-0.41847668216747402</v>
      </c>
      <c r="E3498">
        <f t="shared" si="54"/>
        <v>0</v>
      </c>
    </row>
    <row r="3499" spans="1:5" hidden="1" x14ac:dyDescent="0.25">
      <c r="A3499" t="s">
        <v>50</v>
      </c>
      <c r="B3499" t="s">
        <v>75</v>
      </c>
      <c r="C3499" s="1">
        <v>-0.272231759758152</v>
      </c>
      <c r="D3499" s="1">
        <v>-0.15570858236365701</v>
      </c>
      <c r="E3499">
        <f t="shared" si="54"/>
        <v>0</v>
      </c>
    </row>
    <row r="3500" spans="1:5" hidden="1" x14ac:dyDescent="0.25">
      <c r="A3500" t="s">
        <v>50</v>
      </c>
      <c r="B3500" t="s">
        <v>76</v>
      </c>
      <c r="C3500" s="1">
        <v>-0.20406659427913801</v>
      </c>
      <c r="D3500" s="1">
        <v>-0.131691197363698</v>
      </c>
      <c r="E3500">
        <f t="shared" si="54"/>
        <v>0</v>
      </c>
    </row>
    <row r="3501" spans="1:5" hidden="1" x14ac:dyDescent="0.25">
      <c r="A3501" t="s">
        <v>50</v>
      </c>
      <c r="B3501" t="s">
        <v>77</v>
      </c>
      <c r="C3501" s="1">
        <v>0.31473587483517601</v>
      </c>
      <c r="D3501" s="1">
        <v>0.32974548381777202</v>
      </c>
      <c r="E3501">
        <f t="shared" si="54"/>
        <v>0</v>
      </c>
    </row>
    <row r="3502" spans="1:5" hidden="1" x14ac:dyDescent="0.25">
      <c r="A3502" t="s">
        <v>50</v>
      </c>
      <c r="B3502" t="s">
        <v>78</v>
      </c>
      <c r="C3502" s="1">
        <v>-3.0358716504791002E-3</v>
      </c>
      <c r="D3502" s="1">
        <v>4.5117462395853299E-2</v>
      </c>
      <c r="E3502">
        <f t="shared" si="54"/>
        <v>0</v>
      </c>
    </row>
    <row r="3503" spans="1:5" hidden="1" x14ac:dyDescent="0.25">
      <c r="A3503" t="s">
        <v>50</v>
      </c>
      <c r="B3503" t="s">
        <v>79</v>
      </c>
      <c r="C3503" s="1">
        <v>2.0929788956942998E-2</v>
      </c>
      <c r="D3503" s="1">
        <v>-2.9350940314367802E-2</v>
      </c>
      <c r="E3503">
        <f t="shared" si="54"/>
        <v>0</v>
      </c>
    </row>
    <row r="3504" spans="1:5" x14ac:dyDescent="0.25">
      <c r="A3504" t="s">
        <v>50</v>
      </c>
      <c r="B3504" t="s">
        <v>80</v>
      </c>
      <c r="C3504" s="1">
        <v>0.51078954081482097</v>
      </c>
      <c r="D3504" s="1">
        <v>0.500707251763857</v>
      </c>
      <c r="E3504">
        <f t="shared" si="54"/>
        <v>1</v>
      </c>
    </row>
    <row r="3505" spans="1:5" hidden="1" x14ac:dyDescent="0.25">
      <c r="A3505" t="s">
        <v>50</v>
      </c>
      <c r="B3505" t="s">
        <v>81</v>
      </c>
      <c r="C3505" s="1">
        <v>0.17965852764734899</v>
      </c>
      <c r="D3505" s="1">
        <v>0.291289193630274</v>
      </c>
      <c r="E3505">
        <f t="shared" si="54"/>
        <v>0</v>
      </c>
    </row>
    <row r="3506" spans="1:5" hidden="1" x14ac:dyDescent="0.25">
      <c r="A3506" t="s">
        <v>50</v>
      </c>
      <c r="B3506" t="s">
        <v>82</v>
      </c>
      <c r="C3506" s="1">
        <v>7.62471181212621E-2</v>
      </c>
      <c r="D3506" s="1">
        <v>0.115681101477978</v>
      </c>
      <c r="E3506">
        <f t="shared" si="54"/>
        <v>0</v>
      </c>
    </row>
    <row r="3507" spans="1:5" hidden="1" x14ac:dyDescent="0.25">
      <c r="A3507" t="s">
        <v>50</v>
      </c>
      <c r="B3507" t="s">
        <v>83</v>
      </c>
      <c r="C3507" s="1">
        <v>-0.33022163440939101</v>
      </c>
      <c r="D3507" s="1">
        <v>-0.485692726350335</v>
      </c>
      <c r="E3507">
        <f t="shared" si="54"/>
        <v>0</v>
      </c>
    </row>
    <row r="3508" spans="1:5" hidden="1" x14ac:dyDescent="0.25">
      <c r="A3508" t="s">
        <v>50</v>
      </c>
      <c r="B3508" t="s">
        <v>84</v>
      </c>
      <c r="C3508" s="1">
        <v>-0.260380278357704</v>
      </c>
      <c r="D3508" s="1">
        <v>-0.32103941705377498</v>
      </c>
      <c r="E3508">
        <f t="shared" si="54"/>
        <v>0</v>
      </c>
    </row>
    <row r="3509" spans="1:5" hidden="1" x14ac:dyDescent="0.25">
      <c r="A3509" t="s">
        <v>50</v>
      </c>
      <c r="B3509" t="s">
        <v>85</v>
      </c>
      <c r="C3509" s="1">
        <v>-0.17675996543883499</v>
      </c>
      <c r="D3509" s="1">
        <v>-9.3446398781072901E-2</v>
      </c>
      <c r="E3509">
        <f t="shared" si="54"/>
        <v>0</v>
      </c>
    </row>
    <row r="3510" spans="1:5" hidden="1" x14ac:dyDescent="0.25">
      <c r="A3510" t="s">
        <v>50</v>
      </c>
      <c r="B3510" t="s">
        <v>86</v>
      </c>
      <c r="C3510" s="1">
        <v>0.36268457402132098</v>
      </c>
      <c r="D3510" s="1">
        <v>0.33980749850984698</v>
      </c>
      <c r="E3510">
        <f t="shared" si="54"/>
        <v>0</v>
      </c>
    </row>
    <row r="3511" spans="1:5" hidden="1" x14ac:dyDescent="0.25">
      <c r="A3511" t="s">
        <v>50</v>
      </c>
      <c r="B3511" t="s">
        <v>87</v>
      </c>
      <c r="C3511" s="1">
        <v>0.16057283981173101</v>
      </c>
      <c r="D3511" s="1">
        <v>0.225456792068151</v>
      </c>
      <c r="E3511">
        <f t="shared" si="54"/>
        <v>0</v>
      </c>
    </row>
    <row r="3512" spans="1:5" hidden="1" x14ac:dyDescent="0.25">
      <c r="A3512" t="s">
        <v>50</v>
      </c>
      <c r="B3512" t="s">
        <v>88</v>
      </c>
      <c r="E3512">
        <f t="shared" si="54"/>
        <v>0</v>
      </c>
    </row>
    <row r="3513" spans="1:5" hidden="1" x14ac:dyDescent="0.25">
      <c r="A3513" t="s">
        <v>50</v>
      </c>
      <c r="B3513" t="s">
        <v>89</v>
      </c>
      <c r="C3513" s="1">
        <v>0.154914168127854</v>
      </c>
      <c r="D3513" s="1">
        <v>0.19006280206852399</v>
      </c>
      <c r="E3513">
        <f t="shared" si="54"/>
        <v>0</v>
      </c>
    </row>
    <row r="3514" spans="1:5" hidden="1" x14ac:dyDescent="0.25">
      <c r="A3514" t="s">
        <v>50</v>
      </c>
      <c r="B3514" t="s">
        <v>90</v>
      </c>
      <c r="C3514" s="1">
        <v>-0.26286239101666198</v>
      </c>
      <c r="D3514" s="1">
        <v>-0.32694932913458802</v>
      </c>
      <c r="E3514">
        <f t="shared" si="54"/>
        <v>0</v>
      </c>
    </row>
    <row r="3515" spans="1:5" hidden="1" x14ac:dyDescent="0.25">
      <c r="A3515" t="s">
        <v>50</v>
      </c>
      <c r="B3515" t="s">
        <v>91</v>
      </c>
      <c r="C3515" s="1">
        <v>0.31049292645950299</v>
      </c>
      <c r="D3515" s="1">
        <v>0.24987848241269101</v>
      </c>
      <c r="E3515">
        <f t="shared" si="54"/>
        <v>0</v>
      </c>
    </row>
    <row r="3516" spans="1:5" x14ac:dyDescent="0.25">
      <c r="A3516" t="s">
        <v>50</v>
      </c>
      <c r="B3516" t="s">
        <v>92</v>
      </c>
      <c r="C3516" s="1">
        <v>0.54443740469727098</v>
      </c>
      <c r="D3516" s="1">
        <v>0.57843794248915903</v>
      </c>
      <c r="E3516">
        <f t="shared" si="54"/>
        <v>1</v>
      </c>
    </row>
    <row r="3517" spans="1:5" x14ac:dyDescent="0.25">
      <c r="A3517" t="s">
        <v>50</v>
      </c>
      <c r="B3517" t="s">
        <v>93</v>
      </c>
      <c r="C3517" s="1">
        <v>0.44275073679969001</v>
      </c>
      <c r="D3517" s="1">
        <v>0.50989377941976399</v>
      </c>
      <c r="E3517">
        <f t="shared" si="54"/>
        <v>1</v>
      </c>
    </row>
    <row r="3518" spans="1:5" hidden="1" x14ac:dyDescent="0.25">
      <c r="A3518" t="s">
        <v>50</v>
      </c>
      <c r="B3518" t="s">
        <v>94</v>
      </c>
      <c r="C3518" s="1">
        <v>0.20900942930234101</v>
      </c>
      <c r="D3518" s="1">
        <v>0.23196304771190901</v>
      </c>
      <c r="E3518">
        <f t="shared" si="54"/>
        <v>0</v>
      </c>
    </row>
    <row r="3519" spans="1:5" hidden="1" x14ac:dyDescent="0.25">
      <c r="A3519" t="s">
        <v>50</v>
      </c>
      <c r="B3519" t="s">
        <v>95</v>
      </c>
      <c r="C3519" s="1">
        <v>0.31163625777098902</v>
      </c>
      <c r="D3519" s="1">
        <v>0.29484545723759098</v>
      </c>
      <c r="E3519">
        <f t="shared" si="54"/>
        <v>0</v>
      </c>
    </row>
    <row r="3520" spans="1:5" hidden="1" x14ac:dyDescent="0.25">
      <c r="A3520" t="s">
        <v>50</v>
      </c>
      <c r="B3520" t="s">
        <v>96</v>
      </c>
      <c r="E3520">
        <f t="shared" si="54"/>
        <v>0</v>
      </c>
    </row>
    <row r="3521" spans="1:5" hidden="1" x14ac:dyDescent="0.25">
      <c r="A3521" t="s">
        <v>50</v>
      </c>
      <c r="B3521" t="s">
        <v>97</v>
      </c>
      <c r="C3521" s="1">
        <v>-0.31304699878966302</v>
      </c>
      <c r="D3521" s="1">
        <v>-0.20461133806643</v>
      </c>
      <c r="E3521">
        <f t="shared" si="54"/>
        <v>0</v>
      </c>
    </row>
    <row r="3522" spans="1:5" hidden="1" x14ac:dyDescent="0.25">
      <c r="A3522" t="s">
        <v>50</v>
      </c>
      <c r="B3522" t="s">
        <v>98</v>
      </c>
      <c r="E3522">
        <f t="shared" si="54"/>
        <v>0</v>
      </c>
    </row>
    <row r="3523" spans="1:5" hidden="1" x14ac:dyDescent="0.25">
      <c r="A3523" t="s">
        <v>50</v>
      </c>
      <c r="B3523" t="s">
        <v>99</v>
      </c>
      <c r="C3523" s="1">
        <v>0.31161854379368498</v>
      </c>
      <c r="D3523" s="1">
        <v>0.32740007917861802</v>
      </c>
      <c r="E3523">
        <f t="shared" si="54"/>
        <v>0</v>
      </c>
    </row>
    <row r="3524" spans="1:5" hidden="1" x14ac:dyDescent="0.25">
      <c r="A3524" t="s">
        <v>50</v>
      </c>
      <c r="B3524" t="s">
        <v>100</v>
      </c>
      <c r="C3524" s="1">
        <v>-4.197279950216E-4</v>
      </c>
      <c r="D3524" s="1">
        <v>4.7060295883838102E-2</v>
      </c>
      <c r="E3524">
        <f t="shared" ref="E3524:E3587" si="55">IF(OR(ABS(C3524)&gt;$E$2,ABS(D3524)&gt;$E$2),1,0)</f>
        <v>0</v>
      </c>
    </row>
    <row r="3525" spans="1:5" hidden="1" x14ac:dyDescent="0.25">
      <c r="A3525" t="s">
        <v>50</v>
      </c>
      <c r="B3525" t="s">
        <v>101</v>
      </c>
      <c r="C3525" s="1">
        <v>0.20033845150396401</v>
      </c>
      <c r="D3525" s="1">
        <v>0.28714925152744702</v>
      </c>
      <c r="E3525">
        <f t="shared" si="55"/>
        <v>0</v>
      </c>
    </row>
    <row r="3526" spans="1:5" x14ac:dyDescent="0.25">
      <c r="A3526" t="s">
        <v>50</v>
      </c>
      <c r="B3526" t="s">
        <v>102</v>
      </c>
      <c r="C3526" s="1">
        <v>0.49638644837291901</v>
      </c>
      <c r="D3526" s="1">
        <v>0.49201282967062698</v>
      </c>
      <c r="E3526">
        <f t="shared" si="55"/>
        <v>1</v>
      </c>
    </row>
    <row r="3527" spans="1:5" x14ac:dyDescent="0.25">
      <c r="A3527" t="s">
        <v>51</v>
      </c>
      <c r="B3527" t="s">
        <v>52</v>
      </c>
      <c r="C3527" s="1">
        <v>0.618076056720407</v>
      </c>
      <c r="D3527" s="1">
        <v>0.58020911732441405</v>
      </c>
      <c r="E3527">
        <f t="shared" si="55"/>
        <v>1</v>
      </c>
    </row>
    <row r="3528" spans="1:5" x14ac:dyDescent="0.25">
      <c r="A3528" t="s">
        <v>51</v>
      </c>
      <c r="B3528" t="s">
        <v>53</v>
      </c>
      <c r="C3528" s="1">
        <v>0.64155888152571805</v>
      </c>
      <c r="D3528" s="1">
        <v>0.55558880042449499</v>
      </c>
      <c r="E3528">
        <f t="shared" si="55"/>
        <v>1</v>
      </c>
    </row>
    <row r="3529" spans="1:5" hidden="1" x14ac:dyDescent="0.25">
      <c r="A3529" t="s">
        <v>51</v>
      </c>
      <c r="B3529" t="s">
        <v>54</v>
      </c>
      <c r="C3529" s="1">
        <v>5.2065380951535498E-2</v>
      </c>
      <c r="D3529" s="1">
        <v>6.9503765242498697E-2</v>
      </c>
      <c r="E3529">
        <f t="shared" si="55"/>
        <v>0</v>
      </c>
    </row>
    <row r="3530" spans="1:5" hidden="1" x14ac:dyDescent="0.25">
      <c r="A3530" t="s">
        <v>51</v>
      </c>
      <c r="B3530" t="s">
        <v>55</v>
      </c>
      <c r="C3530" s="1">
        <v>8.1264847003640998E-3</v>
      </c>
      <c r="D3530" s="1">
        <v>9.3885634080141098E-2</v>
      </c>
      <c r="E3530">
        <f t="shared" si="55"/>
        <v>0</v>
      </c>
    </row>
    <row r="3531" spans="1:5" hidden="1" x14ac:dyDescent="0.25">
      <c r="A3531" t="s">
        <v>51</v>
      </c>
      <c r="B3531" t="s">
        <v>56</v>
      </c>
      <c r="C3531" s="1">
        <v>3.3891084938115E-3</v>
      </c>
      <c r="D3531" s="1">
        <v>8.98432040768542E-2</v>
      </c>
      <c r="E3531">
        <f t="shared" si="55"/>
        <v>0</v>
      </c>
    </row>
    <row r="3532" spans="1:5" hidden="1" x14ac:dyDescent="0.25">
      <c r="A3532" t="s">
        <v>51</v>
      </c>
      <c r="B3532" t="s">
        <v>57</v>
      </c>
      <c r="E3532">
        <f t="shared" si="55"/>
        <v>0</v>
      </c>
    </row>
    <row r="3533" spans="1:5" hidden="1" x14ac:dyDescent="0.25">
      <c r="A3533" t="s">
        <v>51</v>
      </c>
      <c r="B3533" t="s">
        <v>58</v>
      </c>
      <c r="C3533" s="1">
        <v>7.5478765608346696E-2</v>
      </c>
      <c r="D3533" s="1">
        <v>0.25541711356192098</v>
      </c>
      <c r="E3533">
        <f t="shared" si="55"/>
        <v>0</v>
      </c>
    </row>
    <row r="3534" spans="1:5" hidden="1" x14ac:dyDescent="0.25">
      <c r="A3534" t="s">
        <v>51</v>
      </c>
      <c r="B3534" t="s">
        <v>59</v>
      </c>
      <c r="C3534" s="1">
        <v>9.8604780301127903E-2</v>
      </c>
      <c r="D3534" s="1">
        <v>0.280922225848942</v>
      </c>
      <c r="E3534">
        <f t="shared" si="55"/>
        <v>0</v>
      </c>
    </row>
    <row r="3535" spans="1:5" hidden="1" x14ac:dyDescent="0.25">
      <c r="A3535" t="s">
        <v>51</v>
      </c>
      <c r="B3535" t="s">
        <v>60</v>
      </c>
      <c r="C3535" s="1">
        <v>-7.1774015264135196E-2</v>
      </c>
      <c r="D3535" s="1">
        <v>1.6388971942963002E-2</v>
      </c>
      <c r="E3535">
        <f t="shared" si="55"/>
        <v>0</v>
      </c>
    </row>
    <row r="3536" spans="1:5" x14ac:dyDescent="0.25">
      <c r="A3536" t="s">
        <v>51</v>
      </c>
      <c r="B3536" t="s">
        <v>61</v>
      </c>
      <c r="C3536" s="1">
        <v>-0.42248634270238</v>
      </c>
      <c r="D3536" s="1">
        <v>-0.49395695759541902</v>
      </c>
      <c r="E3536">
        <f t="shared" si="55"/>
        <v>1</v>
      </c>
    </row>
    <row r="3537" spans="1:5" hidden="1" x14ac:dyDescent="0.25">
      <c r="A3537" t="s">
        <v>51</v>
      </c>
      <c r="B3537" t="s">
        <v>62</v>
      </c>
      <c r="C3537" s="1">
        <v>-0.173241461162643</v>
      </c>
      <c r="D3537" s="1">
        <v>-0.28631372723817999</v>
      </c>
      <c r="E3537">
        <f t="shared" si="55"/>
        <v>0</v>
      </c>
    </row>
    <row r="3538" spans="1:5" hidden="1" x14ac:dyDescent="0.25">
      <c r="A3538" t="s">
        <v>51</v>
      </c>
      <c r="B3538" t="s">
        <v>63</v>
      </c>
      <c r="C3538" s="1">
        <v>-0.21684757308112901</v>
      </c>
      <c r="D3538" s="1">
        <v>-6.2680029058130804E-2</v>
      </c>
      <c r="E3538">
        <f t="shared" si="55"/>
        <v>0</v>
      </c>
    </row>
    <row r="3539" spans="1:5" hidden="1" x14ac:dyDescent="0.25">
      <c r="A3539" t="s">
        <v>51</v>
      </c>
      <c r="B3539" t="s">
        <v>64</v>
      </c>
      <c r="C3539" s="1">
        <v>0.258281762238737</v>
      </c>
      <c r="D3539" s="1">
        <v>0.23496974874740101</v>
      </c>
      <c r="E3539">
        <f t="shared" si="55"/>
        <v>0</v>
      </c>
    </row>
    <row r="3540" spans="1:5" hidden="1" x14ac:dyDescent="0.25">
      <c r="A3540" t="s">
        <v>51</v>
      </c>
      <c r="B3540" t="s">
        <v>65</v>
      </c>
      <c r="C3540" s="1">
        <v>-6.4684555235230701E-2</v>
      </c>
      <c r="D3540" s="1">
        <v>7.5855435910731905E-2</v>
      </c>
      <c r="E3540">
        <f t="shared" si="55"/>
        <v>0</v>
      </c>
    </row>
    <row r="3541" spans="1:5" hidden="1" x14ac:dyDescent="0.25">
      <c r="A3541" t="s">
        <v>51</v>
      </c>
      <c r="B3541" t="s">
        <v>66</v>
      </c>
      <c r="C3541" s="1">
        <v>-0.394437239191825</v>
      </c>
      <c r="D3541" s="1">
        <v>-0.34258105028017999</v>
      </c>
      <c r="E3541">
        <f t="shared" si="55"/>
        <v>0</v>
      </c>
    </row>
    <row r="3542" spans="1:5" hidden="1" x14ac:dyDescent="0.25">
      <c r="A3542" t="s">
        <v>51</v>
      </c>
      <c r="B3542" t="s">
        <v>67</v>
      </c>
      <c r="C3542" s="1">
        <v>-0.15841139565561099</v>
      </c>
      <c r="D3542" s="1">
        <v>-3.9187518777536998E-2</v>
      </c>
      <c r="E3542">
        <f t="shared" si="55"/>
        <v>0</v>
      </c>
    </row>
    <row r="3543" spans="1:5" hidden="1" x14ac:dyDescent="0.25">
      <c r="A3543" t="s">
        <v>51</v>
      </c>
      <c r="B3543" t="s">
        <v>68</v>
      </c>
      <c r="C3543" s="1">
        <v>-0.30453068461768101</v>
      </c>
      <c r="D3543" s="1">
        <v>-0.387128567920282</v>
      </c>
      <c r="E3543">
        <f t="shared" si="55"/>
        <v>0</v>
      </c>
    </row>
    <row r="3544" spans="1:5" hidden="1" x14ac:dyDescent="0.25">
      <c r="A3544" t="s">
        <v>51</v>
      </c>
      <c r="B3544" t="s">
        <v>69</v>
      </c>
      <c r="C3544" s="1">
        <v>0.146132683103677</v>
      </c>
      <c r="D3544" s="1">
        <v>7.6776167059182804E-2</v>
      </c>
      <c r="E3544">
        <f t="shared" si="55"/>
        <v>0</v>
      </c>
    </row>
    <row r="3545" spans="1:5" x14ac:dyDescent="0.25">
      <c r="A3545" t="s">
        <v>51</v>
      </c>
      <c r="B3545" t="s">
        <v>70</v>
      </c>
      <c r="C3545" s="1">
        <v>0.47192950888149898</v>
      </c>
      <c r="D3545" s="1">
        <v>0.51745979105114603</v>
      </c>
      <c r="E3545">
        <f t="shared" si="55"/>
        <v>1</v>
      </c>
    </row>
    <row r="3546" spans="1:5" hidden="1" x14ac:dyDescent="0.25">
      <c r="A3546" t="s">
        <v>51</v>
      </c>
      <c r="B3546" t="s">
        <v>71</v>
      </c>
      <c r="C3546" s="1">
        <v>3.5999615298412002E-2</v>
      </c>
      <c r="D3546" s="1">
        <v>0.16459979443271699</v>
      </c>
      <c r="E3546">
        <f t="shared" si="55"/>
        <v>0</v>
      </c>
    </row>
    <row r="3547" spans="1:5" hidden="1" x14ac:dyDescent="0.25">
      <c r="A3547" t="s">
        <v>51</v>
      </c>
      <c r="B3547" t="s">
        <v>72</v>
      </c>
      <c r="C3547" s="1">
        <v>-3.8941393656149202E-2</v>
      </c>
      <c r="D3547" s="1">
        <v>9.6065788356184002E-3</v>
      </c>
      <c r="E3547">
        <f t="shared" si="55"/>
        <v>0</v>
      </c>
    </row>
    <row r="3548" spans="1:5" hidden="1" x14ac:dyDescent="0.25">
      <c r="A3548" t="s">
        <v>51</v>
      </c>
      <c r="B3548" t="s">
        <v>73</v>
      </c>
      <c r="C3548" s="1">
        <v>2.1182184895162399E-2</v>
      </c>
      <c r="D3548" s="1">
        <v>-1.02762445045411E-2</v>
      </c>
      <c r="E3548">
        <f t="shared" si="55"/>
        <v>0</v>
      </c>
    </row>
    <row r="3549" spans="1:5" hidden="1" x14ac:dyDescent="0.25">
      <c r="A3549" t="s">
        <v>51</v>
      </c>
      <c r="B3549" t="s">
        <v>74</v>
      </c>
      <c r="C3549" s="1">
        <v>-0.18818730531762401</v>
      </c>
      <c r="D3549" s="1">
        <v>-0.30934931017197398</v>
      </c>
      <c r="E3549">
        <f t="shared" si="55"/>
        <v>0</v>
      </c>
    </row>
    <row r="3550" spans="1:5" hidden="1" x14ac:dyDescent="0.25">
      <c r="A3550" t="s">
        <v>51</v>
      </c>
      <c r="B3550" t="s">
        <v>75</v>
      </c>
      <c r="C3550" s="1">
        <v>-0.17974708536218201</v>
      </c>
      <c r="D3550" s="1">
        <v>-1.6089892464012299E-2</v>
      </c>
      <c r="E3550">
        <f t="shared" si="55"/>
        <v>0</v>
      </c>
    </row>
    <row r="3551" spans="1:5" hidden="1" x14ac:dyDescent="0.25">
      <c r="A3551" t="s">
        <v>51</v>
      </c>
      <c r="B3551" t="s">
        <v>76</v>
      </c>
      <c r="C3551" s="1">
        <v>-0.218496500535795</v>
      </c>
      <c r="D3551" s="1">
        <v>-0.11950395174488</v>
      </c>
      <c r="E3551">
        <f t="shared" si="55"/>
        <v>0</v>
      </c>
    </row>
    <row r="3552" spans="1:5" hidden="1" x14ac:dyDescent="0.25">
      <c r="A3552" t="s">
        <v>51</v>
      </c>
      <c r="B3552" t="s">
        <v>77</v>
      </c>
      <c r="C3552" s="1">
        <v>0.14946933752650299</v>
      </c>
      <c r="D3552" s="1">
        <v>0.18935533920585701</v>
      </c>
      <c r="E3552">
        <f t="shared" si="55"/>
        <v>0</v>
      </c>
    </row>
    <row r="3553" spans="1:5" hidden="1" x14ac:dyDescent="0.25">
      <c r="A3553" t="s">
        <v>51</v>
      </c>
      <c r="B3553" t="s">
        <v>78</v>
      </c>
      <c r="C3553" s="1">
        <v>-0.20616972330814001</v>
      </c>
      <c r="D3553" s="1">
        <v>-9.9609972824078102E-2</v>
      </c>
      <c r="E3553">
        <f t="shared" si="55"/>
        <v>0</v>
      </c>
    </row>
    <row r="3554" spans="1:5" hidden="1" x14ac:dyDescent="0.25">
      <c r="A3554" t="s">
        <v>51</v>
      </c>
      <c r="B3554" t="s">
        <v>79</v>
      </c>
      <c r="C3554" s="1">
        <v>-0.23974196936571601</v>
      </c>
      <c r="D3554" s="1">
        <v>-0.28905514421654599</v>
      </c>
      <c r="E3554">
        <f t="shared" si="55"/>
        <v>0</v>
      </c>
    </row>
    <row r="3555" spans="1:5" hidden="1" x14ac:dyDescent="0.25">
      <c r="A3555" t="s">
        <v>51</v>
      </c>
      <c r="B3555" t="s">
        <v>80</v>
      </c>
      <c r="C3555" s="1">
        <v>0.41071475380142503</v>
      </c>
      <c r="D3555" s="1">
        <v>0.370412756841424</v>
      </c>
      <c r="E3555">
        <f t="shared" si="55"/>
        <v>0</v>
      </c>
    </row>
    <row r="3556" spans="1:5" hidden="1" x14ac:dyDescent="0.25">
      <c r="A3556" t="s">
        <v>51</v>
      </c>
      <c r="B3556" t="s">
        <v>81</v>
      </c>
      <c r="C3556" s="1">
        <v>0.20899566993162699</v>
      </c>
      <c r="D3556" s="1">
        <v>0.39298455221295198</v>
      </c>
      <c r="E3556">
        <f t="shared" si="55"/>
        <v>0</v>
      </c>
    </row>
    <row r="3557" spans="1:5" hidden="1" x14ac:dyDescent="0.25">
      <c r="A3557" t="s">
        <v>51</v>
      </c>
      <c r="B3557" t="s">
        <v>82</v>
      </c>
      <c r="C3557" s="1">
        <v>-6.8515964317876807E-2</v>
      </c>
      <c r="D3557" s="1">
        <v>2.1029094530756701E-2</v>
      </c>
      <c r="E3557">
        <f t="shared" si="55"/>
        <v>0</v>
      </c>
    </row>
    <row r="3558" spans="1:5" hidden="1" x14ac:dyDescent="0.25">
      <c r="A3558" t="s">
        <v>51</v>
      </c>
      <c r="B3558" t="s">
        <v>83</v>
      </c>
      <c r="C3558" s="1">
        <v>-0.366559292882362</v>
      </c>
      <c r="D3558" s="1">
        <v>-0.489628615400589</v>
      </c>
      <c r="E3558">
        <f t="shared" si="55"/>
        <v>0</v>
      </c>
    </row>
    <row r="3559" spans="1:5" hidden="1" x14ac:dyDescent="0.25">
      <c r="A3559" t="s">
        <v>51</v>
      </c>
      <c r="B3559" t="s">
        <v>84</v>
      </c>
      <c r="C3559" s="1">
        <v>-0.20939672512224</v>
      </c>
      <c r="D3559" s="1">
        <v>-0.27326382815640199</v>
      </c>
      <c r="E3559">
        <f t="shared" si="55"/>
        <v>0</v>
      </c>
    </row>
    <row r="3560" spans="1:5" hidden="1" x14ac:dyDescent="0.25">
      <c r="A3560" t="s">
        <v>51</v>
      </c>
      <c r="B3560" t="s">
        <v>85</v>
      </c>
      <c r="C3560" s="1">
        <v>-0.185366686437647</v>
      </c>
      <c r="D3560" s="1">
        <v>-6.4785791098471004E-2</v>
      </c>
      <c r="E3560">
        <f t="shared" si="55"/>
        <v>0</v>
      </c>
    </row>
    <row r="3561" spans="1:5" hidden="1" x14ac:dyDescent="0.25">
      <c r="A3561" t="s">
        <v>51</v>
      </c>
      <c r="B3561" t="s">
        <v>86</v>
      </c>
      <c r="C3561" s="1">
        <v>0.252573321021693</v>
      </c>
      <c r="D3561" s="1">
        <v>0.23572742062475199</v>
      </c>
      <c r="E3561">
        <f t="shared" si="55"/>
        <v>0</v>
      </c>
    </row>
    <row r="3562" spans="1:5" hidden="1" x14ac:dyDescent="0.25">
      <c r="A3562" t="s">
        <v>51</v>
      </c>
      <c r="B3562" t="s">
        <v>87</v>
      </c>
      <c r="C3562" s="1">
        <v>-8.4559857373054298E-2</v>
      </c>
      <c r="D3562" s="1">
        <v>7.8413105384587706E-2</v>
      </c>
      <c r="E3562">
        <f t="shared" si="55"/>
        <v>0</v>
      </c>
    </row>
    <row r="3563" spans="1:5" hidden="1" x14ac:dyDescent="0.25">
      <c r="A3563" t="s">
        <v>51</v>
      </c>
      <c r="B3563" t="s">
        <v>88</v>
      </c>
      <c r="E3563">
        <f t="shared" si="55"/>
        <v>0</v>
      </c>
    </row>
    <row r="3564" spans="1:5" hidden="1" x14ac:dyDescent="0.25">
      <c r="A3564" t="s">
        <v>51</v>
      </c>
      <c r="B3564" t="s">
        <v>89</v>
      </c>
      <c r="C3564" s="1">
        <v>-0.16171528429710699</v>
      </c>
      <c r="D3564" s="1">
        <v>-4.2413327012799901E-2</v>
      </c>
      <c r="E3564">
        <f t="shared" si="55"/>
        <v>0</v>
      </c>
    </row>
    <row r="3565" spans="1:5" hidden="1" x14ac:dyDescent="0.25">
      <c r="A3565" t="s">
        <v>51</v>
      </c>
      <c r="B3565" t="s">
        <v>90</v>
      </c>
      <c r="C3565" s="1">
        <v>-0.235904734312018</v>
      </c>
      <c r="D3565" s="1">
        <v>-0.30150113208707502</v>
      </c>
      <c r="E3565">
        <f t="shared" si="55"/>
        <v>0</v>
      </c>
    </row>
    <row r="3566" spans="1:5" hidden="1" x14ac:dyDescent="0.25">
      <c r="A3566" t="s">
        <v>51</v>
      </c>
      <c r="B3566" t="s">
        <v>91</v>
      </c>
      <c r="C3566" s="1">
        <v>0.16878193050545501</v>
      </c>
      <c r="D3566" s="1">
        <v>0.10181484849181099</v>
      </c>
      <c r="E3566">
        <f t="shared" si="55"/>
        <v>0</v>
      </c>
    </row>
    <row r="3567" spans="1:5" x14ac:dyDescent="0.25">
      <c r="A3567" t="s">
        <v>51</v>
      </c>
      <c r="B3567" t="s">
        <v>92</v>
      </c>
      <c r="C3567" s="1">
        <v>0.49741734630491602</v>
      </c>
      <c r="D3567" s="1">
        <v>0.56295472410286196</v>
      </c>
      <c r="E3567">
        <f t="shared" si="55"/>
        <v>1</v>
      </c>
    </row>
    <row r="3568" spans="1:5" x14ac:dyDescent="0.25">
      <c r="A3568" t="s">
        <v>51</v>
      </c>
      <c r="B3568" t="s">
        <v>93</v>
      </c>
      <c r="C3568" s="1">
        <v>0.46769969325523802</v>
      </c>
      <c r="D3568" s="1">
        <v>0.57201732796390103</v>
      </c>
      <c r="E3568">
        <f t="shared" si="55"/>
        <v>1</v>
      </c>
    </row>
    <row r="3569" spans="1:5" hidden="1" x14ac:dyDescent="0.25">
      <c r="A3569" t="s">
        <v>51</v>
      </c>
      <c r="B3569" t="s">
        <v>94</v>
      </c>
      <c r="C3569" s="1">
        <v>-4.7071990303629602E-2</v>
      </c>
      <c r="D3569" s="1">
        <v>1.7814952461914401E-2</v>
      </c>
      <c r="E3569">
        <f t="shared" si="55"/>
        <v>0</v>
      </c>
    </row>
    <row r="3570" spans="1:5" hidden="1" x14ac:dyDescent="0.25">
      <c r="A3570" t="s">
        <v>51</v>
      </c>
      <c r="B3570" t="s">
        <v>95</v>
      </c>
      <c r="C3570" s="1">
        <v>0.11852945439988399</v>
      </c>
      <c r="D3570" s="1">
        <v>0.104638237926363</v>
      </c>
      <c r="E3570">
        <f t="shared" si="55"/>
        <v>0</v>
      </c>
    </row>
    <row r="3571" spans="1:5" hidden="1" x14ac:dyDescent="0.25">
      <c r="A3571" t="s">
        <v>51</v>
      </c>
      <c r="B3571" t="s">
        <v>96</v>
      </c>
      <c r="E3571">
        <f t="shared" si="55"/>
        <v>0</v>
      </c>
    </row>
    <row r="3572" spans="1:5" hidden="1" x14ac:dyDescent="0.25">
      <c r="A3572" t="s">
        <v>51</v>
      </c>
      <c r="B3572" t="s">
        <v>97</v>
      </c>
      <c r="C3572" s="1">
        <v>-0.13915798311743499</v>
      </c>
      <c r="D3572" s="1">
        <v>-2.7010856385580002E-4</v>
      </c>
      <c r="E3572">
        <f t="shared" si="55"/>
        <v>0</v>
      </c>
    </row>
    <row r="3573" spans="1:5" hidden="1" x14ac:dyDescent="0.25">
      <c r="A3573" t="s">
        <v>51</v>
      </c>
      <c r="B3573" t="s">
        <v>98</v>
      </c>
      <c r="E3573">
        <f t="shared" si="55"/>
        <v>0</v>
      </c>
    </row>
    <row r="3574" spans="1:5" hidden="1" x14ac:dyDescent="0.25">
      <c r="A3574" t="s">
        <v>51</v>
      </c>
      <c r="B3574" t="s">
        <v>99</v>
      </c>
      <c r="C3574" s="1">
        <v>0.14683283376687201</v>
      </c>
      <c r="D3574" s="1">
        <v>0.18789437988043001</v>
      </c>
      <c r="E3574">
        <f t="shared" si="55"/>
        <v>0</v>
      </c>
    </row>
    <row r="3575" spans="1:5" hidden="1" x14ac:dyDescent="0.25">
      <c r="A3575" t="s">
        <v>51</v>
      </c>
      <c r="B3575" t="s">
        <v>100</v>
      </c>
      <c r="C3575" s="1">
        <v>-0.20465831219915501</v>
      </c>
      <c r="D3575" s="1">
        <v>-9.9015605933814296E-2</v>
      </c>
      <c r="E3575">
        <f t="shared" si="55"/>
        <v>0</v>
      </c>
    </row>
    <row r="3576" spans="1:5" hidden="1" x14ac:dyDescent="0.25">
      <c r="A3576" t="s">
        <v>51</v>
      </c>
      <c r="B3576" t="s">
        <v>101</v>
      </c>
      <c r="C3576" s="1">
        <v>-6.1661577767374798E-2</v>
      </c>
      <c r="D3576" s="1">
        <v>1.6563273119465001E-3</v>
      </c>
      <c r="E3576">
        <f t="shared" si="55"/>
        <v>0</v>
      </c>
    </row>
    <row r="3577" spans="1:5" hidden="1" x14ac:dyDescent="0.25">
      <c r="A3577" t="s">
        <v>51</v>
      </c>
      <c r="B3577" t="s">
        <v>102</v>
      </c>
      <c r="C3577" s="1">
        <v>0.419256413433994</v>
      </c>
      <c r="D3577" s="1">
        <v>0.385483126789678</v>
      </c>
      <c r="E3577">
        <f t="shared" si="55"/>
        <v>0</v>
      </c>
    </row>
    <row r="3578" spans="1:5" x14ac:dyDescent="0.25">
      <c r="A3578" t="s">
        <v>52</v>
      </c>
      <c r="B3578" t="s">
        <v>53</v>
      </c>
      <c r="C3578" s="1">
        <v>0.98175764108129304</v>
      </c>
      <c r="D3578" s="1">
        <v>0.97661232723878</v>
      </c>
      <c r="E3578">
        <f t="shared" si="55"/>
        <v>1</v>
      </c>
    </row>
    <row r="3579" spans="1:5" hidden="1" x14ac:dyDescent="0.25">
      <c r="A3579" t="s">
        <v>52</v>
      </c>
      <c r="B3579" t="s">
        <v>54</v>
      </c>
      <c r="C3579" s="1">
        <v>0.26516261691385801</v>
      </c>
      <c r="D3579" s="1">
        <v>0.121347522912804</v>
      </c>
      <c r="E3579">
        <f t="shared" si="55"/>
        <v>0</v>
      </c>
    </row>
    <row r="3580" spans="1:5" hidden="1" x14ac:dyDescent="0.25">
      <c r="A3580" t="s">
        <v>52</v>
      </c>
      <c r="B3580" t="s">
        <v>55</v>
      </c>
      <c r="C3580" s="1">
        <v>-0.25285392510848897</v>
      </c>
      <c r="D3580" s="1">
        <v>-0.19198874412037401</v>
      </c>
      <c r="E3580">
        <f t="shared" si="55"/>
        <v>0</v>
      </c>
    </row>
    <row r="3581" spans="1:5" hidden="1" x14ac:dyDescent="0.25">
      <c r="A3581" t="s">
        <v>52</v>
      </c>
      <c r="B3581" t="s">
        <v>56</v>
      </c>
      <c r="C3581" s="1">
        <v>-0.256139917782848</v>
      </c>
      <c r="D3581" s="1">
        <v>-0.195393554488447</v>
      </c>
      <c r="E3581">
        <f t="shared" si="55"/>
        <v>0</v>
      </c>
    </row>
    <row r="3582" spans="1:5" hidden="1" x14ac:dyDescent="0.25">
      <c r="A3582" t="s">
        <v>52</v>
      </c>
      <c r="B3582" t="s">
        <v>57</v>
      </c>
      <c r="E3582">
        <f t="shared" si="55"/>
        <v>0</v>
      </c>
    </row>
    <row r="3583" spans="1:5" hidden="1" x14ac:dyDescent="0.25">
      <c r="A3583" t="s">
        <v>52</v>
      </c>
      <c r="B3583" t="s">
        <v>58</v>
      </c>
      <c r="C3583" s="1">
        <v>-4.3213786529923102E-2</v>
      </c>
      <c r="D3583" s="1">
        <v>-1.0051473063871E-3</v>
      </c>
      <c r="E3583">
        <f t="shared" si="55"/>
        <v>0</v>
      </c>
    </row>
    <row r="3584" spans="1:5" hidden="1" x14ac:dyDescent="0.25">
      <c r="A3584" t="s">
        <v>52</v>
      </c>
      <c r="B3584" t="s">
        <v>59</v>
      </c>
      <c r="C3584" s="1">
        <v>-0.169347984656887</v>
      </c>
      <c r="D3584" s="1">
        <v>-9.4414364981590101E-2</v>
      </c>
      <c r="E3584">
        <f t="shared" si="55"/>
        <v>0</v>
      </c>
    </row>
    <row r="3585" spans="1:5" hidden="1" x14ac:dyDescent="0.25">
      <c r="A3585" t="s">
        <v>52</v>
      </c>
      <c r="B3585" t="s">
        <v>60</v>
      </c>
      <c r="C3585" s="1">
        <v>-8.4008027650594605E-2</v>
      </c>
      <c r="D3585" s="1">
        <v>-6.4629653687308705E-2</v>
      </c>
      <c r="E3585">
        <f t="shared" si="55"/>
        <v>0</v>
      </c>
    </row>
    <row r="3586" spans="1:5" x14ac:dyDescent="0.25">
      <c r="A3586" t="s">
        <v>52</v>
      </c>
      <c r="B3586" t="s">
        <v>61</v>
      </c>
      <c r="C3586" s="1">
        <v>-0.46446587682284202</v>
      </c>
      <c r="D3586" s="1">
        <v>-0.52392290975089195</v>
      </c>
      <c r="E3586">
        <f t="shared" si="55"/>
        <v>1</v>
      </c>
    </row>
    <row r="3587" spans="1:5" hidden="1" x14ac:dyDescent="0.25">
      <c r="A3587" t="s">
        <v>52</v>
      </c>
      <c r="B3587" t="s">
        <v>62</v>
      </c>
      <c r="C3587" s="1">
        <v>-0.35753344025224398</v>
      </c>
      <c r="D3587" s="1">
        <v>-0.39623111210170098</v>
      </c>
      <c r="E3587">
        <f t="shared" si="55"/>
        <v>0</v>
      </c>
    </row>
    <row r="3588" spans="1:5" hidden="1" x14ac:dyDescent="0.25">
      <c r="A3588" t="s">
        <v>52</v>
      </c>
      <c r="B3588" t="s">
        <v>63</v>
      </c>
      <c r="C3588" s="1">
        <v>-0.24628745549446701</v>
      </c>
      <c r="D3588" s="1">
        <v>-0.193558568341442</v>
      </c>
      <c r="E3588">
        <f t="shared" ref="E3588:E3651" si="56">IF(OR(ABS(C3588)&gt;$E$2,ABS(D3588)&gt;$E$2),1,0)</f>
        <v>0</v>
      </c>
    </row>
    <row r="3589" spans="1:5" hidden="1" x14ac:dyDescent="0.25">
      <c r="A3589" t="s">
        <v>52</v>
      </c>
      <c r="B3589" t="s">
        <v>64</v>
      </c>
      <c r="C3589" s="1">
        <v>0.247879853533017</v>
      </c>
      <c r="D3589" s="1">
        <v>0.23260178462168499</v>
      </c>
      <c r="E3589">
        <f t="shared" si="56"/>
        <v>0</v>
      </c>
    </row>
    <row r="3590" spans="1:5" hidden="1" x14ac:dyDescent="0.25">
      <c r="A3590" t="s">
        <v>52</v>
      </c>
      <c r="B3590" t="s">
        <v>65</v>
      </c>
      <c r="C3590" s="1">
        <v>0.32133856261310001</v>
      </c>
      <c r="D3590" s="1">
        <v>0.30377017152993402</v>
      </c>
      <c r="E3590">
        <f t="shared" si="56"/>
        <v>0</v>
      </c>
    </row>
    <row r="3591" spans="1:5" x14ac:dyDescent="0.25">
      <c r="A3591" t="s">
        <v>52</v>
      </c>
      <c r="B3591" t="s">
        <v>66</v>
      </c>
      <c r="C3591" s="1">
        <v>-0.70384027160537899</v>
      </c>
      <c r="D3591" s="1">
        <v>-0.60856925498846604</v>
      </c>
      <c r="E3591">
        <f t="shared" si="56"/>
        <v>1</v>
      </c>
    </row>
    <row r="3592" spans="1:5" hidden="1" x14ac:dyDescent="0.25">
      <c r="A3592" t="s">
        <v>52</v>
      </c>
      <c r="B3592" t="s">
        <v>67</v>
      </c>
      <c r="C3592" s="1">
        <v>0.31984156945168202</v>
      </c>
      <c r="D3592" s="1">
        <v>0.29714342222688001</v>
      </c>
      <c r="E3592">
        <f t="shared" si="56"/>
        <v>0</v>
      </c>
    </row>
    <row r="3593" spans="1:5" hidden="1" x14ac:dyDescent="0.25">
      <c r="A3593" t="s">
        <v>52</v>
      </c>
      <c r="B3593" t="s">
        <v>68</v>
      </c>
      <c r="C3593" s="1">
        <v>-0.287221793420533</v>
      </c>
      <c r="D3593" s="1">
        <v>-0.342875087642735</v>
      </c>
      <c r="E3593">
        <f t="shared" si="56"/>
        <v>0</v>
      </c>
    </row>
    <row r="3594" spans="1:5" hidden="1" x14ac:dyDescent="0.25">
      <c r="A3594" t="s">
        <v>52</v>
      </c>
      <c r="B3594" t="s">
        <v>69</v>
      </c>
      <c r="C3594" s="1">
        <v>0.25914975511356497</v>
      </c>
      <c r="D3594" s="1">
        <v>0.23661241151750501</v>
      </c>
      <c r="E3594">
        <f t="shared" si="56"/>
        <v>0</v>
      </c>
    </row>
    <row r="3595" spans="1:5" x14ac:dyDescent="0.25">
      <c r="A3595" t="s">
        <v>52</v>
      </c>
      <c r="B3595" t="s">
        <v>70</v>
      </c>
      <c r="C3595" s="1">
        <v>0.77351035096132403</v>
      </c>
      <c r="D3595" s="1">
        <v>0.72761831527182497</v>
      </c>
      <c r="E3595">
        <f t="shared" si="56"/>
        <v>1</v>
      </c>
    </row>
    <row r="3596" spans="1:5" hidden="1" x14ac:dyDescent="0.25">
      <c r="A3596" t="s">
        <v>52</v>
      </c>
      <c r="B3596" t="s">
        <v>71</v>
      </c>
      <c r="C3596" s="1">
        <v>-2.5811737047793101E-2</v>
      </c>
      <c r="D3596" s="1">
        <v>6.0599422771792002E-3</v>
      </c>
      <c r="E3596">
        <f t="shared" si="56"/>
        <v>0</v>
      </c>
    </row>
    <row r="3597" spans="1:5" hidden="1" x14ac:dyDescent="0.25">
      <c r="A3597" t="s">
        <v>52</v>
      </c>
      <c r="B3597" t="s">
        <v>72</v>
      </c>
      <c r="C3597" s="1">
        <v>0.23121113239857299</v>
      </c>
      <c r="D3597" s="1">
        <v>0.24585246229389399</v>
      </c>
      <c r="E3597">
        <f t="shared" si="56"/>
        <v>0</v>
      </c>
    </row>
    <row r="3598" spans="1:5" hidden="1" x14ac:dyDescent="0.25">
      <c r="A3598" t="s">
        <v>52</v>
      </c>
      <c r="B3598" t="s">
        <v>73</v>
      </c>
      <c r="C3598" s="1">
        <v>0.29817394387294499</v>
      </c>
      <c r="D3598" s="1">
        <v>0.30260648023126302</v>
      </c>
      <c r="E3598">
        <f t="shared" si="56"/>
        <v>0</v>
      </c>
    </row>
    <row r="3599" spans="1:5" hidden="1" x14ac:dyDescent="0.25">
      <c r="A3599" t="s">
        <v>52</v>
      </c>
      <c r="B3599" t="s">
        <v>74</v>
      </c>
      <c r="C3599" s="1">
        <v>-0.11417667407285401</v>
      </c>
      <c r="D3599" s="1">
        <v>-0.28047539631062601</v>
      </c>
      <c r="E3599">
        <f t="shared" si="56"/>
        <v>0</v>
      </c>
    </row>
    <row r="3600" spans="1:5" hidden="1" x14ac:dyDescent="0.25">
      <c r="A3600" t="s">
        <v>52</v>
      </c>
      <c r="B3600" t="s">
        <v>75</v>
      </c>
      <c r="C3600" s="1">
        <v>-0.28011213859198503</v>
      </c>
      <c r="D3600" s="1">
        <v>-0.222803689343198</v>
      </c>
      <c r="E3600">
        <f t="shared" si="56"/>
        <v>0</v>
      </c>
    </row>
    <row r="3601" spans="1:5" hidden="1" x14ac:dyDescent="0.25">
      <c r="A3601" t="s">
        <v>52</v>
      </c>
      <c r="B3601" t="s">
        <v>76</v>
      </c>
      <c r="C3601" s="1">
        <v>-2.1510240749686601E-2</v>
      </c>
      <c r="D3601" s="1">
        <v>5.6208890396253E-3</v>
      </c>
      <c r="E3601">
        <f t="shared" si="56"/>
        <v>0</v>
      </c>
    </row>
    <row r="3602" spans="1:5" hidden="1" x14ac:dyDescent="0.25">
      <c r="A3602" t="s">
        <v>52</v>
      </c>
      <c r="B3602" t="s">
        <v>77</v>
      </c>
      <c r="C3602" s="1">
        <v>0.28576562017616602</v>
      </c>
      <c r="D3602" s="1">
        <v>0.28380221381364701</v>
      </c>
      <c r="E3602">
        <f t="shared" si="56"/>
        <v>0</v>
      </c>
    </row>
    <row r="3603" spans="1:5" hidden="1" x14ac:dyDescent="0.25">
      <c r="A3603" t="s">
        <v>52</v>
      </c>
      <c r="B3603" t="s">
        <v>78</v>
      </c>
      <c r="C3603" s="1">
        <v>0.14788396578767901</v>
      </c>
      <c r="D3603" s="1">
        <v>0.146389098312039</v>
      </c>
      <c r="E3603">
        <f t="shared" si="56"/>
        <v>0</v>
      </c>
    </row>
    <row r="3604" spans="1:5" hidden="1" x14ac:dyDescent="0.25">
      <c r="A3604" t="s">
        <v>52</v>
      </c>
      <c r="B3604" t="s">
        <v>79</v>
      </c>
      <c r="C3604" s="1">
        <v>0.32646331237377102</v>
      </c>
      <c r="D3604" s="1">
        <v>0.23112012321511499</v>
      </c>
      <c r="E3604">
        <f t="shared" si="56"/>
        <v>0</v>
      </c>
    </row>
    <row r="3605" spans="1:5" x14ac:dyDescent="0.25">
      <c r="A3605" t="s">
        <v>52</v>
      </c>
      <c r="B3605" t="s">
        <v>80</v>
      </c>
      <c r="C3605" s="1">
        <v>0.73949616642659699</v>
      </c>
      <c r="D3605" s="1">
        <v>0.72819390771062997</v>
      </c>
      <c r="E3605">
        <f t="shared" si="56"/>
        <v>1</v>
      </c>
    </row>
    <row r="3606" spans="1:5" hidden="1" x14ac:dyDescent="0.25">
      <c r="A3606" t="s">
        <v>52</v>
      </c>
      <c r="B3606" t="s">
        <v>81</v>
      </c>
      <c r="C3606" s="1">
        <v>-0.100307276394624</v>
      </c>
      <c r="D3606" s="1">
        <v>-2.0007642038769501E-2</v>
      </c>
      <c r="E3606">
        <f t="shared" si="56"/>
        <v>0</v>
      </c>
    </row>
    <row r="3607" spans="1:5" hidden="1" x14ac:dyDescent="0.25">
      <c r="A3607" t="s">
        <v>52</v>
      </c>
      <c r="B3607" t="s">
        <v>82</v>
      </c>
      <c r="C3607" s="1">
        <v>-7.7600310639433998E-2</v>
      </c>
      <c r="D3607" s="1">
        <v>-5.8129344775754002E-2</v>
      </c>
      <c r="E3607">
        <f t="shared" si="56"/>
        <v>0</v>
      </c>
    </row>
    <row r="3608" spans="1:5" hidden="1" x14ac:dyDescent="0.25">
      <c r="A3608" t="s">
        <v>52</v>
      </c>
      <c r="B3608" t="s">
        <v>83</v>
      </c>
      <c r="C3608" s="1">
        <v>-0.359028337972155</v>
      </c>
      <c r="D3608" s="1">
        <v>-0.46138012587708999</v>
      </c>
      <c r="E3608">
        <f t="shared" si="56"/>
        <v>0</v>
      </c>
    </row>
    <row r="3609" spans="1:5" x14ac:dyDescent="0.25">
      <c r="A3609" t="s">
        <v>52</v>
      </c>
      <c r="B3609" t="s">
        <v>84</v>
      </c>
      <c r="C3609" s="1">
        <v>-0.49821209707945102</v>
      </c>
      <c r="D3609" s="1">
        <v>-0.50910048225778703</v>
      </c>
      <c r="E3609">
        <f t="shared" si="56"/>
        <v>1</v>
      </c>
    </row>
    <row r="3610" spans="1:5" hidden="1" x14ac:dyDescent="0.25">
      <c r="A3610" t="s">
        <v>52</v>
      </c>
      <c r="B3610" t="s">
        <v>85</v>
      </c>
      <c r="C3610" s="1">
        <v>-0.210635308083579</v>
      </c>
      <c r="D3610" s="1">
        <v>-0.157587467542432</v>
      </c>
      <c r="E3610">
        <f t="shared" si="56"/>
        <v>0</v>
      </c>
    </row>
    <row r="3611" spans="1:5" hidden="1" x14ac:dyDescent="0.25">
      <c r="A3611" t="s">
        <v>52</v>
      </c>
      <c r="B3611" t="s">
        <v>86</v>
      </c>
      <c r="C3611" s="1">
        <v>0.25526596742358498</v>
      </c>
      <c r="D3611" s="1">
        <v>0.24024526885931299</v>
      </c>
      <c r="E3611">
        <f t="shared" si="56"/>
        <v>0</v>
      </c>
    </row>
    <row r="3612" spans="1:5" hidden="1" x14ac:dyDescent="0.25">
      <c r="A3612" t="s">
        <v>52</v>
      </c>
      <c r="B3612" t="s">
        <v>87</v>
      </c>
      <c r="C3612" s="1">
        <v>0.28524825824948002</v>
      </c>
      <c r="D3612" s="1">
        <v>0.27007169210888299</v>
      </c>
      <c r="E3612">
        <f t="shared" si="56"/>
        <v>0</v>
      </c>
    </row>
    <row r="3613" spans="1:5" hidden="1" x14ac:dyDescent="0.25">
      <c r="A3613" t="s">
        <v>52</v>
      </c>
      <c r="B3613" t="s">
        <v>88</v>
      </c>
      <c r="E3613">
        <f t="shared" si="56"/>
        <v>0</v>
      </c>
    </row>
    <row r="3614" spans="1:5" hidden="1" x14ac:dyDescent="0.25">
      <c r="A3614" t="s">
        <v>52</v>
      </c>
      <c r="B3614" t="s">
        <v>89</v>
      </c>
      <c r="C3614" s="1">
        <v>0.33779512769532899</v>
      </c>
      <c r="D3614" s="1">
        <v>0.30561382422184402</v>
      </c>
      <c r="E3614">
        <f t="shared" si="56"/>
        <v>0</v>
      </c>
    </row>
    <row r="3615" spans="1:5" hidden="1" x14ac:dyDescent="0.25">
      <c r="A3615" t="s">
        <v>52</v>
      </c>
      <c r="B3615" t="s">
        <v>90</v>
      </c>
      <c r="C3615" s="1">
        <v>-0.29776027754050699</v>
      </c>
      <c r="D3615" s="1">
        <v>-0.344984957746726</v>
      </c>
      <c r="E3615">
        <f t="shared" si="56"/>
        <v>0</v>
      </c>
    </row>
    <row r="3616" spans="1:5" hidden="1" x14ac:dyDescent="0.25">
      <c r="A3616" t="s">
        <v>52</v>
      </c>
      <c r="B3616" t="s">
        <v>91</v>
      </c>
      <c r="C3616" s="1">
        <v>0.257590421907402</v>
      </c>
      <c r="D3616" s="1">
        <v>0.23367130334653999</v>
      </c>
      <c r="E3616">
        <f t="shared" si="56"/>
        <v>0</v>
      </c>
    </row>
    <row r="3617" spans="1:5" x14ac:dyDescent="0.25">
      <c r="A3617" t="s">
        <v>52</v>
      </c>
      <c r="B3617" t="s">
        <v>92</v>
      </c>
      <c r="C3617" s="1">
        <v>0.70237601929853599</v>
      </c>
      <c r="D3617" s="1">
        <v>0.65927270759410095</v>
      </c>
      <c r="E3617">
        <f t="shared" si="56"/>
        <v>1</v>
      </c>
    </row>
    <row r="3618" spans="1:5" hidden="1" x14ac:dyDescent="0.25">
      <c r="A3618" t="s">
        <v>52</v>
      </c>
      <c r="B3618" t="s">
        <v>93</v>
      </c>
      <c r="C3618" s="1">
        <v>0.24430666190728001</v>
      </c>
      <c r="D3618" s="1">
        <v>0.27760281313779001</v>
      </c>
      <c r="E3618">
        <f t="shared" si="56"/>
        <v>0</v>
      </c>
    </row>
    <row r="3619" spans="1:5" hidden="1" x14ac:dyDescent="0.25">
      <c r="A3619" t="s">
        <v>52</v>
      </c>
      <c r="B3619" t="s">
        <v>94</v>
      </c>
      <c r="C3619" s="1">
        <v>0.25249646510705998</v>
      </c>
      <c r="D3619" s="1">
        <v>0.26378350954028601</v>
      </c>
      <c r="E3619">
        <f t="shared" si="56"/>
        <v>0</v>
      </c>
    </row>
    <row r="3620" spans="1:5" hidden="1" x14ac:dyDescent="0.25">
      <c r="A3620" t="s">
        <v>52</v>
      </c>
      <c r="B3620" t="s">
        <v>95</v>
      </c>
      <c r="C3620" s="1">
        <v>0.28807343576421102</v>
      </c>
      <c r="D3620" s="1">
        <v>0.28357803269623399</v>
      </c>
      <c r="E3620">
        <f t="shared" si="56"/>
        <v>0</v>
      </c>
    </row>
    <row r="3621" spans="1:5" hidden="1" x14ac:dyDescent="0.25">
      <c r="A3621" t="s">
        <v>52</v>
      </c>
      <c r="B3621" t="s">
        <v>96</v>
      </c>
      <c r="E3621">
        <f t="shared" si="56"/>
        <v>0</v>
      </c>
    </row>
    <row r="3622" spans="1:5" hidden="1" x14ac:dyDescent="0.25">
      <c r="A3622" t="s">
        <v>52</v>
      </c>
      <c r="B3622" t="s">
        <v>97</v>
      </c>
      <c r="C3622" s="1">
        <v>-0.27112326573207701</v>
      </c>
      <c r="D3622" s="1">
        <v>-0.22076126641858901</v>
      </c>
      <c r="E3622">
        <f t="shared" si="56"/>
        <v>0</v>
      </c>
    </row>
    <row r="3623" spans="1:5" hidden="1" x14ac:dyDescent="0.25">
      <c r="A3623" t="s">
        <v>52</v>
      </c>
      <c r="B3623" t="s">
        <v>98</v>
      </c>
      <c r="E3623">
        <f t="shared" si="56"/>
        <v>0</v>
      </c>
    </row>
    <row r="3624" spans="1:5" hidden="1" x14ac:dyDescent="0.25">
      <c r="A3624" t="s">
        <v>52</v>
      </c>
      <c r="B3624" t="s">
        <v>99</v>
      </c>
      <c r="C3624" s="1">
        <v>0.283423945605078</v>
      </c>
      <c r="D3624" s="1">
        <v>0.28176157679013403</v>
      </c>
      <c r="E3624">
        <f t="shared" si="56"/>
        <v>0</v>
      </c>
    </row>
    <row r="3625" spans="1:5" hidden="1" x14ac:dyDescent="0.25">
      <c r="A3625" t="s">
        <v>52</v>
      </c>
      <c r="B3625" t="s">
        <v>100</v>
      </c>
      <c r="C3625" s="1">
        <v>0.151077317077667</v>
      </c>
      <c r="D3625" s="1">
        <v>0.14920110034325201</v>
      </c>
      <c r="E3625">
        <f t="shared" si="56"/>
        <v>0</v>
      </c>
    </row>
    <row r="3626" spans="1:5" x14ac:dyDescent="0.25">
      <c r="A3626" t="s">
        <v>52</v>
      </c>
      <c r="B3626" t="s">
        <v>101</v>
      </c>
      <c r="C3626" s="1">
        <v>0.45171016132241598</v>
      </c>
      <c r="D3626" s="1">
        <v>0.51757394885172903</v>
      </c>
      <c r="E3626">
        <f t="shared" si="56"/>
        <v>1</v>
      </c>
    </row>
    <row r="3627" spans="1:5" x14ac:dyDescent="0.25">
      <c r="A3627" t="s">
        <v>52</v>
      </c>
      <c r="B3627" t="s">
        <v>102</v>
      </c>
      <c r="C3627" s="1">
        <v>0.709833919300776</v>
      </c>
      <c r="D3627" s="1">
        <v>0.702548789041607</v>
      </c>
      <c r="E3627">
        <f t="shared" si="56"/>
        <v>1</v>
      </c>
    </row>
    <row r="3628" spans="1:5" hidden="1" x14ac:dyDescent="0.25">
      <c r="A3628" t="s">
        <v>53</v>
      </c>
      <c r="B3628" t="s">
        <v>54</v>
      </c>
      <c r="C3628" s="1">
        <v>0.16793417504807201</v>
      </c>
      <c r="D3628" s="1">
        <v>8.1872931785816998E-3</v>
      </c>
      <c r="E3628">
        <f t="shared" si="56"/>
        <v>0</v>
      </c>
    </row>
    <row r="3629" spans="1:5" hidden="1" x14ac:dyDescent="0.25">
      <c r="A3629" t="s">
        <v>53</v>
      </c>
      <c r="B3629" t="s">
        <v>55</v>
      </c>
      <c r="C3629" s="1">
        <v>-0.200497911823142</v>
      </c>
      <c r="D3629" s="1">
        <v>-0.14016720164944499</v>
      </c>
      <c r="E3629">
        <f t="shared" si="56"/>
        <v>0</v>
      </c>
    </row>
    <row r="3630" spans="1:5" hidden="1" x14ac:dyDescent="0.25">
      <c r="A3630" t="s">
        <v>53</v>
      </c>
      <c r="B3630" t="s">
        <v>56</v>
      </c>
      <c r="C3630" s="1">
        <v>-0.20444731185196399</v>
      </c>
      <c r="D3630" s="1">
        <v>-0.14415425819239</v>
      </c>
      <c r="E3630">
        <f t="shared" si="56"/>
        <v>0</v>
      </c>
    </row>
    <row r="3631" spans="1:5" hidden="1" x14ac:dyDescent="0.25">
      <c r="A3631" t="s">
        <v>53</v>
      </c>
      <c r="B3631" t="s">
        <v>57</v>
      </c>
      <c r="E3631">
        <f t="shared" si="56"/>
        <v>0</v>
      </c>
    </row>
    <row r="3632" spans="1:5" hidden="1" x14ac:dyDescent="0.25">
      <c r="A3632" t="s">
        <v>53</v>
      </c>
      <c r="B3632" t="s">
        <v>58</v>
      </c>
      <c r="C3632" s="1">
        <v>1.6283122137907301E-2</v>
      </c>
      <c r="D3632" s="1">
        <v>2.01459681266771E-2</v>
      </c>
      <c r="E3632">
        <f t="shared" si="56"/>
        <v>0</v>
      </c>
    </row>
    <row r="3633" spans="1:5" hidden="1" x14ac:dyDescent="0.25">
      <c r="A3633" t="s">
        <v>53</v>
      </c>
      <c r="B3633" t="s">
        <v>59</v>
      </c>
      <c r="C3633" s="1">
        <v>-0.14379626041552401</v>
      </c>
      <c r="D3633" s="1">
        <v>-9.2558935537400494E-2</v>
      </c>
      <c r="E3633">
        <f t="shared" si="56"/>
        <v>0</v>
      </c>
    </row>
    <row r="3634" spans="1:5" hidden="1" x14ac:dyDescent="0.25">
      <c r="A3634" t="s">
        <v>53</v>
      </c>
      <c r="B3634" t="s">
        <v>60</v>
      </c>
      <c r="C3634" s="1">
        <v>1.0296316743314099E-2</v>
      </c>
      <c r="D3634" s="1">
        <v>8.5132869076305993E-3</v>
      </c>
      <c r="E3634">
        <f t="shared" si="56"/>
        <v>0</v>
      </c>
    </row>
    <row r="3635" spans="1:5" x14ac:dyDescent="0.25">
      <c r="A3635" t="s">
        <v>53</v>
      </c>
      <c r="B3635" t="s">
        <v>61</v>
      </c>
      <c r="C3635" s="1">
        <v>-0.44857299948873203</v>
      </c>
      <c r="D3635" s="1">
        <v>-0.51097551192647495</v>
      </c>
      <c r="E3635">
        <f t="shared" si="56"/>
        <v>1</v>
      </c>
    </row>
    <row r="3636" spans="1:5" hidden="1" x14ac:dyDescent="0.25">
      <c r="A3636" t="s">
        <v>53</v>
      </c>
      <c r="B3636" t="s">
        <v>62</v>
      </c>
      <c r="C3636" s="1">
        <v>-0.30705490521782502</v>
      </c>
      <c r="D3636" s="1">
        <v>-0.34899465481974801</v>
      </c>
      <c r="E3636">
        <f t="shared" si="56"/>
        <v>0</v>
      </c>
    </row>
    <row r="3637" spans="1:5" hidden="1" x14ac:dyDescent="0.25">
      <c r="A3637" t="s">
        <v>53</v>
      </c>
      <c r="B3637" t="s">
        <v>63</v>
      </c>
      <c r="C3637" s="1">
        <v>-0.220114435134044</v>
      </c>
      <c r="D3637" s="1">
        <v>-0.17692689634460901</v>
      </c>
      <c r="E3637">
        <f t="shared" si="56"/>
        <v>0</v>
      </c>
    </row>
    <row r="3638" spans="1:5" hidden="1" x14ac:dyDescent="0.25">
      <c r="A3638" t="s">
        <v>53</v>
      </c>
      <c r="B3638" t="s">
        <v>64</v>
      </c>
      <c r="C3638" s="1">
        <v>0.36252938394823703</v>
      </c>
      <c r="D3638" s="1">
        <v>0.32131067818626902</v>
      </c>
      <c r="E3638">
        <f t="shared" si="56"/>
        <v>0</v>
      </c>
    </row>
    <row r="3639" spans="1:5" hidden="1" x14ac:dyDescent="0.25">
      <c r="A3639" t="s">
        <v>53</v>
      </c>
      <c r="B3639" t="s">
        <v>65</v>
      </c>
      <c r="C3639" s="1">
        <v>0.42039219453816001</v>
      </c>
      <c r="D3639" s="1">
        <v>0.35290475830106499</v>
      </c>
      <c r="E3639">
        <f t="shared" si="56"/>
        <v>0</v>
      </c>
    </row>
    <row r="3640" spans="1:5" x14ac:dyDescent="0.25">
      <c r="A3640" t="s">
        <v>53</v>
      </c>
      <c r="B3640" t="s">
        <v>66</v>
      </c>
      <c r="C3640" s="1">
        <v>-0.68635028905169604</v>
      </c>
      <c r="D3640" s="1">
        <v>-0.57611250877134701</v>
      </c>
      <c r="E3640">
        <f t="shared" si="56"/>
        <v>1</v>
      </c>
    </row>
    <row r="3641" spans="1:5" hidden="1" x14ac:dyDescent="0.25">
      <c r="A3641" t="s">
        <v>53</v>
      </c>
      <c r="B3641" t="s">
        <v>67</v>
      </c>
      <c r="C3641" s="1">
        <v>0.39373079459746702</v>
      </c>
      <c r="D3641" s="1">
        <v>0.330513584006427</v>
      </c>
      <c r="E3641">
        <f t="shared" si="56"/>
        <v>0</v>
      </c>
    </row>
    <row r="3642" spans="1:5" hidden="1" x14ac:dyDescent="0.25">
      <c r="A3642" t="s">
        <v>53</v>
      </c>
      <c r="B3642" t="s">
        <v>68</v>
      </c>
      <c r="C3642" s="1">
        <v>-0.29924503590749002</v>
      </c>
      <c r="D3642" s="1">
        <v>-0.34217879514550198</v>
      </c>
      <c r="E3642">
        <f t="shared" si="56"/>
        <v>0</v>
      </c>
    </row>
    <row r="3643" spans="1:5" hidden="1" x14ac:dyDescent="0.25">
      <c r="A3643" t="s">
        <v>53</v>
      </c>
      <c r="B3643" t="s">
        <v>69</v>
      </c>
      <c r="C3643" s="1">
        <v>0.37096226098909901</v>
      </c>
      <c r="D3643" s="1">
        <v>0.32727273332499202</v>
      </c>
      <c r="E3643">
        <f t="shared" si="56"/>
        <v>0</v>
      </c>
    </row>
    <row r="3644" spans="1:5" x14ac:dyDescent="0.25">
      <c r="A3644" t="s">
        <v>53</v>
      </c>
      <c r="B3644" t="s">
        <v>70</v>
      </c>
      <c r="C3644" s="1">
        <v>0.69888413165266206</v>
      </c>
      <c r="D3644" s="1">
        <v>0.62455770780583497</v>
      </c>
      <c r="E3644">
        <f t="shared" si="56"/>
        <v>1</v>
      </c>
    </row>
    <row r="3645" spans="1:5" hidden="1" x14ac:dyDescent="0.25">
      <c r="A3645" t="s">
        <v>53</v>
      </c>
      <c r="B3645" t="s">
        <v>71</v>
      </c>
      <c r="C3645" s="1">
        <v>1.54441992055883E-2</v>
      </c>
      <c r="D3645" s="1">
        <v>2.60602153821104E-2</v>
      </c>
      <c r="E3645">
        <f t="shared" si="56"/>
        <v>0</v>
      </c>
    </row>
    <row r="3646" spans="1:5" hidden="1" x14ac:dyDescent="0.25">
      <c r="A3646" t="s">
        <v>53</v>
      </c>
      <c r="B3646" t="s">
        <v>72</v>
      </c>
      <c r="C3646" s="1">
        <v>0.328268091941193</v>
      </c>
      <c r="D3646" s="1">
        <v>0.31774831101616302</v>
      </c>
      <c r="E3646">
        <f t="shared" si="56"/>
        <v>0</v>
      </c>
    </row>
    <row r="3647" spans="1:5" hidden="1" x14ac:dyDescent="0.25">
      <c r="A3647" t="s">
        <v>53</v>
      </c>
      <c r="B3647" t="s">
        <v>73</v>
      </c>
      <c r="C3647" s="1">
        <v>0.41338215748790402</v>
      </c>
      <c r="D3647" s="1">
        <v>0.40222574843476699</v>
      </c>
      <c r="E3647">
        <f t="shared" si="56"/>
        <v>0</v>
      </c>
    </row>
    <row r="3648" spans="1:5" hidden="1" x14ac:dyDescent="0.25">
      <c r="A3648" t="s">
        <v>53</v>
      </c>
      <c r="B3648" t="s">
        <v>74</v>
      </c>
      <c r="C3648" s="1">
        <v>-0.21870134679683201</v>
      </c>
      <c r="D3648" s="1">
        <v>-0.37866708992944598</v>
      </c>
      <c r="E3648">
        <f t="shared" si="56"/>
        <v>0</v>
      </c>
    </row>
    <row r="3649" spans="1:5" hidden="1" x14ac:dyDescent="0.25">
      <c r="A3649" t="s">
        <v>53</v>
      </c>
      <c r="B3649" t="s">
        <v>75</v>
      </c>
      <c r="C3649" s="1">
        <v>-0.23871046832623299</v>
      </c>
      <c r="D3649" s="1">
        <v>-0.195107062157407</v>
      </c>
      <c r="E3649">
        <f t="shared" si="56"/>
        <v>0</v>
      </c>
    </row>
    <row r="3650" spans="1:5" hidden="1" x14ac:dyDescent="0.25">
      <c r="A3650" t="s">
        <v>53</v>
      </c>
      <c r="B3650" t="s">
        <v>76</v>
      </c>
      <c r="C3650" s="1">
        <v>-9.8243810250487798E-2</v>
      </c>
      <c r="D3650" s="1">
        <v>-6.5517313717074893E-2</v>
      </c>
      <c r="E3650">
        <f t="shared" si="56"/>
        <v>0</v>
      </c>
    </row>
    <row r="3651" spans="1:5" hidden="1" x14ac:dyDescent="0.25">
      <c r="A3651" t="s">
        <v>53</v>
      </c>
      <c r="B3651" t="s">
        <v>77</v>
      </c>
      <c r="C3651" s="1">
        <v>0.39104841915750899</v>
      </c>
      <c r="D3651" s="1">
        <v>0.35822895620271</v>
      </c>
      <c r="E3651">
        <f t="shared" si="56"/>
        <v>0</v>
      </c>
    </row>
    <row r="3652" spans="1:5" hidden="1" x14ac:dyDescent="0.25">
      <c r="A3652" t="s">
        <v>53</v>
      </c>
      <c r="B3652" t="s">
        <v>78</v>
      </c>
      <c r="C3652" s="1">
        <v>0.21419252228734401</v>
      </c>
      <c r="D3652" s="1">
        <v>0.18438502092348599</v>
      </c>
      <c r="E3652">
        <f t="shared" ref="E3652:E3715" si="57">IF(OR(ABS(C3652)&gt;$E$2,ABS(D3652)&gt;$E$2),1,0)</f>
        <v>0</v>
      </c>
    </row>
    <row r="3653" spans="1:5" hidden="1" x14ac:dyDescent="0.25">
      <c r="A3653" t="s">
        <v>53</v>
      </c>
      <c r="B3653" t="s">
        <v>79</v>
      </c>
      <c r="C3653" s="1">
        <v>0.31073680284712102</v>
      </c>
      <c r="D3653" s="1">
        <v>0.23225639240531901</v>
      </c>
      <c r="E3653">
        <f t="shared" si="57"/>
        <v>0</v>
      </c>
    </row>
    <row r="3654" spans="1:5" x14ac:dyDescent="0.25">
      <c r="A3654" t="s">
        <v>53</v>
      </c>
      <c r="B3654" t="s">
        <v>80</v>
      </c>
      <c r="C3654" s="1">
        <v>0.65913035184706703</v>
      </c>
      <c r="D3654" s="1">
        <v>0.64194389059502199</v>
      </c>
      <c r="E3654">
        <f t="shared" si="57"/>
        <v>1</v>
      </c>
    </row>
    <row r="3655" spans="1:5" hidden="1" x14ac:dyDescent="0.25">
      <c r="A3655" t="s">
        <v>53</v>
      </c>
      <c r="B3655" t="s">
        <v>81</v>
      </c>
      <c r="C3655" s="1">
        <v>-6.6622141495431705E-2</v>
      </c>
      <c r="D3655" s="1">
        <v>-1.8621636661479202E-2</v>
      </c>
      <c r="E3655">
        <f t="shared" si="57"/>
        <v>0</v>
      </c>
    </row>
    <row r="3656" spans="1:5" hidden="1" x14ac:dyDescent="0.25">
      <c r="A3656" t="s">
        <v>53</v>
      </c>
      <c r="B3656" t="s">
        <v>82</v>
      </c>
      <c r="C3656" s="1">
        <v>1.6395666069827501E-2</v>
      </c>
      <c r="D3656" s="1">
        <v>1.42601407747453E-2</v>
      </c>
      <c r="E3656">
        <f t="shared" si="57"/>
        <v>0</v>
      </c>
    </row>
    <row r="3657" spans="1:5" hidden="1" x14ac:dyDescent="0.25">
      <c r="A3657" t="s">
        <v>53</v>
      </c>
      <c r="B3657" t="s">
        <v>83</v>
      </c>
      <c r="C3657" s="1">
        <v>-0.35179982955237199</v>
      </c>
      <c r="D3657" s="1">
        <v>-0.462281327090449</v>
      </c>
      <c r="E3657">
        <f t="shared" si="57"/>
        <v>0</v>
      </c>
    </row>
    <row r="3658" spans="1:5" hidden="1" x14ac:dyDescent="0.25">
      <c r="A3658" t="s">
        <v>53</v>
      </c>
      <c r="B3658" t="s">
        <v>84</v>
      </c>
      <c r="C3658" s="1">
        <v>-0.44903499066369701</v>
      </c>
      <c r="D3658" s="1">
        <v>-0.45769612493581902</v>
      </c>
      <c r="E3658">
        <f t="shared" si="57"/>
        <v>0</v>
      </c>
    </row>
    <row r="3659" spans="1:5" hidden="1" x14ac:dyDescent="0.25">
      <c r="A3659" t="s">
        <v>53</v>
      </c>
      <c r="B3659" t="s">
        <v>85</v>
      </c>
      <c r="C3659" s="1">
        <v>-0.16659995518308801</v>
      </c>
      <c r="D3659" s="1">
        <v>-0.120778199141841</v>
      </c>
      <c r="E3659">
        <f t="shared" si="57"/>
        <v>0</v>
      </c>
    </row>
    <row r="3660" spans="1:5" hidden="1" x14ac:dyDescent="0.25">
      <c r="A3660" t="s">
        <v>53</v>
      </c>
      <c r="B3660" t="s">
        <v>86</v>
      </c>
      <c r="C3660" s="1">
        <v>0.36923931127614901</v>
      </c>
      <c r="D3660" s="1">
        <v>0.32713443199925202</v>
      </c>
      <c r="E3660">
        <f t="shared" si="57"/>
        <v>0</v>
      </c>
    </row>
    <row r="3661" spans="1:5" hidden="1" x14ac:dyDescent="0.25">
      <c r="A3661" t="s">
        <v>53</v>
      </c>
      <c r="B3661" t="s">
        <v>87</v>
      </c>
      <c r="C3661" s="1">
        <v>0.37739528681123202</v>
      </c>
      <c r="D3661" s="1">
        <v>0.31124102959648697</v>
      </c>
      <c r="E3661">
        <f t="shared" si="57"/>
        <v>0</v>
      </c>
    </row>
    <row r="3662" spans="1:5" hidden="1" x14ac:dyDescent="0.25">
      <c r="A3662" t="s">
        <v>53</v>
      </c>
      <c r="B3662" t="s">
        <v>88</v>
      </c>
      <c r="E3662">
        <f t="shared" si="57"/>
        <v>0</v>
      </c>
    </row>
    <row r="3663" spans="1:5" hidden="1" x14ac:dyDescent="0.25">
      <c r="A3663" t="s">
        <v>53</v>
      </c>
      <c r="B3663" t="s">
        <v>89</v>
      </c>
      <c r="C3663" s="1">
        <v>0.419597080890941</v>
      </c>
      <c r="D3663" s="1">
        <v>0.34289440343028998</v>
      </c>
      <c r="E3663">
        <f t="shared" si="57"/>
        <v>0</v>
      </c>
    </row>
    <row r="3664" spans="1:5" hidden="1" x14ac:dyDescent="0.25">
      <c r="A3664" t="s">
        <v>53</v>
      </c>
      <c r="B3664" t="s">
        <v>90</v>
      </c>
      <c r="C3664" s="1">
        <v>-0.31611630146154601</v>
      </c>
      <c r="D3664" s="1">
        <v>-0.35118021393558202</v>
      </c>
      <c r="E3664">
        <f t="shared" si="57"/>
        <v>0</v>
      </c>
    </row>
    <row r="3665" spans="1:5" hidden="1" x14ac:dyDescent="0.25">
      <c r="A3665" t="s">
        <v>53</v>
      </c>
      <c r="B3665" t="s">
        <v>91</v>
      </c>
      <c r="C3665" s="1">
        <v>0.36993686470899001</v>
      </c>
      <c r="D3665" s="1">
        <v>0.32351312403855498</v>
      </c>
      <c r="E3665">
        <f t="shared" si="57"/>
        <v>0</v>
      </c>
    </row>
    <row r="3666" spans="1:5" x14ac:dyDescent="0.25">
      <c r="A3666" t="s">
        <v>53</v>
      </c>
      <c r="B3666" t="s">
        <v>92</v>
      </c>
      <c r="C3666" s="1">
        <v>0.612716032116008</v>
      </c>
      <c r="D3666" s="1">
        <v>0.54725706350947301</v>
      </c>
      <c r="E3666">
        <f t="shared" si="57"/>
        <v>1</v>
      </c>
    </row>
    <row r="3667" spans="1:5" hidden="1" x14ac:dyDescent="0.25">
      <c r="A3667" t="s">
        <v>53</v>
      </c>
      <c r="B3667" t="s">
        <v>93</v>
      </c>
      <c r="C3667" s="1">
        <v>0.27222280511205299</v>
      </c>
      <c r="D3667" s="1">
        <v>0.27581894696389098</v>
      </c>
      <c r="E3667">
        <f t="shared" si="57"/>
        <v>0</v>
      </c>
    </row>
    <row r="3668" spans="1:5" hidden="1" x14ac:dyDescent="0.25">
      <c r="A3668" t="s">
        <v>53</v>
      </c>
      <c r="B3668" t="s">
        <v>94</v>
      </c>
      <c r="C3668" s="1">
        <v>0.34001943654734801</v>
      </c>
      <c r="D3668" s="1">
        <v>0.32346577874613502</v>
      </c>
      <c r="E3668">
        <f t="shared" si="57"/>
        <v>0</v>
      </c>
    </row>
    <row r="3669" spans="1:5" hidden="1" x14ac:dyDescent="0.25">
      <c r="A3669" t="s">
        <v>53</v>
      </c>
      <c r="B3669" t="s">
        <v>95</v>
      </c>
      <c r="C3669" s="1">
        <v>0.40603149214540202</v>
      </c>
      <c r="D3669" s="1">
        <v>0.37772945948019199</v>
      </c>
      <c r="E3669">
        <f t="shared" si="57"/>
        <v>0</v>
      </c>
    </row>
    <row r="3670" spans="1:5" hidden="1" x14ac:dyDescent="0.25">
      <c r="A3670" t="s">
        <v>53</v>
      </c>
      <c r="B3670" t="s">
        <v>96</v>
      </c>
      <c r="E3670">
        <f t="shared" si="57"/>
        <v>0</v>
      </c>
    </row>
    <row r="3671" spans="1:5" hidden="1" x14ac:dyDescent="0.25">
      <c r="A3671" t="s">
        <v>53</v>
      </c>
      <c r="B3671" t="s">
        <v>97</v>
      </c>
      <c r="C3671" s="1">
        <v>-0.25655621002775097</v>
      </c>
      <c r="D3671" s="1">
        <v>-0.212881387897177</v>
      </c>
      <c r="E3671">
        <f t="shared" si="57"/>
        <v>0</v>
      </c>
    </row>
    <row r="3672" spans="1:5" hidden="1" x14ac:dyDescent="0.25">
      <c r="A3672" t="s">
        <v>53</v>
      </c>
      <c r="B3672" t="s">
        <v>98</v>
      </c>
      <c r="E3672">
        <f t="shared" si="57"/>
        <v>0</v>
      </c>
    </row>
    <row r="3673" spans="1:5" hidden="1" x14ac:dyDescent="0.25">
      <c r="A3673" t="s">
        <v>53</v>
      </c>
      <c r="B3673" t="s">
        <v>99</v>
      </c>
      <c r="C3673" s="1">
        <v>0.38885379723180402</v>
      </c>
      <c r="D3673" s="1">
        <v>0.35628416559076698</v>
      </c>
      <c r="E3673">
        <f t="shared" si="57"/>
        <v>0</v>
      </c>
    </row>
    <row r="3674" spans="1:5" hidden="1" x14ac:dyDescent="0.25">
      <c r="A3674" t="s">
        <v>53</v>
      </c>
      <c r="B3674" t="s">
        <v>100</v>
      </c>
      <c r="C3674" s="1">
        <v>0.217850418112396</v>
      </c>
      <c r="D3674" s="1">
        <v>0.187551237847911</v>
      </c>
      <c r="E3674">
        <f t="shared" si="57"/>
        <v>0</v>
      </c>
    </row>
    <row r="3675" spans="1:5" x14ac:dyDescent="0.25">
      <c r="A3675" t="s">
        <v>53</v>
      </c>
      <c r="B3675" t="s">
        <v>101</v>
      </c>
      <c r="C3675" s="1">
        <v>0.47835622342881801</v>
      </c>
      <c r="D3675" s="1">
        <v>0.54920628180620201</v>
      </c>
      <c r="E3675">
        <f t="shared" si="57"/>
        <v>1</v>
      </c>
    </row>
    <row r="3676" spans="1:5" x14ac:dyDescent="0.25">
      <c r="A3676" t="s">
        <v>53</v>
      </c>
      <c r="B3676" t="s">
        <v>102</v>
      </c>
      <c r="C3676" s="1">
        <v>0.63186669027143505</v>
      </c>
      <c r="D3676" s="1">
        <v>0.61824824928379096</v>
      </c>
      <c r="E3676">
        <f t="shared" si="57"/>
        <v>1</v>
      </c>
    </row>
    <row r="3677" spans="1:5" hidden="1" x14ac:dyDescent="0.25">
      <c r="A3677" t="s">
        <v>54</v>
      </c>
      <c r="B3677" t="s">
        <v>55</v>
      </c>
      <c r="C3677" s="1">
        <v>-0.24694013460321201</v>
      </c>
      <c r="D3677" s="1">
        <v>-0.18989628557968</v>
      </c>
      <c r="E3677">
        <f t="shared" si="57"/>
        <v>0</v>
      </c>
    </row>
    <row r="3678" spans="1:5" hidden="1" x14ac:dyDescent="0.25">
      <c r="A3678" t="s">
        <v>54</v>
      </c>
      <c r="B3678" t="s">
        <v>56</v>
      </c>
      <c r="C3678" s="1">
        <v>-0.24457481917609</v>
      </c>
      <c r="D3678" s="1">
        <v>-0.18751448614101299</v>
      </c>
      <c r="E3678">
        <f t="shared" si="57"/>
        <v>0</v>
      </c>
    </row>
    <row r="3679" spans="1:5" hidden="1" x14ac:dyDescent="0.25">
      <c r="A3679" t="s">
        <v>54</v>
      </c>
      <c r="B3679" t="s">
        <v>57</v>
      </c>
      <c r="E3679">
        <f t="shared" si="57"/>
        <v>0</v>
      </c>
    </row>
    <row r="3680" spans="1:5" hidden="1" x14ac:dyDescent="0.25">
      <c r="A3680" t="s">
        <v>54</v>
      </c>
      <c r="B3680" t="s">
        <v>58</v>
      </c>
      <c r="C3680" s="1">
        <v>0.23943172501600801</v>
      </c>
      <c r="D3680" s="1">
        <v>0.35274464955815799</v>
      </c>
      <c r="E3680">
        <f t="shared" si="57"/>
        <v>0</v>
      </c>
    </row>
    <row r="3681" spans="1:5" hidden="1" x14ac:dyDescent="0.25">
      <c r="A3681" t="s">
        <v>54</v>
      </c>
      <c r="B3681" t="s">
        <v>59</v>
      </c>
      <c r="C3681" s="1">
        <v>0.35175433417827101</v>
      </c>
      <c r="D3681" s="1">
        <v>0.39651372669817297</v>
      </c>
      <c r="E3681">
        <f t="shared" si="57"/>
        <v>0</v>
      </c>
    </row>
    <row r="3682" spans="1:5" hidden="1" x14ac:dyDescent="0.25">
      <c r="A3682" t="s">
        <v>54</v>
      </c>
      <c r="B3682" t="s">
        <v>60</v>
      </c>
      <c r="C3682" s="1">
        <v>-0.179718297701879</v>
      </c>
      <c r="D3682" s="1">
        <v>-0.11566081333495901</v>
      </c>
      <c r="E3682">
        <f t="shared" si="57"/>
        <v>0</v>
      </c>
    </row>
    <row r="3683" spans="1:5" hidden="1" x14ac:dyDescent="0.25">
      <c r="A3683" t="s">
        <v>54</v>
      </c>
      <c r="B3683" t="s">
        <v>61</v>
      </c>
      <c r="C3683" s="1">
        <v>2.5765826632063001E-2</v>
      </c>
      <c r="D3683" s="1">
        <v>0.185385596024185</v>
      </c>
      <c r="E3683">
        <f t="shared" si="57"/>
        <v>0</v>
      </c>
    </row>
    <row r="3684" spans="1:5" hidden="1" x14ac:dyDescent="0.25">
      <c r="A3684" t="s">
        <v>54</v>
      </c>
      <c r="B3684" t="s">
        <v>62</v>
      </c>
      <c r="C3684" s="1">
        <v>-0.19703395538454499</v>
      </c>
      <c r="D3684" s="1">
        <v>5.3037969803671502E-2</v>
      </c>
      <c r="E3684">
        <f t="shared" si="57"/>
        <v>0</v>
      </c>
    </row>
    <row r="3685" spans="1:5" hidden="1" x14ac:dyDescent="0.25">
      <c r="A3685" t="s">
        <v>54</v>
      </c>
      <c r="B3685" t="s">
        <v>63</v>
      </c>
      <c r="C3685" s="1">
        <v>-3.2764705593152602E-2</v>
      </c>
      <c r="D3685" s="1">
        <v>6.0721985727791002E-3</v>
      </c>
      <c r="E3685">
        <f t="shared" si="57"/>
        <v>0</v>
      </c>
    </row>
    <row r="3686" spans="1:5" x14ac:dyDescent="0.25">
      <c r="A3686" t="s">
        <v>54</v>
      </c>
      <c r="B3686" t="s">
        <v>64</v>
      </c>
      <c r="C3686" s="1">
        <v>-0.63515855791167297</v>
      </c>
      <c r="D3686" s="1">
        <v>-0.54840964142774795</v>
      </c>
      <c r="E3686">
        <f t="shared" si="57"/>
        <v>1</v>
      </c>
    </row>
    <row r="3687" spans="1:5" hidden="1" x14ac:dyDescent="0.25">
      <c r="A3687" t="s">
        <v>54</v>
      </c>
      <c r="B3687" t="s">
        <v>65</v>
      </c>
      <c r="C3687" s="1">
        <v>-0.40705845673692997</v>
      </c>
      <c r="D3687" s="1">
        <v>-0.28375171778616498</v>
      </c>
      <c r="E3687">
        <f t="shared" si="57"/>
        <v>0</v>
      </c>
    </row>
    <row r="3688" spans="1:5" hidden="1" x14ac:dyDescent="0.25">
      <c r="A3688" t="s">
        <v>54</v>
      </c>
      <c r="B3688" t="s">
        <v>66</v>
      </c>
      <c r="C3688" s="1">
        <v>-0.159151517824518</v>
      </c>
      <c r="D3688" s="1">
        <v>0.15230229731711001</v>
      </c>
      <c r="E3688">
        <f t="shared" si="57"/>
        <v>0</v>
      </c>
    </row>
    <row r="3689" spans="1:5" hidden="1" x14ac:dyDescent="0.25">
      <c r="A3689" t="s">
        <v>54</v>
      </c>
      <c r="B3689" t="s">
        <v>67</v>
      </c>
      <c r="C3689" s="1">
        <v>-0.20219735089573099</v>
      </c>
      <c r="D3689" s="1">
        <v>-9.7361243600776706E-2</v>
      </c>
      <c r="E3689">
        <f t="shared" si="57"/>
        <v>0</v>
      </c>
    </row>
    <row r="3690" spans="1:5" hidden="1" x14ac:dyDescent="0.25">
      <c r="A3690" t="s">
        <v>54</v>
      </c>
      <c r="B3690" t="s">
        <v>68</v>
      </c>
      <c r="C3690" s="1">
        <v>-0.17009959316432799</v>
      </c>
      <c r="D3690" s="1">
        <v>5.2264831988900001E-2</v>
      </c>
      <c r="E3690">
        <f t="shared" si="57"/>
        <v>0</v>
      </c>
    </row>
    <row r="3691" spans="1:5" x14ac:dyDescent="0.25">
      <c r="A3691" t="s">
        <v>54</v>
      </c>
      <c r="B3691" t="s">
        <v>69</v>
      </c>
      <c r="C3691" s="1">
        <v>-0.59551537099913099</v>
      </c>
      <c r="D3691" s="1">
        <v>-0.60918630604862101</v>
      </c>
      <c r="E3691">
        <f t="shared" si="57"/>
        <v>1</v>
      </c>
    </row>
    <row r="3692" spans="1:5" x14ac:dyDescent="0.25">
      <c r="A3692" t="s">
        <v>54</v>
      </c>
      <c r="B3692" t="s">
        <v>70</v>
      </c>
      <c r="C3692" s="1">
        <v>0.71678048154803897</v>
      </c>
      <c r="D3692" s="1">
        <v>0.66333749171114698</v>
      </c>
      <c r="E3692">
        <f t="shared" si="57"/>
        <v>1</v>
      </c>
    </row>
    <row r="3693" spans="1:5" hidden="1" x14ac:dyDescent="0.25">
      <c r="A3693" t="s">
        <v>54</v>
      </c>
      <c r="B3693" t="s">
        <v>71</v>
      </c>
      <c r="C3693" s="1">
        <v>0.32232482025303599</v>
      </c>
      <c r="D3693" s="1">
        <v>0.35609964243583497</v>
      </c>
      <c r="E3693">
        <f t="shared" si="57"/>
        <v>0</v>
      </c>
    </row>
    <row r="3694" spans="1:5" hidden="1" x14ac:dyDescent="0.25">
      <c r="A3694" t="s">
        <v>54</v>
      </c>
      <c r="B3694" t="s">
        <v>72</v>
      </c>
      <c r="C3694" s="1">
        <v>-0.336178889581982</v>
      </c>
      <c r="D3694" s="1">
        <v>-0.38353960516895402</v>
      </c>
      <c r="E3694">
        <f t="shared" si="57"/>
        <v>0</v>
      </c>
    </row>
    <row r="3695" spans="1:5" x14ac:dyDescent="0.25">
      <c r="A3695" t="s">
        <v>54</v>
      </c>
      <c r="B3695" t="s">
        <v>73</v>
      </c>
      <c r="C3695" s="1">
        <v>-0.56244967966152704</v>
      </c>
      <c r="D3695" s="1">
        <v>-0.54928699580463403</v>
      </c>
      <c r="E3695">
        <f t="shared" si="57"/>
        <v>1</v>
      </c>
    </row>
    <row r="3696" spans="1:5" hidden="1" x14ac:dyDescent="0.25">
      <c r="A3696" t="s">
        <v>54</v>
      </c>
      <c r="B3696" t="s">
        <v>74</v>
      </c>
      <c r="C3696" s="1">
        <v>0.26422003715101999</v>
      </c>
      <c r="D3696" s="1">
        <v>9.3006700326079203E-2</v>
      </c>
      <c r="E3696">
        <f t="shared" si="57"/>
        <v>0</v>
      </c>
    </row>
    <row r="3697" spans="1:5" hidden="1" x14ac:dyDescent="0.25">
      <c r="A3697" t="s">
        <v>54</v>
      </c>
      <c r="B3697" t="s">
        <v>75</v>
      </c>
      <c r="C3697" s="1">
        <v>-0.21630536312217699</v>
      </c>
      <c r="D3697" s="1">
        <v>-0.121926080979814</v>
      </c>
      <c r="E3697">
        <f t="shared" si="57"/>
        <v>0</v>
      </c>
    </row>
    <row r="3698" spans="1:5" x14ac:dyDescent="0.25">
      <c r="A3698" t="s">
        <v>54</v>
      </c>
      <c r="B3698" t="s">
        <v>76</v>
      </c>
      <c r="C3698" s="1">
        <v>0.52639465209525604</v>
      </c>
      <c r="D3698" s="1">
        <v>0.46386136774373499</v>
      </c>
      <c r="E3698">
        <f t="shared" si="57"/>
        <v>1</v>
      </c>
    </row>
    <row r="3699" spans="1:5" x14ac:dyDescent="0.25">
      <c r="A3699" t="s">
        <v>54</v>
      </c>
      <c r="B3699" t="s">
        <v>77</v>
      </c>
      <c r="C3699" s="1">
        <v>-0.53579996114307604</v>
      </c>
      <c r="D3699" s="1">
        <v>-0.42864690459166999</v>
      </c>
      <c r="E3699">
        <f t="shared" si="57"/>
        <v>1</v>
      </c>
    </row>
    <row r="3700" spans="1:5" hidden="1" x14ac:dyDescent="0.25">
      <c r="A3700" t="s">
        <v>54</v>
      </c>
      <c r="B3700" t="s">
        <v>78</v>
      </c>
      <c r="C3700" s="1">
        <v>-0.36004112537750799</v>
      </c>
      <c r="D3700" s="1">
        <v>-0.27296208713429498</v>
      </c>
      <c r="E3700">
        <f t="shared" si="57"/>
        <v>0</v>
      </c>
    </row>
    <row r="3701" spans="1:5" hidden="1" x14ac:dyDescent="0.25">
      <c r="A3701" t="s">
        <v>54</v>
      </c>
      <c r="B3701" t="s">
        <v>79</v>
      </c>
      <c r="C3701" s="1">
        <v>-1.14332856675371E-2</v>
      </c>
      <c r="D3701" s="1">
        <v>0.16234805814903799</v>
      </c>
      <c r="E3701">
        <f t="shared" si="57"/>
        <v>0</v>
      </c>
    </row>
    <row r="3702" spans="1:5" x14ac:dyDescent="0.25">
      <c r="A3702" t="s">
        <v>54</v>
      </c>
      <c r="B3702" t="s">
        <v>80</v>
      </c>
      <c r="C3702" s="1">
        <v>0.64281552885038695</v>
      </c>
      <c r="D3702" s="1">
        <v>0.43070891012035001</v>
      </c>
      <c r="E3702">
        <f t="shared" si="57"/>
        <v>1</v>
      </c>
    </row>
    <row r="3703" spans="1:5" hidden="1" x14ac:dyDescent="0.25">
      <c r="A3703" t="s">
        <v>54</v>
      </c>
      <c r="B3703" t="s">
        <v>81</v>
      </c>
      <c r="C3703" s="1">
        <v>0.27599008042266798</v>
      </c>
      <c r="D3703" s="1">
        <v>0.331966415809057</v>
      </c>
      <c r="E3703">
        <f t="shared" si="57"/>
        <v>0</v>
      </c>
    </row>
    <row r="3704" spans="1:5" hidden="1" x14ac:dyDescent="0.25">
      <c r="A3704" t="s">
        <v>54</v>
      </c>
      <c r="B3704" t="s">
        <v>82</v>
      </c>
      <c r="C3704" s="1">
        <v>-0.183660856335711</v>
      </c>
      <c r="D3704" s="1">
        <v>-0.11851714430348601</v>
      </c>
      <c r="E3704">
        <f t="shared" si="57"/>
        <v>0</v>
      </c>
    </row>
    <row r="3705" spans="1:5" hidden="1" x14ac:dyDescent="0.25">
      <c r="A3705" t="s">
        <v>54</v>
      </c>
      <c r="B3705" t="s">
        <v>83</v>
      </c>
      <c r="C3705" s="1">
        <v>5.0843520126531802E-2</v>
      </c>
      <c r="D3705" s="1">
        <v>9.8642060648204494E-2</v>
      </c>
      <c r="E3705">
        <f t="shared" si="57"/>
        <v>0</v>
      </c>
    </row>
    <row r="3706" spans="1:5" hidden="1" x14ac:dyDescent="0.25">
      <c r="A3706" t="s">
        <v>54</v>
      </c>
      <c r="B3706" t="s">
        <v>84</v>
      </c>
      <c r="C3706" s="1">
        <v>-0.24098651086497699</v>
      </c>
      <c r="D3706" s="1">
        <v>3.2558994237720999E-3</v>
      </c>
      <c r="E3706">
        <f t="shared" si="57"/>
        <v>0</v>
      </c>
    </row>
    <row r="3707" spans="1:5" hidden="1" x14ac:dyDescent="0.25">
      <c r="A3707" t="s">
        <v>54</v>
      </c>
      <c r="B3707" t="s">
        <v>85</v>
      </c>
      <c r="C3707" s="1">
        <v>-0.120991113309149</v>
      </c>
      <c r="D3707" s="1">
        <v>-0.120262472454325</v>
      </c>
      <c r="E3707">
        <f t="shared" si="57"/>
        <v>0</v>
      </c>
    </row>
    <row r="3708" spans="1:5" x14ac:dyDescent="0.25">
      <c r="A3708" t="s">
        <v>54</v>
      </c>
      <c r="B3708" t="s">
        <v>86</v>
      </c>
      <c r="C3708" s="1">
        <v>-0.63224522311317899</v>
      </c>
      <c r="D3708" s="1">
        <v>-0.54337265655064304</v>
      </c>
      <c r="E3708">
        <f t="shared" si="57"/>
        <v>1</v>
      </c>
    </row>
    <row r="3709" spans="1:5" x14ac:dyDescent="0.25">
      <c r="A3709" t="s">
        <v>54</v>
      </c>
      <c r="B3709" t="s">
        <v>87</v>
      </c>
      <c r="C3709" s="1">
        <v>-0.49939631381296101</v>
      </c>
      <c r="D3709" s="1">
        <v>-0.34432944919941899</v>
      </c>
      <c r="E3709">
        <f t="shared" si="57"/>
        <v>1</v>
      </c>
    </row>
    <row r="3710" spans="1:5" hidden="1" x14ac:dyDescent="0.25">
      <c r="A3710" t="s">
        <v>54</v>
      </c>
      <c r="B3710" t="s">
        <v>88</v>
      </c>
      <c r="E3710">
        <f t="shared" si="57"/>
        <v>0</v>
      </c>
    </row>
    <row r="3711" spans="1:5" hidden="1" x14ac:dyDescent="0.25">
      <c r="A3711" t="s">
        <v>54</v>
      </c>
      <c r="B3711" t="s">
        <v>89</v>
      </c>
      <c r="C3711" s="1">
        <v>-0.29896885316142902</v>
      </c>
      <c r="D3711" s="1">
        <v>-0.16637151905709699</v>
      </c>
      <c r="E3711">
        <f t="shared" si="57"/>
        <v>0</v>
      </c>
    </row>
    <row r="3712" spans="1:5" hidden="1" x14ac:dyDescent="0.25">
      <c r="A3712" t="s">
        <v>54</v>
      </c>
      <c r="B3712" t="s">
        <v>90</v>
      </c>
      <c r="C3712" s="1">
        <v>-0.32705480774342</v>
      </c>
      <c r="D3712" s="1">
        <v>-0.14502560824463701</v>
      </c>
      <c r="E3712">
        <f t="shared" si="57"/>
        <v>0</v>
      </c>
    </row>
    <row r="3713" spans="1:5" x14ac:dyDescent="0.25">
      <c r="A3713" t="s">
        <v>54</v>
      </c>
      <c r="B3713" t="s">
        <v>91</v>
      </c>
      <c r="C3713" s="1">
        <v>-0.59910483268714998</v>
      </c>
      <c r="D3713" s="1">
        <v>-0.60746913260179902</v>
      </c>
      <c r="E3713">
        <f t="shared" si="57"/>
        <v>1</v>
      </c>
    </row>
    <row r="3714" spans="1:5" x14ac:dyDescent="0.25">
      <c r="A3714" t="s">
        <v>54</v>
      </c>
      <c r="B3714" t="s">
        <v>92</v>
      </c>
      <c r="C3714" s="1">
        <v>0.70751463894662903</v>
      </c>
      <c r="D3714" s="1">
        <v>0.65090703325445698</v>
      </c>
      <c r="E3714">
        <f t="shared" si="57"/>
        <v>1</v>
      </c>
    </row>
    <row r="3715" spans="1:5" hidden="1" x14ac:dyDescent="0.25">
      <c r="A3715" t="s">
        <v>54</v>
      </c>
      <c r="B3715" t="s">
        <v>93</v>
      </c>
      <c r="C3715" s="1">
        <v>0.31820349651437402</v>
      </c>
      <c r="D3715" s="1">
        <v>0.301618170983384</v>
      </c>
      <c r="E3715">
        <f t="shared" si="57"/>
        <v>0</v>
      </c>
    </row>
    <row r="3716" spans="1:5" hidden="1" x14ac:dyDescent="0.25">
      <c r="A3716" t="s">
        <v>54</v>
      </c>
      <c r="B3716" t="s">
        <v>94</v>
      </c>
      <c r="C3716" s="1">
        <v>-0.30031496114491202</v>
      </c>
      <c r="D3716" s="1">
        <v>-0.34142776865298402</v>
      </c>
      <c r="E3716">
        <f t="shared" ref="E3716:E3779" si="58">IF(OR(ABS(C3716)&gt;$E$2,ABS(D3716)&gt;$E$2),1,0)</f>
        <v>0</v>
      </c>
    </row>
    <row r="3717" spans="1:5" x14ac:dyDescent="0.25">
      <c r="A3717" t="s">
        <v>54</v>
      </c>
      <c r="B3717" t="s">
        <v>95</v>
      </c>
      <c r="C3717" s="1">
        <v>-0.59521021980904598</v>
      </c>
      <c r="D3717" s="1">
        <v>-0.55139627049180795</v>
      </c>
      <c r="E3717">
        <f t="shared" si="58"/>
        <v>1</v>
      </c>
    </row>
    <row r="3718" spans="1:5" hidden="1" x14ac:dyDescent="0.25">
      <c r="A3718" t="s">
        <v>54</v>
      </c>
      <c r="B3718" t="s">
        <v>96</v>
      </c>
      <c r="E3718">
        <f t="shared" si="58"/>
        <v>0</v>
      </c>
    </row>
    <row r="3719" spans="1:5" hidden="1" x14ac:dyDescent="0.25">
      <c r="A3719" t="s">
        <v>54</v>
      </c>
      <c r="B3719" t="s">
        <v>97</v>
      </c>
      <c r="C3719" s="1">
        <v>-0.28904538724599799</v>
      </c>
      <c r="D3719" s="1">
        <v>-0.19178032766078301</v>
      </c>
      <c r="E3719">
        <f t="shared" si="58"/>
        <v>0</v>
      </c>
    </row>
    <row r="3720" spans="1:5" hidden="1" x14ac:dyDescent="0.25">
      <c r="A3720" t="s">
        <v>54</v>
      </c>
      <c r="B3720" t="s">
        <v>98</v>
      </c>
      <c r="E3720">
        <f t="shared" si="58"/>
        <v>0</v>
      </c>
    </row>
    <row r="3721" spans="1:5" x14ac:dyDescent="0.25">
      <c r="A3721" t="s">
        <v>54</v>
      </c>
      <c r="B3721" t="s">
        <v>99</v>
      </c>
      <c r="C3721" s="1">
        <v>-0.53830005855173202</v>
      </c>
      <c r="D3721" s="1">
        <v>-0.43027506351539502</v>
      </c>
      <c r="E3721">
        <f t="shared" si="58"/>
        <v>1</v>
      </c>
    </row>
    <row r="3722" spans="1:5" hidden="1" x14ac:dyDescent="0.25">
      <c r="A3722" t="s">
        <v>54</v>
      </c>
      <c r="B3722" t="s">
        <v>100</v>
      </c>
      <c r="C3722" s="1">
        <v>-0.36269739629306003</v>
      </c>
      <c r="D3722" s="1">
        <v>-0.27558515869578198</v>
      </c>
      <c r="E3722">
        <f t="shared" si="58"/>
        <v>0</v>
      </c>
    </row>
    <row r="3723" spans="1:5" hidden="1" x14ac:dyDescent="0.25">
      <c r="A3723" t="s">
        <v>54</v>
      </c>
      <c r="B3723" t="s">
        <v>101</v>
      </c>
      <c r="C3723" s="1">
        <v>-0.23708518430209499</v>
      </c>
      <c r="D3723" s="1">
        <v>-0.24767614615054101</v>
      </c>
      <c r="E3723">
        <f t="shared" si="58"/>
        <v>0</v>
      </c>
    </row>
    <row r="3724" spans="1:5" x14ac:dyDescent="0.25">
      <c r="A3724" t="s">
        <v>54</v>
      </c>
      <c r="B3724" t="s">
        <v>102</v>
      </c>
      <c r="C3724" s="1">
        <v>0.59200282294225504</v>
      </c>
      <c r="D3724" s="1">
        <v>0.39359524199087098</v>
      </c>
      <c r="E3724">
        <f t="shared" si="58"/>
        <v>1</v>
      </c>
    </row>
    <row r="3725" spans="1:5" x14ac:dyDescent="0.25">
      <c r="A3725" t="s">
        <v>55</v>
      </c>
      <c r="B3725" t="s">
        <v>56</v>
      </c>
      <c r="C3725" s="1">
        <v>0.99991791631869598</v>
      </c>
      <c r="D3725" s="1">
        <v>0.99992013926306</v>
      </c>
      <c r="E3725">
        <f t="shared" si="58"/>
        <v>1</v>
      </c>
    </row>
    <row r="3726" spans="1:5" hidden="1" x14ac:dyDescent="0.25">
      <c r="A3726" t="s">
        <v>55</v>
      </c>
      <c r="B3726" t="s">
        <v>57</v>
      </c>
      <c r="E3726">
        <f t="shared" si="58"/>
        <v>0</v>
      </c>
    </row>
    <row r="3727" spans="1:5" x14ac:dyDescent="0.25">
      <c r="A3727" t="s">
        <v>55</v>
      </c>
      <c r="B3727" t="s">
        <v>58</v>
      </c>
      <c r="C3727" s="1">
        <v>0.67061602778719398</v>
      </c>
      <c r="D3727" s="1">
        <v>0.64482715341204799</v>
      </c>
      <c r="E3727">
        <f t="shared" si="58"/>
        <v>1</v>
      </c>
    </row>
    <row r="3728" spans="1:5" x14ac:dyDescent="0.25">
      <c r="A3728" t="s">
        <v>55</v>
      </c>
      <c r="B3728" t="s">
        <v>59</v>
      </c>
      <c r="C3728" s="1">
        <v>0.60042339880093298</v>
      </c>
      <c r="D3728" s="1">
        <v>0.60106689841985905</v>
      </c>
      <c r="E3728">
        <f t="shared" si="58"/>
        <v>1</v>
      </c>
    </row>
    <row r="3729" spans="1:5" hidden="1" x14ac:dyDescent="0.25">
      <c r="A3729" t="s">
        <v>55</v>
      </c>
      <c r="B3729" t="s">
        <v>60</v>
      </c>
      <c r="C3729" s="1">
        <v>0.20884820527315301</v>
      </c>
      <c r="D3729" s="1">
        <v>0.23615765976445999</v>
      </c>
      <c r="E3729">
        <f t="shared" si="58"/>
        <v>0</v>
      </c>
    </row>
    <row r="3730" spans="1:5" hidden="1" x14ac:dyDescent="0.25">
      <c r="A3730" t="s">
        <v>55</v>
      </c>
      <c r="B3730" t="s">
        <v>61</v>
      </c>
      <c r="C3730" s="1">
        <v>0.29584133394262302</v>
      </c>
      <c r="D3730" s="1">
        <v>0.15573102200869299</v>
      </c>
      <c r="E3730">
        <f t="shared" si="58"/>
        <v>0</v>
      </c>
    </row>
    <row r="3731" spans="1:5" hidden="1" x14ac:dyDescent="0.25">
      <c r="A3731" t="s">
        <v>55</v>
      </c>
      <c r="B3731" t="s">
        <v>62</v>
      </c>
      <c r="C3731" s="1">
        <v>-7.9576878644722696E-2</v>
      </c>
      <c r="D3731" s="1">
        <v>-0.12573182607880801</v>
      </c>
      <c r="E3731">
        <f t="shared" si="58"/>
        <v>0</v>
      </c>
    </row>
    <row r="3732" spans="1:5" x14ac:dyDescent="0.25">
      <c r="A3732" t="s">
        <v>55</v>
      </c>
      <c r="B3732" t="s">
        <v>63</v>
      </c>
      <c r="C3732" s="1">
        <v>0.59048259749894005</v>
      </c>
      <c r="D3732" s="1">
        <v>0.60842718111037397</v>
      </c>
      <c r="E3732">
        <f t="shared" si="58"/>
        <v>1</v>
      </c>
    </row>
    <row r="3733" spans="1:5" hidden="1" x14ac:dyDescent="0.25">
      <c r="A3733" t="s">
        <v>55</v>
      </c>
      <c r="B3733" t="s">
        <v>64</v>
      </c>
      <c r="C3733" s="1">
        <v>9.0686274971777198E-2</v>
      </c>
      <c r="D3733" s="1">
        <v>9.0873634848468596E-2</v>
      </c>
      <c r="E3733">
        <f t="shared" si="58"/>
        <v>0</v>
      </c>
    </row>
    <row r="3734" spans="1:5" hidden="1" x14ac:dyDescent="0.25">
      <c r="A3734" t="s">
        <v>55</v>
      </c>
      <c r="B3734" t="s">
        <v>65</v>
      </c>
      <c r="C3734" s="1">
        <v>6.6262422586525704E-2</v>
      </c>
      <c r="D3734" s="1">
        <v>0.119351370172848</v>
      </c>
      <c r="E3734">
        <f t="shared" si="58"/>
        <v>0</v>
      </c>
    </row>
    <row r="3735" spans="1:5" hidden="1" x14ac:dyDescent="0.25">
      <c r="A3735" t="s">
        <v>55</v>
      </c>
      <c r="B3735" t="s">
        <v>66</v>
      </c>
      <c r="C3735" s="1">
        <v>0.48496103397176399</v>
      </c>
      <c r="D3735" s="1">
        <v>0.37208698520991701</v>
      </c>
      <c r="E3735">
        <f t="shared" si="58"/>
        <v>0</v>
      </c>
    </row>
    <row r="3736" spans="1:5" hidden="1" x14ac:dyDescent="0.25">
      <c r="A3736" t="s">
        <v>55</v>
      </c>
      <c r="B3736" t="s">
        <v>67</v>
      </c>
      <c r="C3736" s="1">
        <v>-6.1705982891687203E-2</v>
      </c>
      <c r="D3736" s="1">
        <v>-1.3703926359940799E-2</v>
      </c>
      <c r="E3736">
        <f t="shared" si="58"/>
        <v>0</v>
      </c>
    </row>
    <row r="3737" spans="1:5" hidden="1" x14ac:dyDescent="0.25">
      <c r="A3737" t="s">
        <v>55</v>
      </c>
      <c r="B3737" t="s">
        <v>68</v>
      </c>
      <c r="C3737" s="1">
        <v>-6.0430543076820102E-2</v>
      </c>
      <c r="D3737" s="1">
        <v>-0.111642690484987</v>
      </c>
      <c r="E3737">
        <f t="shared" si="58"/>
        <v>0</v>
      </c>
    </row>
    <row r="3738" spans="1:5" hidden="1" x14ac:dyDescent="0.25">
      <c r="A3738" t="s">
        <v>55</v>
      </c>
      <c r="B3738" t="s">
        <v>69</v>
      </c>
      <c r="C3738" s="1">
        <v>-3.1820896962954898E-2</v>
      </c>
      <c r="D3738" s="1">
        <v>-5.6895317963872601E-2</v>
      </c>
      <c r="E3738">
        <f t="shared" si="58"/>
        <v>0</v>
      </c>
    </row>
    <row r="3739" spans="1:5" hidden="1" x14ac:dyDescent="0.25">
      <c r="A3739" t="s">
        <v>55</v>
      </c>
      <c r="B3739" t="s">
        <v>70</v>
      </c>
      <c r="C3739" s="1">
        <v>-0.30734103661616402</v>
      </c>
      <c r="D3739" s="1">
        <v>-0.234540996565888</v>
      </c>
      <c r="E3739">
        <f t="shared" si="58"/>
        <v>0</v>
      </c>
    </row>
    <row r="3740" spans="1:5" hidden="1" x14ac:dyDescent="0.25">
      <c r="A3740" t="s">
        <v>55</v>
      </c>
      <c r="B3740" t="s">
        <v>71</v>
      </c>
      <c r="C3740" s="1">
        <v>0.22575330310949199</v>
      </c>
      <c r="D3740" s="1">
        <v>0.27025886280955302</v>
      </c>
      <c r="E3740">
        <f t="shared" si="58"/>
        <v>0</v>
      </c>
    </row>
    <row r="3741" spans="1:5" hidden="1" x14ac:dyDescent="0.25">
      <c r="A3741" t="s">
        <v>55</v>
      </c>
      <c r="B3741" t="s">
        <v>72</v>
      </c>
      <c r="C3741" s="1">
        <v>-8.5249046201231707E-2</v>
      </c>
      <c r="D3741" s="1">
        <v>-6.6820863807230402E-2</v>
      </c>
      <c r="E3741">
        <f t="shared" si="58"/>
        <v>0</v>
      </c>
    </row>
    <row r="3742" spans="1:5" hidden="1" x14ac:dyDescent="0.25">
      <c r="A3742" t="s">
        <v>55</v>
      </c>
      <c r="B3742" t="s">
        <v>73</v>
      </c>
      <c r="C3742" s="1">
        <v>3.3413927581449399E-2</v>
      </c>
      <c r="D3742" s="1">
        <v>1.92127751089218E-2</v>
      </c>
      <c r="E3742">
        <f t="shared" si="58"/>
        <v>0</v>
      </c>
    </row>
    <row r="3743" spans="1:5" hidden="1" x14ac:dyDescent="0.25">
      <c r="A3743" t="s">
        <v>55</v>
      </c>
      <c r="B3743" t="s">
        <v>74</v>
      </c>
      <c r="C3743" s="1">
        <v>-0.41197127238086101</v>
      </c>
      <c r="D3743" s="1">
        <v>-0.39263458386421601</v>
      </c>
      <c r="E3743">
        <f t="shared" si="58"/>
        <v>0</v>
      </c>
    </row>
    <row r="3744" spans="1:5" hidden="1" x14ac:dyDescent="0.25">
      <c r="A3744" t="s">
        <v>55</v>
      </c>
      <c r="B3744" t="s">
        <v>75</v>
      </c>
      <c r="C3744" s="1">
        <v>0.40330002490564798</v>
      </c>
      <c r="D3744" s="1">
        <v>0.43458967215728</v>
      </c>
      <c r="E3744">
        <f t="shared" si="58"/>
        <v>0</v>
      </c>
    </row>
    <row r="3745" spans="1:5" hidden="1" x14ac:dyDescent="0.25">
      <c r="A3745" t="s">
        <v>55</v>
      </c>
      <c r="B3745" t="s">
        <v>76</v>
      </c>
      <c r="C3745" s="1">
        <v>-0.20730411030877499</v>
      </c>
      <c r="D3745" s="1">
        <v>-0.168042701626089</v>
      </c>
      <c r="E3745">
        <f t="shared" si="58"/>
        <v>0</v>
      </c>
    </row>
    <row r="3746" spans="1:5" hidden="1" x14ac:dyDescent="0.25">
      <c r="A3746" t="s">
        <v>55</v>
      </c>
      <c r="B3746" t="s">
        <v>77</v>
      </c>
      <c r="C3746" s="1">
        <v>8.4563484770578401E-2</v>
      </c>
      <c r="D3746" s="1">
        <v>0.10877804350696001</v>
      </c>
      <c r="E3746">
        <f t="shared" si="58"/>
        <v>0</v>
      </c>
    </row>
    <row r="3747" spans="1:5" x14ac:dyDescent="0.25">
      <c r="A3747" t="s">
        <v>55</v>
      </c>
      <c r="B3747" t="s">
        <v>78</v>
      </c>
      <c r="C3747" s="1">
        <v>0.51294614137534</v>
      </c>
      <c r="D3747" s="1">
        <v>0.52942372081700695</v>
      </c>
      <c r="E3747">
        <f t="shared" si="58"/>
        <v>1</v>
      </c>
    </row>
    <row r="3748" spans="1:5" hidden="1" x14ac:dyDescent="0.25">
      <c r="A3748" t="s">
        <v>55</v>
      </c>
      <c r="B3748" t="s">
        <v>79</v>
      </c>
      <c r="C3748" s="1">
        <v>-0.28361776619725498</v>
      </c>
      <c r="D3748" s="1">
        <v>-0.26307981672157599</v>
      </c>
      <c r="E3748">
        <f t="shared" si="58"/>
        <v>0</v>
      </c>
    </row>
    <row r="3749" spans="1:5" hidden="1" x14ac:dyDescent="0.25">
      <c r="A3749" t="s">
        <v>55</v>
      </c>
      <c r="B3749" t="s">
        <v>80</v>
      </c>
      <c r="C3749" s="1">
        <v>-0.26856172934949002</v>
      </c>
      <c r="D3749" s="1">
        <v>-0.25199499786305901</v>
      </c>
      <c r="E3749">
        <f t="shared" si="58"/>
        <v>0</v>
      </c>
    </row>
    <row r="3750" spans="1:5" x14ac:dyDescent="0.25">
      <c r="A3750" t="s">
        <v>55</v>
      </c>
      <c r="B3750" t="s">
        <v>81</v>
      </c>
      <c r="C3750" s="1">
        <v>0.6016740152401</v>
      </c>
      <c r="D3750" s="1">
        <v>0.59004012535068695</v>
      </c>
      <c r="E3750">
        <f t="shared" si="58"/>
        <v>1</v>
      </c>
    </row>
    <row r="3751" spans="1:5" hidden="1" x14ac:dyDescent="0.25">
      <c r="A3751" t="s">
        <v>55</v>
      </c>
      <c r="B3751" t="s">
        <v>82</v>
      </c>
      <c r="C3751" s="1">
        <v>0.208026451205123</v>
      </c>
      <c r="D3751" s="1">
        <v>0.235990062623368</v>
      </c>
      <c r="E3751">
        <f t="shared" si="58"/>
        <v>0</v>
      </c>
    </row>
    <row r="3752" spans="1:5" hidden="1" x14ac:dyDescent="0.25">
      <c r="A3752" t="s">
        <v>55</v>
      </c>
      <c r="B3752" t="s">
        <v>83</v>
      </c>
      <c r="C3752" s="1">
        <v>0.27701188120303299</v>
      </c>
      <c r="D3752" s="1">
        <v>0.108610557350046</v>
      </c>
      <c r="E3752">
        <f t="shared" si="58"/>
        <v>0</v>
      </c>
    </row>
    <row r="3753" spans="1:5" hidden="1" x14ac:dyDescent="0.25">
      <c r="A3753" t="s">
        <v>55</v>
      </c>
      <c r="B3753" t="s">
        <v>84</v>
      </c>
      <c r="C3753" s="1">
        <v>-3.2195356508659297E-2</v>
      </c>
      <c r="D3753" s="1">
        <v>-6.8165332317824401E-2</v>
      </c>
      <c r="E3753">
        <f t="shared" si="58"/>
        <v>0</v>
      </c>
    </row>
    <row r="3754" spans="1:5" x14ac:dyDescent="0.25">
      <c r="A3754" t="s">
        <v>55</v>
      </c>
      <c r="B3754" t="s">
        <v>85</v>
      </c>
      <c r="C3754" s="1">
        <v>0.56710185290447701</v>
      </c>
      <c r="D3754" s="1">
        <v>0.58035810396408205</v>
      </c>
      <c r="E3754">
        <f t="shared" si="58"/>
        <v>1</v>
      </c>
    </row>
    <row r="3755" spans="1:5" hidden="1" x14ac:dyDescent="0.25">
      <c r="A3755" t="s">
        <v>55</v>
      </c>
      <c r="B3755" t="s">
        <v>86</v>
      </c>
      <c r="C3755" s="1">
        <v>8.22954417125282E-2</v>
      </c>
      <c r="D3755" s="1">
        <v>8.52213399948136E-2</v>
      </c>
      <c r="E3755">
        <f t="shared" si="58"/>
        <v>0</v>
      </c>
    </row>
    <row r="3756" spans="1:5" hidden="1" x14ac:dyDescent="0.25">
      <c r="A3756" t="s">
        <v>55</v>
      </c>
      <c r="B3756" t="s">
        <v>87</v>
      </c>
      <c r="C3756" s="1">
        <v>0.124711355708977</v>
      </c>
      <c r="D3756" s="1">
        <v>0.18014358991659199</v>
      </c>
      <c r="E3756">
        <f t="shared" si="58"/>
        <v>0</v>
      </c>
    </row>
    <row r="3757" spans="1:5" hidden="1" x14ac:dyDescent="0.25">
      <c r="A3757" t="s">
        <v>55</v>
      </c>
      <c r="B3757" t="s">
        <v>88</v>
      </c>
      <c r="E3757">
        <f t="shared" si="58"/>
        <v>0</v>
      </c>
    </row>
    <row r="3758" spans="1:5" hidden="1" x14ac:dyDescent="0.25">
      <c r="A3758" t="s">
        <v>55</v>
      </c>
      <c r="B3758" t="s">
        <v>89</v>
      </c>
      <c r="C3758" s="1">
        <v>0.17383154935833101</v>
      </c>
      <c r="D3758" s="1">
        <v>0.209257696044272</v>
      </c>
      <c r="E3758">
        <f t="shared" si="58"/>
        <v>0</v>
      </c>
    </row>
    <row r="3759" spans="1:5" hidden="1" x14ac:dyDescent="0.25">
      <c r="A3759" t="s">
        <v>55</v>
      </c>
      <c r="B3759" t="s">
        <v>90</v>
      </c>
      <c r="C3759" s="1">
        <v>-9.7851593926604294E-2</v>
      </c>
      <c r="D3759" s="1">
        <v>-0.131097148440915</v>
      </c>
      <c r="E3759">
        <f t="shared" si="58"/>
        <v>0</v>
      </c>
    </row>
    <row r="3760" spans="1:5" hidden="1" x14ac:dyDescent="0.25">
      <c r="A3760" t="s">
        <v>55</v>
      </c>
      <c r="B3760" t="s">
        <v>91</v>
      </c>
      <c r="C3760" s="1">
        <v>-3.0355117813375201E-2</v>
      </c>
      <c r="D3760" s="1">
        <v>-5.3446086020782498E-2</v>
      </c>
      <c r="E3760">
        <f t="shared" si="58"/>
        <v>0</v>
      </c>
    </row>
    <row r="3761" spans="1:5" hidden="1" x14ac:dyDescent="0.25">
      <c r="A3761" t="s">
        <v>55</v>
      </c>
      <c r="B3761" t="s">
        <v>92</v>
      </c>
      <c r="C3761" s="1">
        <v>-0.35961540850053503</v>
      </c>
      <c r="D3761" s="1">
        <v>-0.25749106652402098</v>
      </c>
      <c r="E3761">
        <f t="shared" si="58"/>
        <v>0</v>
      </c>
    </row>
    <row r="3762" spans="1:5" hidden="1" x14ac:dyDescent="0.25">
      <c r="A3762" t="s">
        <v>55</v>
      </c>
      <c r="B3762" t="s">
        <v>93</v>
      </c>
      <c r="C3762" s="1">
        <v>0.107954654745043</v>
      </c>
      <c r="D3762" s="1">
        <v>0.183839734639208</v>
      </c>
      <c r="E3762">
        <f t="shared" si="58"/>
        <v>0</v>
      </c>
    </row>
    <row r="3763" spans="1:5" hidden="1" x14ac:dyDescent="0.25">
      <c r="A3763" t="s">
        <v>55</v>
      </c>
      <c r="B3763" t="s">
        <v>94</v>
      </c>
      <c r="C3763" s="1">
        <v>-0.113873755231485</v>
      </c>
      <c r="D3763" s="1">
        <v>-8.7196138481771407E-2</v>
      </c>
      <c r="E3763">
        <f t="shared" si="58"/>
        <v>0</v>
      </c>
    </row>
    <row r="3764" spans="1:5" hidden="1" x14ac:dyDescent="0.25">
      <c r="A3764" t="s">
        <v>55</v>
      </c>
      <c r="B3764" t="s">
        <v>95</v>
      </c>
      <c r="C3764" s="1">
        <v>9.8344794883648598E-2</v>
      </c>
      <c r="D3764" s="1">
        <v>9.4931308317285606E-2</v>
      </c>
      <c r="E3764">
        <f t="shared" si="58"/>
        <v>0</v>
      </c>
    </row>
    <row r="3765" spans="1:5" hidden="1" x14ac:dyDescent="0.25">
      <c r="A3765" t="s">
        <v>55</v>
      </c>
      <c r="B3765" t="s">
        <v>96</v>
      </c>
      <c r="E3765">
        <f t="shared" si="58"/>
        <v>0</v>
      </c>
    </row>
    <row r="3766" spans="1:5" hidden="1" x14ac:dyDescent="0.25">
      <c r="A3766" t="s">
        <v>55</v>
      </c>
      <c r="B3766" t="s">
        <v>97</v>
      </c>
      <c r="C3766" s="1">
        <v>0.28036047818491999</v>
      </c>
      <c r="D3766" s="1">
        <v>0.316289690804615</v>
      </c>
      <c r="E3766">
        <f t="shared" si="58"/>
        <v>0</v>
      </c>
    </row>
    <row r="3767" spans="1:5" hidden="1" x14ac:dyDescent="0.25">
      <c r="A3767" t="s">
        <v>55</v>
      </c>
      <c r="B3767" t="s">
        <v>98</v>
      </c>
      <c r="E3767">
        <f t="shared" si="58"/>
        <v>0</v>
      </c>
    </row>
    <row r="3768" spans="1:5" hidden="1" x14ac:dyDescent="0.25">
      <c r="A3768" t="s">
        <v>55</v>
      </c>
      <c r="B3768" t="s">
        <v>99</v>
      </c>
      <c r="C3768" s="1">
        <v>8.3801093836584198E-2</v>
      </c>
      <c r="D3768" s="1">
        <v>0.108418180781125</v>
      </c>
      <c r="E3768">
        <f t="shared" si="58"/>
        <v>0</v>
      </c>
    </row>
    <row r="3769" spans="1:5" x14ac:dyDescent="0.25">
      <c r="A3769" t="s">
        <v>55</v>
      </c>
      <c r="B3769" t="s">
        <v>100</v>
      </c>
      <c r="C3769" s="1">
        <v>0.50946065268818397</v>
      </c>
      <c r="D3769" s="1">
        <v>0.52592430221653297</v>
      </c>
      <c r="E3769">
        <f t="shared" si="58"/>
        <v>1</v>
      </c>
    </row>
    <row r="3770" spans="1:5" hidden="1" x14ac:dyDescent="0.25">
      <c r="A3770" t="s">
        <v>55</v>
      </c>
      <c r="B3770" t="s">
        <v>101</v>
      </c>
      <c r="C3770" s="1">
        <v>-0.204327869729345</v>
      </c>
      <c r="D3770" s="1">
        <v>-0.16070910229437901</v>
      </c>
      <c r="E3770">
        <f t="shared" si="58"/>
        <v>0</v>
      </c>
    </row>
    <row r="3771" spans="1:5" hidden="1" x14ac:dyDescent="0.25">
      <c r="A3771" t="s">
        <v>55</v>
      </c>
      <c r="B3771" t="s">
        <v>102</v>
      </c>
      <c r="C3771" s="1">
        <v>-0.26474019952448402</v>
      </c>
      <c r="D3771" s="1">
        <v>-0.24556852511861699</v>
      </c>
      <c r="E3771">
        <f t="shared" si="58"/>
        <v>0</v>
      </c>
    </row>
    <row r="3772" spans="1:5" hidden="1" x14ac:dyDescent="0.25">
      <c r="A3772" t="s">
        <v>56</v>
      </c>
      <c r="B3772" t="s">
        <v>57</v>
      </c>
      <c r="E3772">
        <f t="shared" si="58"/>
        <v>0</v>
      </c>
    </row>
    <row r="3773" spans="1:5" x14ac:dyDescent="0.25">
      <c r="A3773" t="s">
        <v>56</v>
      </c>
      <c r="B3773" t="s">
        <v>58</v>
      </c>
      <c r="C3773" s="1">
        <v>0.67400046349803999</v>
      </c>
      <c r="D3773" s="1">
        <v>0.64783262648834905</v>
      </c>
      <c r="E3773">
        <f t="shared" si="58"/>
        <v>1</v>
      </c>
    </row>
    <row r="3774" spans="1:5" x14ac:dyDescent="0.25">
      <c r="A3774" t="s">
        <v>56</v>
      </c>
      <c r="B3774" t="s">
        <v>59</v>
      </c>
      <c r="C3774" s="1">
        <v>0.604784051764791</v>
      </c>
      <c r="D3774" s="1">
        <v>0.60496874684262103</v>
      </c>
      <c r="E3774">
        <f t="shared" si="58"/>
        <v>1</v>
      </c>
    </row>
    <row r="3775" spans="1:5" hidden="1" x14ac:dyDescent="0.25">
      <c r="A3775" t="s">
        <v>56</v>
      </c>
      <c r="B3775" t="s">
        <v>60</v>
      </c>
      <c r="C3775" s="1">
        <v>0.203992664302172</v>
      </c>
      <c r="D3775" s="1">
        <v>0.23158674802847701</v>
      </c>
      <c r="E3775">
        <f t="shared" si="58"/>
        <v>0</v>
      </c>
    </row>
    <row r="3776" spans="1:5" hidden="1" x14ac:dyDescent="0.25">
      <c r="A3776" t="s">
        <v>56</v>
      </c>
      <c r="B3776" t="s">
        <v>61</v>
      </c>
      <c r="C3776" s="1">
        <v>0.300326915874781</v>
      </c>
      <c r="D3776" s="1">
        <v>0.159574290687996</v>
      </c>
      <c r="E3776">
        <f t="shared" si="58"/>
        <v>0</v>
      </c>
    </row>
    <row r="3777" spans="1:5" hidden="1" x14ac:dyDescent="0.25">
      <c r="A3777" t="s">
        <v>56</v>
      </c>
      <c r="B3777" t="s">
        <v>62</v>
      </c>
      <c r="C3777" s="1">
        <v>-8.2101185990164097E-2</v>
      </c>
      <c r="D3777" s="1">
        <v>-0.127630538125</v>
      </c>
      <c r="E3777">
        <f t="shared" si="58"/>
        <v>0</v>
      </c>
    </row>
    <row r="3778" spans="1:5" x14ac:dyDescent="0.25">
      <c r="A3778" t="s">
        <v>56</v>
      </c>
      <c r="B3778" t="s">
        <v>63</v>
      </c>
      <c r="C3778" s="1">
        <v>0.59090007137337297</v>
      </c>
      <c r="D3778" s="1">
        <v>0.60895439720247801</v>
      </c>
      <c r="E3778">
        <f t="shared" si="58"/>
        <v>1</v>
      </c>
    </row>
    <row r="3779" spans="1:5" hidden="1" x14ac:dyDescent="0.25">
      <c r="A3779" t="s">
        <v>56</v>
      </c>
      <c r="B3779" t="s">
        <v>64</v>
      </c>
      <c r="C3779" s="1">
        <v>8.6644366915140006E-2</v>
      </c>
      <c r="D3779" s="1">
        <v>8.6897644018717093E-2</v>
      </c>
      <c r="E3779">
        <f t="shared" si="58"/>
        <v>0</v>
      </c>
    </row>
    <row r="3780" spans="1:5" hidden="1" x14ac:dyDescent="0.25">
      <c r="A3780" t="s">
        <v>56</v>
      </c>
      <c r="B3780" t="s">
        <v>65</v>
      </c>
      <c r="C3780" s="1">
        <v>6.32464234785102E-2</v>
      </c>
      <c r="D3780" s="1">
        <v>0.116703444017241</v>
      </c>
      <c r="E3780">
        <f t="shared" ref="E3780:E3843" si="59">IF(OR(ABS(C3780)&gt;$E$2,ABS(D3780)&gt;$E$2),1,0)</f>
        <v>0</v>
      </c>
    </row>
    <row r="3781" spans="1:5" hidden="1" x14ac:dyDescent="0.25">
      <c r="A3781" t="s">
        <v>56</v>
      </c>
      <c r="B3781" t="s">
        <v>66</v>
      </c>
      <c r="C3781" s="1">
        <v>0.48699760498151001</v>
      </c>
      <c r="D3781" s="1">
        <v>0.37385385972670498</v>
      </c>
      <c r="E3781">
        <f t="shared" si="59"/>
        <v>0</v>
      </c>
    </row>
    <row r="3782" spans="1:5" hidden="1" x14ac:dyDescent="0.25">
      <c r="A3782" t="s">
        <v>56</v>
      </c>
      <c r="B3782" t="s">
        <v>67</v>
      </c>
      <c r="C3782" s="1">
        <v>-6.5786534171527994E-2</v>
      </c>
      <c r="D3782" s="1">
        <v>-1.7437297850481301E-2</v>
      </c>
      <c r="E3782">
        <f t="shared" si="59"/>
        <v>0</v>
      </c>
    </row>
    <row r="3783" spans="1:5" hidden="1" x14ac:dyDescent="0.25">
      <c r="A3783" t="s">
        <v>56</v>
      </c>
      <c r="B3783" t="s">
        <v>68</v>
      </c>
      <c r="C3783" s="1">
        <v>-6.1842915988673398E-2</v>
      </c>
      <c r="D3783" s="1">
        <v>-0.11268761987736101</v>
      </c>
      <c r="E3783">
        <f t="shared" si="59"/>
        <v>0</v>
      </c>
    </row>
    <row r="3784" spans="1:5" hidden="1" x14ac:dyDescent="0.25">
      <c r="A3784" t="s">
        <v>56</v>
      </c>
      <c r="B3784" t="s">
        <v>69</v>
      </c>
      <c r="C3784" s="1">
        <v>-3.4509598610102499E-2</v>
      </c>
      <c r="D3784" s="1">
        <v>-5.9553252598120297E-2</v>
      </c>
      <c r="E3784">
        <f t="shared" si="59"/>
        <v>0</v>
      </c>
    </row>
    <row r="3785" spans="1:5" hidden="1" x14ac:dyDescent="0.25">
      <c r="A3785" t="s">
        <v>56</v>
      </c>
      <c r="B3785" t="s">
        <v>70</v>
      </c>
      <c r="C3785" s="1">
        <v>-0.30937120288458603</v>
      </c>
      <c r="D3785" s="1">
        <v>-0.236404926388428</v>
      </c>
      <c r="E3785">
        <f t="shared" si="59"/>
        <v>0</v>
      </c>
    </row>
    <row r="3786" spans="1:5" hidden="1" x14ac:dyDescent="0.25">
      <c r="A3786" t="s">
        <v>56</v>
      </c>
      <c r="B3786" t="s">
        <v>71</v>
      </c>
      <c r="C3786" s="1">
        <v>0.23249516233992901</v>
      </c>
      <c r="D3786" s="1">
        <v>0.27661402251263001</v>
      </c>
      <c r="E3786">
        <f t="shared" si="59"/>
        <v>0</v>
      </c>
    </row>
    <row r="3787" spans="1:5" hidden="1" x14ac:dyDescent="0.25">
      <c r="A3787" t="s">
        <v>56</v>
      </c>
      <c r="B3787" t="s">
        <v>72</v>
      </c>
      <c r="C3787" s="1">
        <v>-8.8717626642314001E-2</v>
      </c>
      <c r="D3787" s="1">
        <v>-7.0159696488288403E-2</v>
      </c>
      <c r="E3787">
        <f t="shared" si="59"/>
        <v>0</v>
      </c>
    </row>
    <row r="3788" spans="1:5" hidden="1" x14ac:dyDescent="0.25">
      <c r="A3788" t="s">
        <v>56</v>
      </c>
      <c r="B3788" t="s">
        <v>73</v>
      </c>
      <c r="C3788" s="1">
        <v>3.09237528322121E-2</v>
      </c>
      <c r="D3788" s="1">
        <v>1.66282265907866E-2</v>
      </c>
      <c r="E3788">
        <f t="shared" si="59"/>
        <v>0</v>
      </c>
    </row>
    <row r="3789" spans="1:5" hidden="1" x14ac:dyDescent="0.25">
      <c r="A3789" t="s">
        <v>56</v>
      </c>
      <c r="B3789" t="s">
        <v>74</v>
      </c>
      <c r="C3789" s="1">
        <v>-0.414209543350119</v>
      </c>
      <c r="D3789" s="1">
        <v>-0.39378423103094201</v>
      </c>
      <c r="E3789">
        <f t="shared" si="59"/>
        <v>0</v>
      </c>
    </row>
    <row r="3790" spans="1:5" hidden="1" x14ac:dyDescent="0.25">
      <c r="A3790" t="s">
        <v>56</v>
      </c>
      <c r="B3790" t="s">
        <v>75</v>
      </c>
      <c r="C3790" s="1">
        <v>0.40073052946656601</v>
      </c>
      <c r="D3790" s="1">
        <v>0.43237355524802101</v>
      </c>
      <c r="E3790">
        <f t="shared" si="59"/>
        <v>0</v>
      </c>
    </row>
    <row r="3791" spans="1:5" hidden="1" x14ac:dyDescent="0.25">
      <c r="A3791" t="s">
        <v>56</v>
      </c>
      <c r="B3791" t="s">
        <v>76</v>
      </c>
      <c r="C3791" s="1">
        <v>-0.20768958768597801</v>
      </c>
      <c r="D3791" s="1">
        <v>-0.16836064442989401</v>
      </c>
      <c r="E3791">
        <f t="shared" si="59"/>
        <v>0</v>
      </c>
    </row>
    <row r="3792" spans="1:5" hidden="1" x14ac:dyDescent="0.25">
      <c r="A3792" t="s">
        <v>56</v>
      </c>
      <c r="B3792" t="s">
        <v>77</v>
      </c>
      <c r="C3792" s="1">
        <v>7.9837426643082104E-2</v>
      </c>
      <c r="D3792" s="1">
        <v>0.10420564974815399</v>
      </c>
      <c r="E3792">
        <f t="shared" si="59"/>
        <v>0</v>
      </c>
    </row>
    <row r="3793" spans="1:5" x14ac:dyDescent="0.25">
      <c r="A3793" t="s">
        <v>56</v>
      </c>
      <c r="B3793" t="s">
        <v>78</v>
      </c>
      <c r="C3793" s="1">
        <v>0.51371705747934704</v>
      </c>
      <c r="D3793" s="1">
        <v>0.53025926476956398</v>
      </c>
      <c r="E3793">
        <f t="shared" si="59"/>
        <v>1</v>
      </c>
    </row>
    <row r="3794" spans="1:5" hidden="1" x14ac:dyDescent="0.25">
      <c r="A3794" t="s">
        <v>56</v>
      </c>
      <c r="B3794" t="s">
        <v>79</v>
      </c>
      <c r="C3794" s="1">
        <v>-0.28745216170857502</v>
      </c>
      <c r="D3794" s="1">
        <v>-0.26636511933483598</v>
      </c>
      <c r="E3794">
        <f t="shared" si="59"/>
        <v>0</v>
      </c>
    </row>
    <row r="3795" spans="1:5" hidden="1" x14ac:dyDescent="0.25">
      <c r="A3795" t="s">
        <v>56</v>
      </c>
      <c r="B3795" t="s">
        <v>80</v>
      </c>
      <c r="C3795" s="1">
        <v>-0.26801550172469901</v>
      </c>
      <c r="D3795" s="1">
        <v>-0.25168401924580602</v>
      </c>
      <c r="E3795">
        <f t="shared" si="59"/>
        <v>0</v>
      </c>
    </row>
    <row r="3796" spans="1:5" x14ac:dyDescent="0.25">
      <c r="A3796" t="s">
        <v>56</v>
      </c>
      <c r="B3796" t="s">
        <v>81</v>
      </c>
      <c r="C3796" s="1">
        <v>0.60501645984403096</v>
      </c>
      <c r="D3796" s="1">
        <v>0.59293949164442905</v>
      </c>
      <c r="E3796">
        <f t="shared" si="59"/>
        <v>1</v>
      </c>
    </row>
    <row r="3797" spans="1:5" hidden="1" x14ac:dyDescent="0.25">
      <c r="A3797" t="s">
        <v>56</v>
      </c>
      <c r="B3797" t="s">
        <v>82</v>
      </c>
      <c r="C3797" s="1">
        <v>0.203067208383192</v>
      </c>
      <c r="D3797" s="1">
        <v>0.231323695642488</v>
      </c>
      <c r="E3797">
        <f t="shared" si="59"/>
        <v>0</v>
      </c>
    </row>
    <row r="3798" spans="1:5" hidden="1" x14ac:dyDescent="0.25">
      <c r="A3798" t="s">
        <v>56</v>
      </c>
      <c r="B3798" t="s">
        <v>83</v>
      </c>
      <c r="C3798" s="1">
        <v>0.28142474136703999</v>
      </c>
      <c r="D3798" s="1">
        <v>0.112327484790665</v>
      </c>
      <c r="E3798">
        <f t="shared" si="59"/>
        <v>0</v>
      </c>
    </row>
    <row r="3799" spans="1:5" hidden="1" x14ac:dyDescent="0.25">
      <c r="A3799" t="s">
        <v>56</v>
      </c>
      <c r="B3799" t="s">
        <v>84</v>
      </c>
      <c r="C3799" s="1">
        <v>-3.4865414299646597E-2</v>
      </c>
      <c r="D3799" s="1">
        <v>-7.0298567220583294E-2</v>
      </c>
      <c r="E3799">
        <f t="shared" si="59"/>
        <v>0</v>
      </c>
    </row>
    <row r="3800" spans="1:5" x14ac:dyDescent="0.25">
      <c r="A3800" t="s">
        <v>56</v>
      </c>
      <c r="B3800" t="s">
        <v>85</v>
      </c>
      <c r="C3800" s="1">
        <v>0.56744843714100501</v>
      </c>
      <c r="D3800" s="1">
        <v>0.58075098066044195</v>
      </c>
      <c r="E3800">
        <f t="shared" si="59"/>
        <v>1</v>
      </c>
    </row>
    <row r="3801" spans="1:5" hidden="1" x14ac:dyDescent="0.25">
      <c r="A3801" t="s">
        <v>56</v>
      </c>
      <c r="B3801" t="s">
        <v>86</v>
      </c>
      <c r="C3801" s="1">
        <v>7.8094231573825404E-2</v>
      </c>
      <c r="D3801" s="1">
        <v>8.1098346213130695E-2</v>
      </c>
      <c r="E3801">
        <f t="shared" si="59"/>
        <v>0</v>
      </c>
    </row>
    <row r="3802" spans="1:5" hidden="1" x14ac:dyDescent="0.25">
      <c r="A3802" t="s">
        <v>56</v>
      </c>
      <c r="B3802" t="s">
        <v>87</v>
      </c>
      <c r="C3802" s="1">
        <v>0.12074318317661401</v>
      </c>
      <c r="D3802" s="1">
        <v>0.17669205304093599</v>
      </c>
      <c r="E3802">
        <f t="shared" si="59"/>
        <v>0</v>
      </c>
    </row>
    <row r="3803" spans="1:5" hidden="1" x14ac:dyDescent="0.25">
      <c r="A3803" t="s">
        <v>56</v>
      </c>
      <c r="B3803" t="s">
        <v>88</v>
      </c>
      <c r="E3803">
        <f t="shared" si="59"/>
        <v>0</v>
      </c>
    </row>
    <row r="3804" spans="1:5" hidden="1" x14ac:dyDescent="0.25">
      <c r="A3804" t="s">
        <v>56</v>
      </c>
      <c r="B3804" t="s">
        <v>89</v>
      </c>
      <c r="C3804" s="1">
        <v>0.17097050525389501</v>
      </c>
      <c r="D3804" s="1">
        <v>0.20670476818800901</v>
      </c>
      <c r="E3804">
        <f t="shared" si="59"/>
        <v>0</v>
      </c>
    </row>
    <row r="3805" spans="1:5" hidden="1" x14ac:dyDescent="0.25">
      <c r="A3805" t="s">
        <v>56</v>
      </c>
      <c r="B3805" t="s">
        <v>90</v>
      </c>
      <c r="C3805" s="1">
        <v>-9.94370653312176E-2</v>
      </c>
      <c r="D3805" s="1">
        <v>-0.132428096920782</v>
      </c>
      <c r="E3805">
        <f t="shared" si="59"/>
        <v>0</v>
      </c>
    </row>
    <row r="3806" spans="1:5" hidden="1" x14ac:dyDescent="0.25">
      <c r="A3806" t="s">
        <v>56</v>
      </c>
      <c r="B3806" t="s">
        <v>91</v>
      </c>
      <c r="C3806" s="1">
        <v>-3.3056525469164502E-2</v>
      </c>
      <c r="D3806" s="1">
        <v>-5.6106672418668901E-2</v>
      </c>
      <c r="E3806">
        <f t="shared" si="59"/>
        <v>0</v>
      </c>
    </row>
    <row r="3807" spans="1:5" hidden="1" x14ac:dyDescent="0.25">
      <c r="A3807" t="s">
        <v>56</v>
      </c>
      <c r="B3807" t="s">
        <v>92</v>
      </c>
      <c r="C3807" s="1">
        <v>-0.36270091586323699</v>
      </c>
      <c r="D3807" s="1">
        <v>-0.26023628574677998</v>
      </c>
      <c r="E3807">
        <f t="shared" si="59"/>
        <v>0</v>
      </c>
    </row>
    <row r="3808" spans="1:5" hidden="1" x14ac:dyDescent="0.25">
      <c r="A3808" t="s">
        <v>56</v>
      </c>
      <c r="B3808" t="s">
        <v>93</v>
      </c>
      <c r="C3808" s="1">
        <v>0.113127356952698</v>
      </c>
      <c r="D3808" s="1">
        <v>0.188443187434121</v>
      </c>
      <c r="E3808">
        <f t="shared" si="59"/>
        <v>0</v>
      </c>
    </row>
    <row r="3809" spans="1:5" hidden="1" x14ac:dyDescent="0.25">
      <c r="A3809" t="s">
        <v>56</v>
      </c>
      <c r="B3809" t="s">
        <v>94</v>
      </c>
      <c r="C3809" s="1">
        <v>-0.11752434160639399</v>
      </c>
      <c r="D3809" s="1">
        <v>-9.0672599203296095E-2</v>
      </c>
      <c r="E3809">
        <f t="shared" si="59"/>
        <v>0</v>
      </c>
    </row>
    <row r="3810" spans="1:5" hidden="1" x14ac:dyDescent="0.25">
      <c r="A3810" t="s">
        <v>56</v>
      </c>
      <c r="B3810" t="s">
        <v>95</v>
      </c>
      <c r="C3810" s="1">
        <v>9.5471235945236793E-2</v>
      </c>
      <c r="D3810" s="1">
        <v>9.2047624807370804E-2</v>
      </c>
      <c r="E3810">
        <f t="shared" si="59"/>
        <v>0</v>
      </c>
    </row>
    <row r="3811" spans="1:5" hidden="1" x14ac:dyDescent="0.25">
      <c r="A3811" t="s">
        <v>56</v>
      </c>
      <c r="B3811" t="s">
        <v>96</v>
      </c>
      <c r="E3811">
        <f t="shared" si="59"/>
        <v>0</v>
      </c>
    </row>
    <row r="3812" spans="1:5" hidden="1" x14ac:dyDescent="0.25">
      <c r="A3812" t="s">
        <v>56</v>
      </c>
      <c r="B3812" t="s">
        <v>97</v>
      </c>
      <c r="C3812" s="1">
        <v>0.27630194621017301</v>
      </c>
      <c r="D3812" s="1">
        <v>0.312620930745379</v>
      </c>
      <c r="E3812">
        <f t="shared" si="59"/>
        <v>0</v>
      </c>
    </row>
    <row r="3813" spans="1:5" hidden="1" x14ac:dyDescent="0.25">
      <c r="A3813" t="s">
        <v>56</v>
      </c>
      <c r="B3813" t="s">
        <v>98</v>
      </c>
      <c r="E3813">
        <f t="shared" si="59"/>
        <v>0</v>
      </c>
    </row>
    <row r="3814" spans="1:5" hidden="1" x14ac:dyDescent="0.25">
      <c r="A3814" t="s">
        <v>56</v>
      </c>
      <c r="B3814" t="s">
        <v>99</v>
      </c>
      <c r="C3814" s="1">
        <v>7.9026623332934295E-2</v>
      </c>
      <c r="D3814" s="1">
        <v>0.103801299887993</v>
      </c>
      <c r="E3814">
        <f t="shared" si="59"/>
        <v>0</v>
      </c>
    </row>
    <row r="3815" spans="1:5" x14ac:dyDescent="0.25">
      <c r="A3815" t="s">
        <v>56</v>
      </c>
      <c r="B3815" t="s">
        <v>100</v>
      </c>
      <c r="C3815" s="1">
        <v>0.51020116366983803</v>
      </c>
      <c r="D3815" s="1">
        <v>0.52673002710474903</v>
      </c>
      <c r="E3815">
        <f t="shared" si="59"/>
        <v>1</v>
      </c>
    </row>
    <row r="3816" spans="1:5" hidden="1" x14ac:dyDescent="0.25">
      <c r="A3816" t="s">
        <v>56</v>
      </c>
      <c r="B3816" t="s">
        <v>101</v>
      </c>
      <c r="C3816" s="1">
        <v>-0.20886777717466801</v>
      </c>
      <c r="D3816" s="1">
        <v>-0.16529161217646099</v>
      </c>
      <c r="E3816">
        <f t="shared" si="59"/>
        <v>0</v>
      </c>
    </row>
    <row r="3817" spans="1:5" hidden="1" x14ac:dyDescent="0.25">
      <c r="A3817" t="s">
        <v>56</v>
      </c>
      <c r="B3817" t="s">
        <v>102</v>
      </c>
      <c r="C3817" s="1">
        <v>-0.264635247634051</v>
      </c>
      <c r="D3817" s="1">
        <v>-0.245664131965038</v>
      </c>
      <c r="E3817">
        <f t="shared" si="59"/>
        <v>0</v>
      </c>
    </row>
    <row r="3818" spans="1:5" hidden="1" x14ac:dyDescent="0.25">
      <c r="A3818" t="s">
        <v>57</v>
      </c>
      <c r="B3818" t="s">
        <v>58</v>
      </c>
      <c r="E3818">
        <f t="shared" si="59"/>
        <v>0</v>
      </c>
    </row>
    <row r="3819" spans="1:5" hidden="1" x14ac:dyDescent="0.25">
      <c r="A3819" t="s">
        <v>57</v>
      </c>
      <c r="B3819" t="s">
        <v>59</v>
      </c>
      <c r="E3819">
        <f t="shared" si="59"/>
        <v>0</v>
      </c>
    </row>
    <row r="3820" spans="1:5" hidden="1" x14ac:dyDescent="0.25">
      <c r="A3820" t="s">
        <v>57</v>
      </c>
      <c r="B3820" t="s">
        <v>60</v>
      </c>
      <c r="E3820">
        <f t="shared" si="59"/>
        <v>0</v>
      </c>
    </row>
    <row r="3821" spans="1:5" hidden="1" x14ac:dyDescent="0.25">
      <c r="A3821" t="s">
        <v>57</v>
      </c>
      <c r="B3821" t="s">
        <v>61</v>
      </c>
      <c r="E3821">
        <f t="shared" si="59"/>
        <v>0</v>
      </c>
    </row>
    <row r="3822" spans="1:5" hidden="1" x14ac:dyDescent="0.25">
      <c r="A3822" t="s">
        <v>57</v>
      </c>
      <c r="B3822" t="s">
        <v>62</v>
      </c>
      <c r="E3822">
        <f t="shared" si="59"/>
        <v>0</v>
      </c>
    </row>
    <row r="3823" spans="1:5" hidden="1" x14ac:dyDescent="0.25">
      <c r="A3823" t="s">
        <v>57</v>
      </c>
      <c r="B3823" t="s">
        <v>63</v>
      </c>
      <c r="E3823">
        <f t="shared" si="59"/>
        <v>0</v>
      </c>
    </row>
    <row r="3824" spans="1:5" hidden="1" x14ac:dyDescent="0.25">
      <c r="A3824" t="s">
        <v>57</v>
      </c>
      <c r="B3824" t="s">
        <v>64</v>
      </c>
      <c r="E3824">
        <f t="shared" si="59"/>
        <v>0</v>
      </c>
    </row>
    <row r="3825" spans="1:5" hidden="1" x14ac:dyDescent="0.25">
      <c r="A3825" t="s">
        <v>57</v>
      </c>
      <c r="B3825" t="s">
        <v>65</v>
      </c>
      <c r="E3825">
        <f t="shared" si="59"/>
        <v>0</v>
      </c>
    </row>
    <row r="3826" spans="1:5" hidden="1" x14ac:dyDescent="0.25">
      <c r="A3826" t="s">
        <v>57</v>
      </c>
      <c r="B3826" t="s">
        <v>66</v>
      </c>
      <c r="E3826">
        <f t="shared" si="59"/>
        <v>0</v>
      </c>
    </row>
    <row r="3827" spans="1:5" hidden="1" x14ac:dyDescent="0.25">
      <c r="A3827" t="s">
        <v>57</v>
      </c>
      <c r="B3827" t="s">
        <v>67</v>
      </c>
      <c r="E3827">
        <f t="shared" si="59"/>
        <v>0</v>
      </c>
    </row>
    <row r="3828" spans="1:5" hidden="1" x14ac:dyDescent="0.25">
      <c r="A3828" t="s">
        <v>57</v>
      </c>
      <c r="B3828" t="s">
        <v>68</v>
      </c>
      <c r="E3828">
        <f t="shared" si="59"/>
        <v>0</v>
      </c>
    </row>
    <row r="3829" spans="1:5" hidden="1" x14ac:dyDescent="0.25">
      <c r="A3829" t="s">
        <v>57</v>
      </c>
      <c r="B3829" t="s">
        <v>69</v>
      </c>
      <c r="E3829">
        <f t="shared" si="59"/>
        <v>0</v>
      </c>
    </row>
    <row r="3830" spans="1:5" hidden="1" x14ac:dyDescent="0.25">
      <c r="A3830" t="s">
        <v>57</v>
      </c>
      <c r="B3830" t="s">
        <v>70</v>
      </c>
      <c r="E3830">
        <f t="shared" si="59"/>
        <v>0</v>
      </c>
    </row>
    <row r="3831" spans="1:5" hidden="1" x14ac:dyDescent="0.25">
      <c r="A3831" t="s">
        <v>57</v>
      </c>
      <c r="B3831" t="s">
        <v>71</v>
      </c>
      <c r="E3831">
        <f t="shared" si="59"/>
        <v>0</v>
      </c>
    </row>
    <row r="3832" spans="1:5" hidden="1" x14ac:dyDescent="0.25">
      <c r="A3832" t="s">
        <v>57</v>
      </c>
      <c r="B3832" t="s">
        <v>72</v>
      </c>
      <c r="E3832">
        <f t="shared" si="59"/>
        <v>0</v>
      </c>
    </row>
    <row r="3833" spans="1:5" hidden="1" x14ac:dyDescent="0.25">
      <c r="A3833" t="s">
        <v>57</v>
      </c>
      <c r="B3833" t="s">
        <v>73</v>
      </c>
      <c r="E3833">
        <f t="shared" si="59"/>
        <v>0</v>
      </c>
    </row>
    <row r="3834" spans="1:5" hidden="1" x14ac:dyDescent="0.25">
      <c r="A3834" t="s">
        <v>57</v>
      </c>
      <c r="B3834" t="s">
        <v>74</v>
      </c>
      <c r="E3834">
        <f t="shared" si="59"/>
        <v>0</v>
      </c>
    </row>
    <row r="3835" spans="1:5" hidden="1" x14ac:dyDescent="0.25">
      <c r="A3835" t="s">
        <v>57</v>
      </c>
      <c r="B3835" t="s">
        <v>75</v>
      </c>
      <c r="E3835">
        <f t="shared" si="59"/>
        <v>0</v>
      </c>
    </row>
    <row r="3836" spans="1:5" hidden="1" x14ac:dyDescent="0.25">
      <c r="A3836" t="s">
        <v>57</v>
      </c>
      <c r="B3836" t="s">
        <v>76</v>
      </c>
      <c r="E3836">
        <f t="shared" si="59"/>
        <v>0</v>
      </c>
    </row>
    <row r="3837" spans="1:5" hidden="1" x14ac:dyDescent="0.25">
      <c r="A3837" t="s">
        <v>57</v>
      </c>
      <c r="B3837" t="s">
        <v>77</v>
      </c>
      <c r="E3837">
        <f t="shared" si="59"/>
        <v>0</v>
      </c>
    </row>
    <row r="3838" spans="1:5" hidden="1" x14ac:dyDescent="0.25">
      <c r="A3838" t="s">
        <v>57</v>
      </c>
      <c r="B3838" t="s">
        <v>78</v>
      </c>
      <c r="E3838">
        <f t="shared" si="59"/>
        <v>0</v>
      </c>
    </row>
    <row r="3839" spans="1:5" hidden="1" x14ac:dyDescent="0.25">
      <c r="A3839" t="s">
        <v>57</v>
      </c>
      <c r="B3839" t="s">
        <v>79</v>
      </c>
      <c r="E3839">
        <f t="shared" si="59"/>
        <v>0</v>
      </c>
    </row>
    <row r="3840" spans="1:5" hidden="1" x14ac:dyDescent="0.25">
      <c r="A3840" t="s">
        <v>57</v>
      </c>
      <c r="B3840" t="s">
        <v>80</v>
      </c>
      <c r="E3840">
        <f t="shared" si="59"/>
        <v>0</v>
      </c>
    </row>
    <row r="3841" spans="1:5" hidden="1" x14ac:dyDescent="0.25">
      <c r="A3841" t="s">
        <v>57</v>
      </c>
      <c r="B3841" t="s">
        <v>81</v>
      </c>
      <c r="E3841">
        <f t="shared" si="59"/>
        <v>0</v>
      </c>
    </row>
    <row r="3842" spans="1:5" hidden="1" x14ac:dyDescent="0.25">
      <c r="A3842" t="s">
        <v>57</v>
      </c>
      <c r="B3842" t="s">
        <v>82</v>
      </c>
      <c r="E3842">
        <f t="shared" si="59"/>
        <v>0</v>
      </c>
    </row>
    <row r="3843" spans="1:5" hidden="1" x14ac:dyDescent="0.25">
      <c r="A3843" t="s">
        <v>57</v>
      </c>
      <c r="B3843" t="s">
        <v>83</v>
      </c>
      <c r="E3843">
        <f t="shared" si="59"/>
        <v>0</v>
      </c>
    </row>
    <row r="3844" spans="1:5" hidden="1" x14ac:dyDescent="0.25">
      <c r="A3844" t="s">
        <v>57</v>
      </c>
      <c r="B3844" t="s">
        <v>84</v>
      </c>
      <c r="E3844">
        <f t="shared" ref="E3844:E3907" si="60">IF(OR(ABS(C3844)&gt;$E$2,ABS(D3844)&gt;$E$2),1,0)</f>
        <v>0</v>
      </c>
    </row>
    <row r="3845" spans="1:5" hidden="1" x14ac:dyDescent="0.25">
      <c r="A3845" t="s">
        <v>57</v>
      </c>
      <c r="B3845" t="s">
        <v>85</v>
      </c>
      <c r="E3845">
        <f t="shared" si="60"/>
        <v>0</v>
      </c>
    </row>
    <row r="3846" spans="1:5" hidden="1" x14ac:dyDescent="0.25">
      <c r="A3846" t="s">
        <v>57</v>
      </c>
      <c r="B3846" t="s">
        <v>86</v>
      </c>
      <c r="E3846">
        <f t="shared" si="60"/>
        <v>0</v>
      </c>
    </row>
    <row r="3847" spans="1:5" hidden="1" x14ac:dyDescent="0.25">
      <c r="A3847" t="s">
        <v>57</v>
      </c>
      <c r="B3847" t="s">
        <v>87</v>
      </c>
      <c r="E3847">
        <f t="shared" si="60"/>
        <v>0</v>
      </c>
    </row>
    <row r="3848" spans="1:5" hidden="1" x14ac:dyDescent="0.25">
      <c r="A3848" t="s">
        <v>57</v>
      </c>
      <c r="B3848" t="s">
        <v>88</v>
      </c>
      <c r="E3848">
        <f t="shared" si="60"/>
        <v>0</v>
      </c>
    </row>
    <row r="3849" spans="1:5" hidden="1" x14ac:dyDescent="0.25">
      <c r="A3849" t="s">
        <v>57</v>
      </c>
      <c r="B3849" t="s">
        <v>89</v>
      </c>
      <c r="E3849">
        <f t="shared" si="60"/>
        <v>0</v>
      </c>
    </row>
    <row r="3850" spans="1:5" hidden="1" x14ac:dyDescent="0.25">
      <c r="A3850" t="s">
        <v>57</v>
      </c>
      <c r="B3850" t="s">
        <v>90</v>
      </c>
      <c r="E3850">
        <f t="shared" si="60"/>
        <v>0</v>
      </c>
    </row>
    <row r="3851" spans="1:5" hidden="1" x14ac:dyDescent="0.25">
      <c r="A3851" t="s">
        <v>57</v>
      </c>
      <c r="B3851" t="s">
        <v>91</v>
      </c>
      <c r="E3851">
        <f t="shared" si="60"/>
        <v>0</v>
      </c>
    </row>
    <row r="3852" spans="1:5" hidden="1" x14ac:dyDescent="0.25">
      <c r="A3852" t="s">
        <v>57</v>
      </c>
      <c r="B3852" t="s">
        <v>92</v>
      </c>
      <c r="E3852">
        <f t="shared" si="60"/>
        <v>0</v>
      </c>
    </row>
    <row r="3853" spans="1:5" hidden="1" x14ac:dyDescent="0.25">
      <c r="A3853" t="s">
        <v>57</v>
      </c>
      <c r="B3853" t="s">
        <v>93</v>
      </c>
      <c r="E3853">
        <f t="shared" si="60"/>
        <v>0</v>
      </c>
    </row>
    <row r="3854" spans="1:5" hidden="1" x14ac:dyDescent="0.25">
      <c r="A3854" t="s">
        <v>57</v>
      </c>
      <c r="B3854" t="s">
        <v>94</v>
      </c>
      <c r="E3854">
        <f t="shared" si="60"/>
        <v>0</v>
      </c>
    </row>
    <row r="3855" spans="1:5" hidden="1" x14ac:dyDescent="0.25">
      <c r="A3855" t="s">
        <v>57</v>
      </c>
      <c r="B3855" t="s">
        <v>95</v>
      </c>
      <c r="E3855">
        <f t="shared" si="60"/>
        <v>0</v>
      </c>
    </row>
    <row r="3856" spans="1:5" hidden="1" x14ac:dyDescent="0.25">
      <c r="A3856" t="s">
        <v>57</v>
      </c>
      <c r="B3856" t="s">
        <v>96</v>
      </c>
      <c r="E3856">
        <f t="shared" si="60"/>
        <v>0</v>
      </c>
    </row>
    <row r="3857" spans="1:5" hidden="1" x14ac:dyDescent="0.25">
      <c r="A3857" t="s">
        <v>57</v>
      </c>
      <c r="B3857" t="s">
        <v>97</v>
      </c>
      <c r="E3857">
        <f t="shared" si="60"/>
        <v>0</v>
      </c>
    </row>
    <row r="3858" spans="1:5" hidden="1" x14ac:dyDescent="0.25">
      <c r="A3858" t="s">
        <v>57</v>
      </c>
      <c r="B3858" t="s">
        <v>98</v>
      </c>
      <c r="E3858">
        <f t="shared" si="60"/>
        <v>0</v>
      </c>
    </row>
    <row r="3859" spans="1:5" hidden="1" x14ac:dyDescent="0.25">
      <c r="A3859" t="s">
        <v>57</v>
      </c>
      <c r="B3859" t="s">
        <v>99</v>
      </c>
      <c r="E3859">
        <f t="shared" si="60"/>
        <v>0</v>
      </c>
    </row>
    <row r="3860" spans="1:5" hidden="1" x14ac:dyDescent="0.25">
      <c r="A3860" t="s">
        <v>57</v>
      </c>
      <c r="B3860" t="s">
        <v>100</v>
      </c>
      <c r="E3860">
        <f t="shared" si="60"/>
        <v>0</v>
      </c>
    </row>
    <row r="3861" spans="1:5" hidden="1" x14ac:dyDescent="0.25">
      <c r="A3861" t="s">
        <v>57</v>
      </c>
      <c r="B3861" t="s">
        <v>101</v>
      </c>
      <c r="E3861">
        <f t="shared" si="60"/>
        <v>0</v>
      </c>
    </row>
    <row r="3862" spans="1:5" hidden="1" x14ac:dyDescent="0.25">
      <c r="A3862" t="s">
        <v>57</v>
      </c>
      <c r="B3862" t="s">
        <v>102</v>
      </c>
      <c r="E3862">
        <f t="shared" si="60"/>
        <v>0</v>
      </c>
    </row>
    <row r="3863" spans="1:5" x14ac:dyDescent="0.25">
      <c r="A3863" t="s">
        <v>58</v>
      </c>
      <c r="B3863" t="s">
        <v>59</v>
      </c>
      <c r="C3863" s="1">
        <v>0.93815319689400201</v>
      </c>
      <c r="D3863" s="1">
        <v>0.94958873936834698</v>
      </c>
      <c r="E3863">
        <f t="shared" si="60"/>
        <v>1</v>
      </c>
    </row>
    <row r="3864" spans="1:5" hidden="1" x14ac:dyDescent="0.25">
      <c r="A3864" t="s">
        <v>58</v>
      </c>
      <c r="B3864" t="s">
        <v>60</v>
      </c>
      <c r="C3864" s="1">
        <v>0.31440614265644701</v>
      </c>
      <c r="D3864" s="1">
        <v>0.35284142497577797</v>
      </c>
      <c r="E3864">
        <f t="shared" si="60"/>
        <v>0</v>
      </c>
    </row>
    <row r="3865" spans="1:5" hidden="1" x14ac:dyDescent="0.25">
      <c r="A3865" t="s">
        <v>58</v>
      </c>
      <c r="B3865" t="s">
        <v>61</v>
      </c>
      <c r="C3865" s="1">
        <v>0.32826307688713002</v>
      </c>
      <c r="D3865" s="1">
        <v>0.14590161006823901</v>
      </c>
      <c r="E3865">
        <f t="shared" si="60"/>
        <v>0</v>
      </c>
    </row>
    <row r="3866" spans="1:5" hidden="1" x14ac:dyDescent="0.25">
      <c r="A3866" t="s">
        <v>58</v>
      </c>
      <c r="B3866" t="s">
        <v>62</v>
      </c>
      <c r="C3866" s="1">
        <v>-0.178706274942381</v>
      </c>
      <c r="D3866" s="1">
        <v>-0.14527642788285899</v>
      </c>
      <c r="E3866">
        <f t="shared" si="60"/>
        <v>0</v>
      </c>
    </row>
    <row r="3867" spans="1:5" x14ac:dyDescent="0.25">
      <c r="A3867" t="s">
        <v>58</v>
      </c>
      <c r="B3867" t="s">
        <v>63</v>
      </c>
      <c r="C3867" s="1">
        <v>0.58936051944060197</v>
      </c>
      <c r="D3867" s="1">
        <v>0.60362868202963305</v>
      </c>
      <c r="E3867">
        <f t="shared" si="60"/>
        <v>1</v>
      </c>
    </row>
    <row r="3868" spans="1:5" hidden="1" x14ac:dyDescent="0.25">
      <c r="A3868" t="s">
        <v>58</v>
      </c>
      <c r="B3868" t="s">
        <v>64</v>
      </c>
      <c r="C3868" s="1">
        <v>-0.15139676483832901</v>
      </c>
      <c r="D3868" s="1">
        <v>-0.12142589531680401</v>
      </c>
      <c r="E3868">
        <f t="shared" si="60"/>
        <v>0</v>
      </c>
    </row>
    <row r="3869" spans="1:5" hidden="1" x14ac:dyDescent="0.25">
      <c r="A3869" t="s">
        <v>58</v>
      </c>
      <c r="B3869" t="s">
        <v>65</v>
      </c>
      <c r="C3869" s="1">
        <v>7.0366853987728004E-2</v>
      </c>
      <c r="D3869" s="1">
        <v>0.205218806968684</v>
      </c>
      <c r="E3869">
        <f t="shared" si="60"/>
        <v>0</v>
      </c>
    </row>
    <row r="3870" spans="1:5" hidden="1" x14ac:dyDescent="0.25">
      <c r="A3870" t="s">
        <v>58</v>
      </c>
      <c r="B3870" t="s">
        <v>66</v>
      </c>
      <c r="C3870" s="1">
        <v>0.23082210723562199</v>
      </c>
      <c r="D3870" s="1">
        <v>0.27819468319757701</v>
      </c>
      <c r="E3870">
        <f t="shared" si="60"/>
        <v>0</v>
      </c>
    </row>
    <row r="3871" spans="1:5" hidden="1" x14ac:dyDescent="0.25">
      <c r="A3871" t="s">
        <v>58</v>
      </c>
      <c r="B3871" t="s">
        <v>67</v>
      </c>
      <c r="C3871" s="1">
        <v>4.5685392910301999E-2</v>
      </c>
      <c r="D3871" s="1">
        <v>0.171388447863242</v>
      </c>
      <c r="E3871">
        <f t="shared" si="60"/>
        <v>0</v>
      </c>
    </row>
    <row r="3872" spans="1:5" hidden="1" x14ac:dyDescent="0.25">
      <c r="A3872" t="s">
        <v>58</v>
      </c>
      <c r="B3872" t="s">
        <v>68</v>
      </c>
      <c r="C3872" s="1">
        <v>-0.29704929380357198</v>
      </c>
      <c r="D3872" s="1">
        <v>-0.241638597963515</v>
      </c>
      <c r="E3872">
        <f t="shared" si="60"/>
        <v>0</v>
      </c>
    </row>
    <row r="3873" spans="1:5" hidden="1" x14ac:dyDescent="0.25">
      <c r="A3873" t="s">
        <v>58</v>
      </c>
      <c r="B3873" t="s">
        <v>69</v>
      </c>
      <c r="C3873" s="1">
        <v>-0.186445509324072</v>
      </c>
      <c r="D3873" s="1">
        <v>-0.268595302884863</v>
      </c>
      <c r="E3873">
        <f t="shared" si="60"/>
        <v>0</v>
      </c>
    </row>
    <row r="3874" spans="1:5" hidden="1" x14ac:dyDescent="0.25">
      <c r="A3874" t="s">
        <v>58</v>
      </c>
      <c r="B3874" t="s">
        <v>70</v>
      </c>
      <c r="C3874" s="1">
        <v>0.115781205763482</v>
      </c>
      <c r="D3874" s="1">
        <v>0.24583584630032099</v>
      </c>
      <c r="E3874">
        <f t="shared" si="60"/>
        <v>0</v>
      </c>
    </row>
    <row r="3875" spans="1:5" x14ac:dyDescent="0.25">
      <c r="A3875" t="s">
        <v>58</v>
      </c>
      <c r="B3875" t="s">
        <v>71</v>
      </c>
      <c r="C3875" s="1">
        <v>0.75075371451383599</v>
      </c>
      <c r="D3875" s="1">
        <v>0.77494342169653196</v>
      </c>
      <c r="E3875">
        <f t="shared" si="60"/>
        <v>1</v>
      </c>
    </row>
    <row r="3876" spans="1:5" hidden="1" x14ac:dyDescent="0.25">
      <c r="A3876" t="s">
        <v>58</v>
      </c>
      <c r="B3876" t="s">
        <v>72</v>
      </c>
      <c r="C3876" s="1">
        <v>3.2167558836071003E-2</v>
      </c>
      <c r="D3876" s="1">
        <v>-1.1321520182759001E-3</v>
      </c>
      <c r="E3876">
        <f t="shared" si="60"/>
        <v>0</v>
      </c>
    </row>
    <row r="3877" spans="1:5" hidden="1" x14ac:dyDescent="0.25">
      <c r="A3877" t="s">
        <v>58</v>
      </c>
      <c r="B3877" t="s">
        <v>73</v>
      </c>
      <c r="C3877" s="1">
        <v>-7.3742165788354602E-2</v>
      </c>
      <c r="D3877" s="1">
        <v>-0.124919198393069</v>
      </c>
      <c r="E3877">
        <f t="shared" si="60"/>
        <v>0</v>
      </c>
    </row>
    <row r="3878" spans="1:5" x14ac:dyDescent="0.25">
      <c r="A3878" t="s">
        <v>58</v>
      </c>
      <c r="B3878" t="s">
        <v>74</v>
      </c>
      <c r="C3878" s="1">
        <v>-0.59984412405416299</v>
      </c>
      <c r="D3878" s="1">
        <v>-0.62412782936306199</v>
      </c>
      <c r="E3878">
        <f t="shared" si="60"/>
        <v>1</v>
      </c>
    </row>
    <row r="3879" spans="1:5" hidden="1" x14ac:dyDescent="0.25">
      <c r="A3879" t="s">
        <v>58</v>
      </c>
      <c r="B3879" t="s">
        <v>75</v>
      </c>
      <c r="C3879" s="1">
        <v>0.33836048957548498</v>
      </c>
      <c r="D3879" s="1">
        <v>0.424718336452859</v>
      </c>
      <c r="E3879">
        <f t="shared" si="60"/>
        <v>0</v>
      </c>
    </row>
    <row r="3880" spans="1:5" hidden="1" x14ac:dyDescent="0.25">
      <c r="A3880" t="s">
        <v>58</v>
      </c>
      <c r="B3880" t="s">
        <v>76</v>
      </c>
      <c r="C3880" s="1">
        <v>-6.0435593873455797E-2</v>
      </c>
      <c r="D3880" s="1">
        <v>2.59222938611617E-2</v>
      </c>
      <c r="E3880">
        <f t="shared" si="60"/>
        <v>0</v>
      </c>
    </row>
    <row r="3881" spans="1:5" hidden="1" x14ac:dyDescent="0.25">
      <c r="A3881" t="s">
        <v>58</v>
      </c>
      <c r="B3881" t="s">
        <v>77</v>
      </c>
      <c r="C3881" s="1">
        <v>-0.119673103030858</v>
      </c>
      <c r="D3881" s="1">
        <v>-2.5181586543045999E-2</v>
      </c>
      <c r="E3881">
        <f t="shared" si="60"/>
        <v>0</v>
      </c>
    </row>
    <row r="3882" spans="1:5" hidden="1" x14ac:dyDescent="0.25">
      <c r="A3882" t="s">
        <v>58</v>
      </c>
      <c r="B3882" t="s">
        <v>78</v>
      </c>
      <c r="C3882" s="1">
        <v>0.30507156702231097</v>
      </c>
      <c r="D3882" s="1">
        <v>0.34429528010445498</v>
      </c>
      <c r="E3882">
        <f t="shared" si="60"/>
        <v>0</v>
      </c>
    </row>
    <row r="3883" spans="1:5" hidden="1" x14ac:dyDescent="0.25">
      <c r="A3883" t="s">
        <v>58</v>
      </c>
      <c r="B3883" t="s">
        <v>79</v>
      </c>
      <c r="C3883" s="1">
        <v>-0.33245158552938497</v>
      </c>
      <c r="D3883" s="1">
        <v>-0.201752851327892</v>
      </c>
      <c r="E3883">
        <f t="shared" si="60"/>
        <v>0</v>
      </c>
    </row>
    <row r="3884" spans="1:5" hidden="1" x14ac:dyDescent="0.25">
      <c r="A3884" t="s">
        <v>58</v>
      </c>
      <c r="B3884" t="s">
        <v>80</v>
      </c>
      <c r="C3884" s="1">
        <v>9.1654839524471093E-2</v>
      </c>
      <c r="D3884" s="1">
        <v>2.3107554959599399E-2</v>
      </c>
      <c r="E3884">
        <f t="shared" si="60"/>
        <v>0</v>
      </c>
    </row>
    <row r="3885" spans="1:5" x14ac:dyDescent="0.25">
      <c r="A3885" t="s">
        <v>58</v>
      </c>
      <c r="B3885" t="s">
        <v>81</v>
      </c>
      <c r="C3885" s="1">
        <v>0.92591316498937104</v>
      </c>
      <c r="D3885" s="1">
        <v>0.93923780772708199</v>
      </c>
      <c r="E3885">
        <f t="shared" si="60"/>
        <v>1</v>
      </c>
    </row>
    <row r="3886" spans="1:5" hidden="1" x14ac:dyDescent="0.25">
      <c r="A3886" t="s">
        <v>58</v>
      </c>
      <c r="B3886" t="s">
        <v>82</v>
      </c>
      <c r="C3886" s="1">
        <v>0.30819310139395201</v>
      </c>
      <c r="D3886" s="1">
        <v>0.34937945193235898</v>
      </c>
      <c r="E3886">
        <f t="shared" si="60"/>
        <v>0</v>
      </c>
    </row>
    <row r="3887" spans="1:5" hidden="1" x14ac:dyDescent="0.25">
      <c r="A3887" t="s">
        <v>58</v>
      </c>
      <c r="B3887" t="s">
        <v>83</v>
      </c>
      <c r="C3887" s="1">
        <v>0.32097573974541299</v>
      </c>
      <c r="D3887" s="1">
        <v>1.9828278984493901E-2</v>
      </c>
      <c r="E3887">
        <f t="shared" si="60"/>
        <v>0</v>
      </c>
    </row>
    <row r="3888" spans="1:5" hidden="1" x14ac:dyDescent="0.25">
      <c r="A3888" t="s">
        <v>58</v>
      </c>
      <c r="B3888" t="s">
        <v>84</v>
      </c>
      <c r="C3888" s="1">
        <v>-0.19308871317395601</v>
      </c>
      <c r="D3888" s="1">
        <v>-0.123778235886432</v>
      </c>
      <c r="E3888">
        <f t="shared" si="60"/>
        <v>0</v>
      </c>
    </row>
    <row r="3889" spans="1:5" x14ac:dyDescent="0.25">
      <c r="A3889" t="s">
        <v>58</v>
      </c>
      <c r="B3889" t="s">
        <v>85</v>
      </c>
      <c r="C3889" s="1">
        <v>0.56652504151359495</v>
      </c>
      <c r="D3889" s="1">
        <v>0.53463424047706498</v>
      </c>
      <c r="E3889">
        <f t="shared" si="60"/>
        <v>1</v>
      </c>
    </row>
    <row r="3890" spans="1:5" hidden="1" x14ac:dyDescent="0.25">
      <c r="A3890" t="s">
        <v>58</v>
      </c>
      <c r="B3890" t="s">
        <v>86</v>
      </c>
      <c r="C3890" s="1">
        <v>-0.161899881776632</v>
      </c>
      <c r="D3890" s="1">
        <v>-0.123471583946173</v>
      </c>
      <c r="E3890">
        <f t="shared" si="60"/>
        <v>0</v>
      </c>
    </row>
    <row r="3891" spans="1:5" hidden="1" x14ac:dyDescent="0.25">
      <c r="A3891" t="s">
        <v>58</v>
      </c>
      <c r="B3891" t="s">
        <v>87</v>
      </c>
      <c r="C3891" s="1">
        <v>-2.38499840091018E-2</v>
      </c>
      <c r="D3891" s="1">
        <v>0.152123426966188</v>
      </c>
      <c r="E3891">
        <f t="shared" si="60"/>
        <v>0</v>
      </c>
    </row>
    <row r="3892" spans="1:5" hidden="1" x14ac:dyDescent="0.25">
      <c r="A3892" t="s">
        <v>58</v>
      </c>
      <c r="B3892" t="s">
        <v>88</v>
      </c>
      <c r="E3892">
        <f t="shared" si="60"/>
        <v>0</v>
      </c>
    </row>
    <row r="3893" spans="1:5" hidden="1" x14ac:dyDescent="0.25">
      <c r="A3893" t="s">
        <v>58</v>
      </c>
      <c r="B3893" t="s">
        <v>89</v>
      </c>
      <c r="C3893" s="1">
        <v>0.17155588768990401</v>
      </c>
      <c r="D3893" s="1">
        <v>0.279083558385395</v>
      </c>
      <c r="E3893">
        <f t="shared" si="60"/>
        <v>0</v>
      </c>
    </row>
    <row r="3894" spans="1:5" hidden="1" x14ac:dyDescent="0.25">
      <c r="A3894" t="s">
        <v>58</v>
      </c>
      <c r="B3894" t="s">
        <v>90</v>
      </c>
      <c r="C3894" s="1">
        <v>-0.417400366518004</v>
      </c>
      <c r="D3894" s="1">
        <v>-0.34831118067720701</v>
      </c>
      <c r="E3894">
        <f t="shared" si="60"/>
        <v>0</v>
      </c>
    </row>
    <row r="3895" spans="1:5" hidden="1" x14ac:dyDescent="0.25">
      <c r="A3895" t="s">
        <v>58</v>
      </c>
      <c r="B3895" t="s">
        <v>91</v>
      </c>
      <c r="C3895" s="1">
        <v>-0.18793352092629301</v>
      </c>
      <c r="D3895" s="1">
        <v>-0.26238982281373002</v>
      </c>
      <c r="E3895">
        <f t="shared" si="60"/>
        <v>0</v>
      </c>
    </row>
    <row r="3896" spans="1:5" hidden="1" x14ac:dyDescent="0.25">
      <c r="A3896" t="s">
        <v>58</v>
      </c>
      <c r="B3896" t="s">
        <v>92</v>
      </c>
      <c r="C3896" s="1">
        <v>-5.21897076828296E-2</v>
      </c>
      <c r="D3896" s="1">
        <v>0.15347493758025099</v>
      </c>
      <c r="E3896">
        <f t="shared" si="60"/>
        <v>0</v>
      </c>
    </row>
    <row r="3897" spans="1:5" x14ac:dyDescent="0.25">
      <c r="A3897" t="s">
        <v>58</v>
      </c>
      <c r="B3897" t="s">
        <v>93</v>
      </c>
      <c r="C3897" s="1">
        <v>0.56250091268196301</v>
      </c>
      <c r="D3897" s="1">
        <v>0.64076625212121496</v>
      </c>
      <c r="E3897">
        <f t="shared" si="60"/>
        <v>1</v>
      </c>
    </row>
    <row r="3898" spans="1:5" hidden="1" x14ac:dyDescent="0.25">
      <c r="A3898" t="s">
        <v>58</v>
      </c>
      <c r="B3898" t="s">
        <v>94</v>
      </c>
      <c r="C3898" s="1">
        <v>-3.6169209629550001E-3</v>
      </c>
      <c r="D3898" s="1">
        <v>-9.6102464352472005E-3</v>
      </c>
      <c r="E3898">
        <f t="shared" si="60"/>
        <v>0</v>
      </c>
    </row>
    <row r="3899" spans="1:5" hidden="1" x14ac:dyDescent="0.25">
      <c r="A3899" t="s">
        <v>58</v>
      </c>
      <c r="B3899" t="s">
        <v>95</v>
      </c>
      <c r="C3899" s="1">
        <v>-6.5302890245753697E-2</v>
      </c>
      <c r="D3899" s="1">
        <v>-7.7197899133913395E-2</v>
      </c>
      <c r="E3899">
        <f t="shared" si="60"/>
        <v>0</v>
      </c>
    </row>
    <row r="3900" spans="1:5" hidden="1" x14ac:dyDescent="0.25">
      <c r="A3900" t="s">
        <v>58</v>
      </c>
      <c r="B3900" t="s">
        <v>96</v>
      </c>
      <c r="E3900">
        <f t="shared" si="60"/>
        <v>0</v>
      </c>
    </row>
    <row r="3901" spans="1:5" hidden="1" x14ac:dyDescent="0.25">
      <c r="A3901" t="s">
        <v>58</v>
      </c>
      <c r="B3901" t="s">
        <v>97</v>
      </c>
      <c r="C3901" s="1">
        <v>-1.35808547912595E-2</v>
      </c>
      <c r="D3901" s="1">
        <v>0.12534975581536401</v>
      </c>
      <c r="E3901">
        <f t="shared" si="60"/>
        <v>0</v>
      </c>
    </row>
    <row r="3902" spans="1:5" hidden="1" x14ac:dyDescent="0.25">
      <c r="A3902" t="s">
        <v>58</v>
      </c>
      <c r="B3902" t="s">
        <v>98</v>
      </c>
      <c r="E3902">
        <f t="shared" si="60"/>
        <v>0</v>
      </c>
    </row>
    <row r="3903" spans="1:5" hidden="1" x14ac:dyDescent="0.25">
      <c r="A3903" t="s">
        <v>58</v>
      </c>
      <c r="B3903" t="s">
        <v>99</v>
      </c>
      <c r="C3903" s="1">
        <v>-0.124780708701434</v>
      </c>
      <c r="D3903" s="1">
        <v>-2.8334728849238999E-2</v>
      </c>
      <c r="E3903">
        <f t="shared" si="60"/>
        <v>0</v>
      </c>
    </row>
    <row r="3904" spans="1:5" hidden="1" x14ac:dyDescent="0.25">
      <c r="A3904" t="s">
        <v>58</v>
      </c>
      <c r="B3904" t="s">
        <v>100</v>
      </c>
      <c r="C3904" s="1">
        <v>0.30150541843950601</v>
      </c>
      <c r="D3904" s="1">
        <v>0.34066745169182999</v>
      </c>
      <c r="E3904">
        <f t="shared" si="60"/>
        <v>0</v>
      </c>
    </row>
    <row r="3905" spans="1:5" hidden="1" x14ac:dyDescent="0.25">
      <c r="A3905" t="s">
        <v>58</v>
      </c>
      <c r="B3905" t="s">
        <v>101</v>
      </c>
      <c r="C3905" s="1">
        <v>-0.24721779198521501</v>
      </c>
      <c r="D3905" s="1">
        <v>-0.158931537715226</v>
      </c>
      <c r="E3905">
        <f t="shared" si="60"/>
        <v>0</v>
      </c>
    </row>
    <row r="3906" spans="1:5" hidden="1" x14ac:dyDescent="0.25">
      <c r="A3906" t="s">
        <v>58</v>
      </c>
      <c r="B3906" t="s">
        <v>102</v>
      </c>
      <c r="C3906" s="1">
        <v>4.3023109803948002E-2</v>
      </c>
      <c r="D3906" s="1">
        <v>-7.1783437964599E-3</v>
      </c>
      <c r="E3906">
        <f t="shared" si="60"/>
        <v>0</v>
      </c>
    </row>
    <row r="3907" spans="1:5" hidden="1" x14ac:dyDescent="0.25">
      <c r="A3907" t="s">
        <v>59</v>
      </c>
      <c r="B3907" t="s">
        <v>60</v>
      </c>
      <c r="C3907" s="1">
        <v>0.17136544301607101</v>
      </c>
      <c r="D3907" s="1">
        <v>0.237672819996922</v>
      </c>
      <c r="E3907">
        <f t="shared" si="60"/>
        <v>0</v>
      </c>
    </row>
    <row r="3908" spans="1:5" hidden="1" x14ac:dyDescent="0.25">
      <c r="A3908" t="s">
        <v>59</v>
      </c>
      <c r="B3908" t="s">
        <v>61</v>
      </c>
      <c r="C3908" s="1">
        <v>0.33797165659056499</v>
      </c>
      <c r="D3908" s="1">
        <v>0.121365162811887</v>
      </c>
      <c r="E3908">
        <f t="shared" ref="E3908:E3971" si="61">IF(OR(ABS(C3908)&gt;$E$2,ABS(D3908)&gt;$E$2),1,0)</f>
        <v>0</v>
      </c>
    </row>
    <row r="3909" spans="1:5" hidden="1" x14ac:dyDescent="0.25">
      <c r="A3909" t="s">
        <v>59</v>
      </c>
      <c r="B3909" t="s">
        <v>62</v>
      </c>
      <c r="C3909" s="1">
        <v>-0.20035034690002701</v>
      </c>
      <c r="D3909" s="1">
        <v>-0.212679083316516</v>
      </c>
      <c r="E3909">
        <f t="shared" si="61"/>
        <v>0</v>
      </c>
    </row>
    <row r="3910" spans="1:5" x14ac:dyDescent="0.25">
      <c r="A3910" t="s">
        <v>59</v>
      </c>
      <c r="B3910" t="s">
        <v>63</v>
      </c>
      <c r="C3910" s="1">
        <v>0.51068373895234997</v>
      </c>
      <c r="D3910" s="1">
        <v>0.55506601715668002</v>
      </c>
      <c r="E3910">
        <f t="shared" si="61"/>
        <v>1</v>
      </c>
    </row>
    <row r="3911" spans="1:5" hidden="1" x14ac:dyDescent="0.25">
      <c r="A3911" t="s">
        <v>59</v>
      </c>
      <c r="B3911" t="s">
        <v>64</v>
      </c>
      <c r="C3911" s="1">
        <v>-0.371680336109044</v>
      </c>
      <c r="D3911" s="1">
        <v>-0.315579928494502</v>
      </c>
      <c r="E3911">
        <f t="shared" si="61"/>
        <v>0</v>
      </c>
    </row>
    <row r="3912" spans="1:5" hidden="1" x14ac:dyDescent="0.25">
      <c r="A3912" t="s">
        <v>59</v>
      </c>
      <c r="B3912" t="s">
        <v>65</v>
      </c>
      <c r="C3912" s="1">
        <v>-0.23621769438729501</v>
      </c>
      <c r="D3912" s="1">
        <v>-4.5318112157291097E-2</v>
      </c>
      <c r="E3912">
        <f t="shared" si="61"/>
        <v>0</v>
      </c>
    </row>
    <row r="3913" spans="1:5" hidden="1" x14ac:dyDescent="0.25">
      <c r="A3913" t="s">
        <v>59</v>
      </c>
      <c r="B3913" t="s">
        <v>66</v>
      </c>
      <c r="C3913" s="1">
        <v>0.270539047055461</v>
      </c>
      <c r="D3913" s="1">
        <v>0.25016339622252098</v>
      </c>
      <c r="E3913">
        <f t="shared" si="61"/>
        <v>0</v>
      </c>
    </row>
    <row r="3914" spans="1:5" hidden="1" x14ac:dyDescent="0.25">
      <c r="A3914" t="s">
        <v>59</v>
      </c>
      <c r="B3914" t="s">
        <v>67</v>
      </c>
      <c r="C3914" s="1">
        <v>-0.24052971788571501</v>
      </c>
      <c r="D3914" s="1">
        <v>-7.4393364078014002E-2</v>
      </c>
      <c r="E3914">
        <f t="shared" si="61"/>
        <v>0</v>
      </c>
    </row>
    <row r="3915" spans="1:5" hidden="1" x14ac:dyDescent="0.25">
      <c r="A3915" t="s">
        <v>59</v>
      </c>
      <c r="B3915" t="s">
        <v>68</v>
      </c>
      <c r="C3915" s="1">
        <v>-0.34770710884664702</v>
      </c>
      <c r="D3915" s="1">
        <v>-0.32924819273123401</v>
      </c>
      <c r="E3915">
        <f t="shared" si="61"/>
        <v>0</v>
      </c>
    </row>
    <row r="3916" spans="1:5" hidden="1" x14ac:dyDescent="0.25">
      <c r="A3916" t="s">
        <v>59</v>
      </c>
      <c r="B3916" t="s">
        <v>69</v>
      </c>
      <c r="C3916" s="1">
        <v>-0.40515399927811102</v>
      </c>
      <c r="D3916" s="1">
        <v>-0.43559683429027402</v>
      </c>
      <c r="E3916">
        <f t="shared" si="61"/>
        <v>0</v>
      </c>
    </row>
    <row r="3917" spans="1:5" hidden="1" x14ac:dyDescent="0.25">
      <c r="A3917" t="s">
        <v>59</v>
      </c>
      <c r="B3917" t="s">
        <v>70</v>
      </c>
      <c r="C3917" s="1">
        <v>0.104389446349534</v>
      </c>
      <c r="D3917" s="1">
        <v>0.228344258588868</v>
      </c>
      <c r="E3917">
        <f t="shared" si="61"/>
        <v>0</v>
      </c>
    </row>
    <row r="3918" spans="1:5" x14ac:dyDescent="0.25">
      <c r="A3918" t="s">
        <v>59</v>
      </c>
      <c r="B3918" t="s">
        <v>71</v>
      </c>
      <c r="C3918" s="1">
        <v>0.78910745451162101</v>
      </c>
      <c r="D3918" s="1">
        <v>0.81136677356171005</v>
      </c>
      <c r="E3918">
        <f t="shared" si="61"/>
        <v>1</v>
      </c>
    </row>
    <row r="3919" spans="1:5" hidden="1" x14ac:dyDescent="0.25">
      <c r="A3919" t="s">
        <v>59</v>
      </c>
      <c r="B3919" t="s">
        <v>72</v>
      </c>
      <c r="C3919" s="1">
        <v>-0.23632440180999401</v>
      </c>
      <c r="D3919" s="1">
        <v>-0.19998807582895101</v>
      </c>
      <c r="E3919">
        <f t="shared" si="61"/>
        <v>0</v>
      </c>
    </row>
    <row r="3920" spans="1:5" hidden="1" x14ac:dyDescent="0.25">
      <c r="A3920" t="s">
        <v>59</v>
      </c>
      <c r="B3920" t="s">
        <v>73</v>
      </c>
      <c r="C3920" s="1">
        <v>-0.35038934612061001</v>
      </c>
      <c r="D3920" s="1">
        <v>-0.35372918975482898</v>
      </c>
      <c r="E3920">
        <f t="shared" si="61"/>
        <v>0</v>
      </c>
    </row>
    <row r="3921" spans="1:5" x14ac:dyDescent="0.25">
      <c r="A3921" t="s">
        <v>59</v>
      </c>
      <c r="B3921" t="s">
        <v>74</v>
      </c>
      <c r="C3921" s="1">
        <v>-0.53330306644444903</v>
      </c>
      <c r="D3921" s="1">
        <v>-0.56514484191387404</v>
      </c>
      <c r="E3921">
        <f t="shared" si="61"/>
        <v>1</v>
      </c>
    </row>
    <row r="3922" spans="1:5" hidden="1" x14ac:dyDescent="0.25">
      <c r="A3922" t="s">
        <v>59</v>
      </c>
      <c r="B3922" t="s">
        <v>75</v>
      </c>
      <c r="C3922" s="1">
        <v>0.30899403227389699</v>
      </c>
      <c r="D3922" s="1">
        <v>0.40775659663626201</v>
      </c>
      <c r="E3922">
        <f t="shared" si="61"/>
        <v>0</v>
      </c>
    </row>
    <row r="3923" spans="1:5" hidden="1" x14ac:dyDescent="0.25">
      <c r="A3923" t="s">
        <v>59</v>
      </c>
      <c r="B3923" t="s">
        <v>76</v>
      </c>
      <c r="C3923" s="1">
        <v>-3.6680865113347297E-2</v>
      </c>
      <c r="D3923" s="1">
        <v>4.6369447652240499E-2</v>
      </c>
      <c r="E3923">
        <f t="shared" si="61"/>
        <v>0</v>
      </c>
    </row>
    <row r="3924" spans="1:5" hidden="1" x14ac:dyDescent="0.25">
      <c r="A3924" t="s">
        <v>59</v>
      </c>
      <c r="B3924" t="s">
        <v>77</v>
      </c>
      <c r="C3924" s="1">
        <v>-0.38567298935170302</v>
      </c>
      <c r="D3924" s="1">
        <v>-0.25933185170671702</v>
      </c>
      <c r="E3924">
        <f t="shared" si="61"/>
        <v>0</v>
      </c>
    </row>
    <row r="3925" spans="1:5" hidden="1" x14ac:dyDescent="0.25">
      <c r="A3925" t="s">
        <v>59</v>
      </c>
      <c r="B3925" t="s">
        <v>78</v>
      </c>
      <c r="C3925" s="1">
        <v>4.3860208171849102E-2</v>
      </c>
      <c r="D3925" s="1">
        <v>0.13000622692101499</v>
      </c>
      <c r="E3925">
        <f t="shared" si="61"/>
        <v>0</v>
      </c>
    </row>
    <row r="3926" spans="1:5" x14ac:dyDescent="0.25">
      <c r="A3926" t="s">
        <v>59</v>
      </c>
      <c r="B3926" t="s">
        <v>79</v>
      </c>
      <c r="C3926" s="1">
        <v>-0.55515374295312803</v>
      </c>
      <c r="D3926" s="1">
        <v>-0.41995216772939098</v>
      </c>
      <c r="E3926">
        <f t="shared" si="61"/>
        <v>1</v>
      </c>
    </row>
    <row r="3927" spans="1:5" hidden="1" x14ac:dyDescent="0.25">
      <c r="A3927" t="s">
        <v>59</v>
      </c>
      <c r="B3927" t="s">
        <v>80</v>
      </c>
      <c r="C3927" s="1">
        <v>0.127641298897824</v>
      </c>
      <c r="D3927" s="1">
        <v>7.4304212553608806E-2</v>
      </c>
      <c r="E3927">
        <f t="shared" si="61"/>
        <v>0</v>
      </c>
    </row>
    <row r="3928" spans="1:5" x14ac:dyDescent="0.25">
      <c r="A3928" t="s">
        <v>59</v>
      </c>
      <c r="B3928" t="s">
        <v>81</v>
      </c>
      <c r="C3928" s="1">
        <v>0.97166107642547495</v>
      </c>
      <c r="D3928" s="1">
        <v>0.97574080952915998</v>
      </c>
      <c r="E3928">
        <f t="shared" si="61"/>
        <v>1</v>
      </c>
    </row>
    <row r="3929" spans="1:5" hidden="1" x14ac:dyDescent="0.25">
      <c r="A3929" t="s">
        <v>59</v>
      </c>
      <c r="B3929" t="s">
        <v>82</v>
      </c>
      <c r="C3929" s="1">
        <v>0.16483755721929799</v>
      </c>
      <c r="D3929" s="1">
        <v>0.233899728129979</v>
      </c>
      <c r="E3929">
        <f t="shared" si="61"/>
        <v>0</v>
      </c>
    </row>
    <row r="3930" spans="1:5" hidden="1" x14ac:dyDescent="0.25">
      <c r="A3930" t="s">
        <v>59</v>
      </c>
      <c r="B3930" t="s">
        <v>83</v>
      </c>
      <c r="C3930" s="1">
        <v>0.32569287064979202</v>
      </c>
      <c r="D3930" s="1">
        <v>1.56041906397873E-2</v>
      </c>
      <c r="E3930">
        <f t="shared" si="61"/>
        <v>0</v>
      </c>
    </row>
    <row r="3931" spans="1:5" hidden="1" x14ac:dyDescent="0.25">
      <c r="A3931" t="s">
        <v>59</v>
      </c>
      <c r="B3931" t="s">
        <v>84</v>
      </c>
      <c r="C3931" s="1">
        <v>-0.190151649332027</v>
      </c>
      <c r="D3931" s="1">
        <v>-0.169179525122191</v>
      </c>
      <c r="E3931">
        <f t="shared" si="61"/>
        <v>0</v>
      </c>
    </row>
    <row r="3932" spans="1:5" hidden="1" x14ac:dyDescent="0.25">
      <c r="A3932" t="s">
        <v>59</v>
      </c>
      <c r="B3932" t="s">
        <v>85</v>
      </c>
      <c r="C3932" s="1">
        <v>0.45897662644337101</v>
      </c>
      <c r="D3932" s="1">
        <v>0.46918610159261598</v>
      </c>
      <c r="E3932">
        <f t="shared" si="61"/>
        <v>0</v>
      </c>
    </row>
    <row r="3933" spans="1:5" hidden="1" x14ac:dyDescent="0.25">
      <c r="A3933" t="s">
        <v>59</v>
      </c>
      <c r="B3933" t="s">
        <v>86</v>
      </c>
      <c r="C3933" s="1">
        <v>-0.38633112499653899</v>
      </c>
      <c r="D3933" s="1">
        <v>-0.32142513324982103</v>
      </c>
      <c r="E3933">
        <f t="shared" si="61"/>
        <v>0</v>
      </c>
    </row>
    <row r="3934" spans="1:5" hidden="1" x14ac:dyDescent="0.25">
      <c r="A3934" t="s">
        <v>59</v>
      </c>
      <c r="B3934" t="s">
        <v>87</v>
      </c>
      <c r="C3934" s="1">
        <v>-0.31529732950464001</v>
      </c>
      <c r="D3934" s="1">
        <v>-8.4600768008208704E-2</v>
      </c>
      <c r="E3934">
        <f t="shared" si="61"/>
        <v>0</v>
      </c>
    </row>
    <row r="3935" spans="1:5" hidden="1" x14ac:dyDescent="0.25">
      <c r="A3935" t="s">
        <v>59</v>
      </c>
      <c r="B3935" t="s">
        <v>88</v>
      </c>
      <c r="E3935">
        <f t="shared" si="61"/>
        <v>0</v>
      </c>
    </row>
    <row r="3936" spans="1:5" hidden="1" x14ac:dyDescent="0.25">
      <c r="A3936" t="s">
        <v>59</v>
      </c>
      <c r="B3936" t="s">
        <v>89</v>
      </c>
      <c r="C3936" s="1">
        <v>-0.153966630432021</v>
      </c>
      <c r="D3936" s="1">
        <v>2.1695655088352001E-3</v>
      </c>
      <c r="E3936">
        <f t="shared" si="61"/>
        <v>0</v>
      </c>
    </row>
    <row r="3937" spans="1:5" hidden="1" x14ac:dyDescent="0.25">
      <c r="A3937" t="s">
        <v>59</v>
      </c>
      <c r="B3937" t="s">
        <v>90</v>
      </c>
      <c r="C3937" s="1">
        <v>-0.45139761363436498</v>
      </c>
      <c r="D3937" s="1">
        <v>-0.41377746916151498</v>
      </c>
      <c r="E3937">
        <f t="shared" si="61"/>
        <v>0</v>
      </c>
    </row>
    <row r="3938" spans="1:5" hidden="1" x14ac:dyDescent="0.25">
      <c r="A3938" t="s">
        <v>59</v>
      </c>
      <c r="B3938" t="s">
        <v>91</v>
      </c>
      <c r="C3938" s="1">
        <v>-0.40360645220275598</v>
      </c>
      <c r="D3938" s="1">
        <v>-0.428132754910661</v>
      </c>
      <c r="E3938">
        <f t="shared" si="61"/>
        <v>0</v>
      </c>
    </row>
    <row r="3939" spans="1:5" hidden="1" x14ac:dyDescent="0.25">
      <c r="A3939" t="s">
        <v>59</v>
      </c>
      <c r="B3939" t="s">
        <v>92</v>
      </c>
      <c r="C3939" s="1">
        <v>-1.01281019756767E-2</v>
      </c>
      <c r="D3939" s="1">
        <v>0.174758325743264</v>
      </c>
      <c r="E3939">
        <f t="shared" si="61"/>
        <v>0</v>
      </c>
    </row>
    <row r="3940" spans="1:5" x14ac:dyDescent="0.25">
      <c r="A3940" t="s">
        <v>59</v>
      </c>
      <c r="B3940" t="s">
        <v>93</v>
      </c>
      <c r="C3940" s="1">
        <v>0.63975132806650403</v>
      </c>
      <c r="D3940" s="1">
        <v>0.71033099722286797</v>
      </c>
      <c r="E3940">
        <f t="shared" si="61"/>
        <v>1</v>
      </c>
    </row>
    <row r="3941" spans="1:5" hidden="1" x14ac:dyDescent="0.25">
      <c r="A3941" t="s">
        <v>59</v>
      </c>
      <c r="B3941" t="s">
        <v>94</v>
      </c>
      <c r="C3941" s="1">
        <v>-0.27141621821349798</v>
      </c>
      <c r="D3941" s="1">
        <v>-0.209547310381826</v>
      </c>
      <c r="E3941">
        <f t="shared" si="61"/>
        <v>0</v>
      </c>
    </row>
    <row r="3942" spans="1:5" hidden="1" x14ac:dyDescent="0.25">
      <c r="A3942" t="s">
        <v>59</v>
      </c>
      <c r="B3942" t="s">
        <v>95</v>
      </c>
      <c r="C3942" s="1">
        <v>-0.33623360964854898</v>
      </c>
      <c r="D3942" s="1">
        <v>-0.30540739014058599</v>
      </c>
      <c r="E3942">
        <f t="shared" si="61"/>
        <v>0</v>
      </c>
    </row>
    <row r="3943" spans="1:5" hidden="1" x14ac:dyDescent="0.25">
      <c r="A3943" t="s">
        <v>59</v>
      </c>
      <c r="B3943" t="s">
        <v>96</v>
      </c>
      <c r="E3943">
        <f t="shared" si="61"/>
        <v>0</v>
      </c>
    </row>
    <row r="3944" spans="1:5" hidden="1" x14ac:dyDescent="0.25">
      <c r="A3944" t="s">
        <v>59</v>
      </c>
      <c r="B3944" t="s">
        <v>97</v>
      </c>
      <c r="C3944" s="1">
        <v>1.5737363983821299E-2</v>
      </c>
      <c r="D3944" s="1">
        <v>0.14888049851388899</v>
      </c>
      <c r="E3944">
        <f t="shared" si="61"/>
        <v>0</v>
      </c>
    </row>
    <row r="3945" spans="1:5" hidden="1" x14ac:dyDescent="0.25">
      <c r="A3945" t="s">
        <v>59</v>
      </c>
      <c r="B3945" t="s">
        <v>98</v>
      </c>
      <c r="E3945">
        <f t="shared" si="61"/>
        <v>0</v>
      </c>
    </row>
    <row r="3946" spans="1:5" hidden="1" x14ac:dyDescent="0.25">
      <c r="A3946" t="s">
        <v>59</v>
      </c>
      <c r="B3946" t="s">
        <v>99</v>
      </c>
      <c r="C3946" s="1">
        <v>-0.391055325454083</v>
      </c>
      <c r="D3946" s="1">
        <v>-0.26278191495048298</v>
      </c>
      <c r="E3946">
        <f t="shared" si="61"/>
        <v>0</v>
      </c>
    </row>
    <row r="3947" spans="1:5" hidden="1" x14ac:dyDescent="0.25">
      <c r="A3947" t="s">
        <v>59</v>
      </c>
      <c r="B3947" t="s">
        <v>100</v>
      </c>
      <c r="C3947" s="1">
        <v>3.9271999854137797E-2</v>
      </c>
      <c r="D3947" s="1">
        <v>0.12536583817675301</v>
      </c>
      <c r="E3947">
        <f t="shared" si="61"/>
        <v>0</v>
      </c>
    </row>
    <row r="3948" spans="1:5" x14ac:dyDescent="0.25">
      <c r="A3948" t="s">
        <v>59</v>
      </c>
      <c r="B3948" t="s">
        <v>101</v>
      </c>
      <c r="C3948" s="1">
        <v>-0.49268479022692502</v>
      </c>
      <c r="D3948" s="1">
        <v>-0.364078531689287</v>
      </c>
      <c r="E3948">
        <f t="shared" si="61"/>
        <v>1</v>
      </c>
    </row>
    <row r="3949" spans="1:5" hidden="1" x14ac:dyDescent="0.25">
      <c r="A3949" t="s">
        <v>59</v>
      </c>
      <c r="B3949" t="s">
        <v>102</v>
      </c>
      <c r="C3949" s="1">
        <v>9.0596625633033195E-2</v>
      </c>
      <c r="D3949" s="1">
        <v>5.2310168859771501E-2</v>
      </c>
      <c r="E3949">
        <f t="shared" si="61"/>
        <v>0</v>
      </c>
    </row>
    <row r="3950" spans="1:5" hidden="1" x14ac:dyDescent="0.25">
      <c r="A3950" t="s">
        <v>60</v>
      </c>
      <c r="B3950" t="s">
        <v>61</v>
      </c>
      <c r="C3950" s="1">
        <v>-0.19877810726615999</v>
      </c>
      <c r="D3950" s="1">
        <v>-0.210862800842192</v>
      </c>
      <c r="E3950">
        <f t="shared" si="61"/>
        <v>0</v>
      </c>
    </row>
    <row r="3951" spans="1:5" hidden="1" x14ac:dyDescent="0.25">
      <c r="A3951" t="s">
        <v>60</v>
      </c>
      <c r="B3951" t="s">
        <v>62</v>
      </c>
      <c r="C3951" s="1">
        <v>0.41372771337442499</v>
      </c>
      <c r="D3951" s="1">
        <v>0.29129744611569502</v>
      </c>
      <c r="E3951">
        <f t="shared" si="61"/>
        <v>0</v>
      </c>
    </row>
    <row r="3952" spans="1:5" hidden="1" x14ac:dyDescent="0.25">
      <c r="A3952" t="s">
        <v>60</v>
      </c>
      <c r="B3952" t="s">
        <v>63</v>
      </c>
      <c r="C3952" s="1">
        <v>4.9930210260755302E-2</v>
      </c>
      <c r="D3952" s="1">
        <v>9.9475096131446505E-2</v>
      </c>
      <c r="E3952">
        <f t="shared" si="61"/>
        <v>0</v>
      </c>
    </row>
    <row r="3953" spans="1:5" hidden="1" x14ac:dyDescent="0.25">
      <c r="A3953" t="s">
        <v>60</v>
      </c>
      <c r="B3953" t="s">
        <v>64</v>
      </c>
      <c r="C3953" s="1">
        <v>5.0763782445658802E-2</v>
      </c>
      <c r="D3953" s="1">
        <v>5.1163354641333703E-2</v>
      </c>
      <c r="E3953">
        <f t="shared" si="61"/>
        <v>0</v>
      </c>
    </row>
    <row r="3954" spans="1:5" x14ac:dyDescent="0.25">
      <c r="A3954" t="s">
        <v>60</v>
      </c>
      <c r="B3954" t="s">
        <v>65</v>
      </c>
      <c r="C3954" s="1">
        <v>0.59958341666015103</v>
      </c>
      <c r="D3954" s="1">
        <v>0.618010544496985</v>
      </c>
      <c r="E3954">
        <f t="shared" si="61"/>
        <v>1</v>
      </c>
    </row>
    <row r="3955" spans="1:5" hidden="1" x14ac:dyDescent="0.25">
      <c r="A3955" t="s">
        <v>60</v>
      </c>
      <c r="B3955" t="s">
        <v>66</v>
      </c>
      <c r="C3955" s="1">
        <v>-1.8566392338525001E-2</v>
      </c>
      <c r="D3955" s="1">
        <v>-1.27651305654412E-2</v>
      </c>
      <c r="E3955">
        <f t="shared" si="61"/>
        <v>0</v>
      </c>
    </row>
    <row r="3956" spans="1:5" x14ac:dyDescent="0.25">
      <c r="A3956" t="s">
        <v>60</v>
      </c>
      <c r="B3956" t="s">
        <v>67</v>
      </c>
      <c r="C3956" s="1">
        <v>0.67573712417685405</v>
      </c>
      <c r="D3956" s="1">
        <v>0.68818333549399302</v>
      </c>
      <c r="E3956">
        <f t="shared" si="61"/>
        <v>1</v>
      </c>
    </row>
    <row r="3957" spans="1:5" hidden="1" x14ac:dyDescent="0.25">
      <c r="A3957" t="s">
        <v>60</v>
      </c>
      <c r="B3957" t="s">
        <v>68</v>
      </c>
      <c r="C3957" s="1">
        <v>0.21671993673380399</v>
      </c>
      <c r="D3957" s="1">
        <v>0.135157518989659</v>
      </c>
      <c r="E3957">
        <f t="shared" si="61"/>
        <v>0</v>
      </c>
    </row>
    <row r="3958" spans="1:5" hidden="1" x14ac:dyDescent="0.25">
      <c r="A3958" t="s">
        <v>60</v>
      </c>
      <c r="B3958" t="s">
        <v>69</v>
      </c>
      <c r="C3958" s="1">
        <v>4.5635585915703002E-3</v>
      </c>
      <c r="D3958" s="1">
        <v>-2.5034969328675199E-2</v>
      </c>
      <c r="E3958">
        <f t="shared" si="61"/>
        <v>0</v>
      </c>
    </row>
    <row r="3959" spans="1:5" hidden="1" x14ac:dyDescent="0.25">
      <c r="A3959" t="s">
        <v>60</v>
      </c>
      <c r="B3959" t="s">
        <v>70</v>
      </c>
      <c r="C3959" s="1">
        <v>-3.0903123825378001E-3</v>
      </c>
      <c r="D3959" s="1">
        <v>4.5934867585328901E-2</v>
      </c>
      <c r="E3959">
        <f t="shared" si="61"/>
        <v>0</v>
      </c>
    </row>
    <row r="3960" spans="1:5" hidden="1" x14ac:dyDescent="0.25">
      <c r="A3960" t="s">
        <v>60</v>
      </c>
      <c r="B3960" t="s">
        <v>71</v>
      </c>
      <c r="C3960" s="1">
        <v>6.3666349233045094E-2</v>
      </c>
      <c r="D3960" s="1">
        <v>0.11977230841922799</v>
      </c>
      <c r="E3960">
        <f t="shared" si="61"/>
        <v>0</v>
      </c>
    </row>
    <row r="3961" spans="1:5" x14ac:dyDescent="0.25">
      <c r="A3961" t="s">
        <v>60</v>
      </c>
      <c r="B3961" t="s">
        <v>72</v>
      </c>
      <c r="C3961" s="1">
        <v>0.63070034326228497</v>
      </c>
      <c r="D3961" s="1">
        <v>0.60789899623346599</v>
      </c>
      <c r="E3961">
        <f t="shared" si="61"/>
        <v>1</v>
      </c>
    </row>
    <row r="3962" spans="1:5" hidden="1" x14ac:dyDescent="0.25">
      <c r="A3962" t="s">
        <v>60</v>
      </c>
      <c r="B3962" t="s">
        <v>73</v>
      </c>
      <c r="C3962" s="1">
        <v>0.14957546105168601</v>
      </c>
      <c r="D3962" s="1">
        <v>0.125615730172497</v>
      </c>
      <c r="E3962">
        <f t="shared" si="61"/>
        <v>0</v>
      </c>
    </row>
    <row r="3963" spans="1:5" hidden="1" x14ac:dyDescent="0.25">
      <c r="A3963" t="s">
        <v>60</v>
      </c>
      <c r="B3963" t="s">
        <v>74</v>
      </c>
      <c r="C3963" s="1">
        <v>-0.132232879809837</v>
      </c>
      <c r="D3963" s="1">
        <v>-0.162739439163926</v>
      </c>
      <c r="E3963">
        <f t="shared" si="61"/>
        <v>0</v>
      </c>
    </row>
    <row r="3964" spans="1:5" hidden="1" x14ac:dyDescent="0.25">
      <c r="A3964" t="s">
        <v>60</v>
      </c>
      <c r="B3964" t="s">
        <v>75</v>
      </c>
      <c r="C3964" s="1">
        <v>0.11880687934468701</v>
      </c>
      <c r="D3964" s="1">
        <v>0.170315366057219</v>
      </c>
      <c r="E3964">
        <f t="shared" si="61"/>
        <v>0</v>
      </c>
    </row>
    <row r="3965" spans="1:5" hidden="1" x14ac:dyDescent="0.25">
      <c r="A3965" t="s">
        <v>60</v>
      </c>
      <c r="B3965" t="s">
        <v>76</v>
      </c>
      <c r="C3965" s="1">
        <v>-0.136700024263021</v>
      </c>
      <c r="D3965" s="1">
        <v>-0.102493609004353</v>
      </c>
      <c r="E3965">
        <f t="shared" si="61"/>
        <v>0</v>
      </c>
    </row>
    <row r="3966" spans="1:5" hidden="1" x14ac:dyDescent="0.25">
      <c r="A3966" t="s">
        <v>60</v>
      </c>
      <c r="B3966" t="s">
        <v>77</v>
      </c>
      <c r="C3966" s="1">
        <v>0.164576074749058</v>
      </c>
      <c r="D3966" s="1">
        <v>0.18427744744601701</v>
      </c>
      <c r="E3966">
        <f t="shared" si="61"/>
        <v>0</v>
      </c>
    </row>
    <row r="3967" spans="1:5" hidden="1" x14ac:dyDescent="0.25">
      <c r="A3967" t="s">
        <v>60</v>
      </c>
      <c r="B3967" t="s">
        <v>78</v>
      </c>
      <c r="C3967" s="1">
        <v>2.8463472297015201E-2</v>
      </c>
      <c r="D3967" s="1">
        <v>6.3157865237862404E-2</v>
      </c>
      <c r="E3967">
        <f t="shared" si="61"/>
        <v>0</v>
      </c>
    </row>
    <row r="3968" spans="1:5" hidden="1" x14ac:dyDescent="0.25">
      <c r="A3968" t="s">
        <v>60</v>
      </c>
      <c r="B3968" t="s">
        <v>79</v>
      </c>
      <c r="C3968" s="1">
        <v>0.35777755890087198</v>
      </c>
      <c r="D3968" s="1">
        <v>0.25450016685758198</v>
      </c>
      <c r="E3968">
        <f t="shared" si="61"/>
        <v>0</v>
      </c>
    </row>
    <row r="3969" spans="1:5" hidden="1" x14ac:dyDescent="0.25">
      <c r="A3969" t="s">
        <v>60</v>
      </c>
      <c r="B3969" t="s">
        <v>80</v>
      </c>
      <c r="C3969" s="1">
        <v>-0.31262493812472403</v>
      </c>
      <c r="D3969" s="1">
        <v>-0.30625788675214299</v>
      </c>
      <c r="E3969">
        <f t="shared" si="61"/>
        <v>0</v>
      </c>
    </row>
    <row r="3970" spans="1:5" hidden="1" x14ac:dyDescent="0.25">
      <c r="A3970" t="s">
        <v>60</v>
      </c>
      <c r="B3970" t="s">
        <v>81</v>
      </c>
      <c r="C3970" s="1">
        <v>0.26550039865113201</v>
      </c>
      <c r="D3970" s="1">
        <v>0.319084886559523</v>
      </c>
      <c r="E3970">
        <f t="shared" si="61"/>
        <v>0</v>
      </c>
    </row>
    <row r="3971" spans="1:5" x14ac:dyDescent="0.25">
      <c r="A3971" t="s">
        <v>60</v>
      </c>
      <c r="B3971" t="s">
        <v>82</v>
      </c>
      <c r="C3971" s="1">
        <v>0.99977345895914604</v>
      </c>
      <c r="D3971" s="1">
        <v>0.99977368911389397</v>
      </c>
      <c r="E3971">
        <f t="shared" si="61"/>
        <v>1</v>
      </c>
    </row>
    <row r="3972" spans="1:5" hidden="1" x14ac:dyDescent="0.25">
      <c r="A3972" t="s">
        <v>60</v>
      </c>
      <c r="B3972" t="s">
        <v>83</v>
      </c>
      <c r="C3972" s="1">
        <v>-0.239910684561045</v>
      </c>
      <c r="D3972" s="1">
        <v>-0.262375092662883</v>
      </c>
      <c r="E3972">
        <f t="shared" ref="E3972:E4035" si="62">IF(OR(ABS(C3972)&gt;$E$2,ABS(D3972)&gt;$E$2),1,0)</f>
        <v>0</v>
      </c>
    </row>
    <row r="3973" spans="1:5" hidden="1" x14ac:dyDescent="0.25">
      <c r="A3973" t="s">
        <v>60</v>
      </c>
      <c r="B3973" t="s">
        <v>84</v>
      </c>
      <c r="C3973" s="1">
        <v>0.35651649927916401</v>
      </c>
      <c r="D3973" s="1">
        <v>0.28355133577749397</v>
      </c>
      <c r="E3973">
        <f t="shared" si="62"/>
        <v>0</v>
      </c>
    </row>
    <row r="3974" spans="1:5" hidden="1" x14ac:dyDescent="0.25">
      <c r="A3974" t="s">
        <v>60</v>
      </c>
      <c r="B3974" t="s">
        <v>85</v>
      </c>
      <c r="C3974" s="1">
        <v>4.3994889132654903E-2</v>
      </c>
      <c r="D3974" s="1">
        <v>7.8843832524572596E-2</v>
      </c>
      <c r="E3974">
        <f t="shared" si="62"/>
        <v>0</v>
      </c>
    </row>
    <row r="3975" spans="1:5" hidden="1" x14ac:dyDescent="0.25">
      <c r="A3975" t="s">
        <v>60</v>
      </c>
      <c r="B3975" t="s">
        <v>86</v>
      </c>
      <c r="C3975" s="1">
        <v>5.20263136985121E-2</v>
      </c>
      <c r="D3975" s="1">
        <v>5.4981409028574998E-2</v>
      </c>
      <c r="E3975">
        <f t="shared" si="62"/>
        <v>0</v>
      </c>
    </row>
    <row r="3976" spans="1:5" x14ac:dyDescent="0.25">
      <c r="A3976" t="s">
        <v>60</v>
      </c>
      <c r="B3976" t="s">
        <v>87</v>
      </c>
      <c r="C3976" s="1">
        <v>0.535129884113827</v>
      </c>
      <c r="D3976" s="1">
        <v>0.55799584969973004</v>
      </c>
      <c r="E3976">
        <f t="shared" si="62"/>
        <v>1</v>
      </c>
    </row>
    <row r="3977" spans="1:5" hidden="1" x14ac:dyDescent="0.25">
      <c r="A3977" t="s">
        <v>60</v>
      </c>
      <c r="B3977" t="s">
        <v>88</v>
      </c>
      <c r="E3977">
        <f t="shared" si="62"/>
        <v>0</v>
      </c>
    </row>
    <row r="3978" spans="1:5" x14ac:dyDescent="0.25">
      <c r="A3978" t="s">
        <v>60</v>
      </c>
      <c r="B3978" t="s">
        <v>89</v>
      </c>
      <c r="C3978" s="1">
        <v>0.49246483771060701</v>
      </c>
      <c r="D3978" s="1">
        <v>0.51359758341573802</v>
      </c>
      <c r="E3978">
        <f t="shared" si="62"/>
        <v>1</v>
      </c>
    </row>
    <row r="3979" spans="1:5" hidden="1" x14ac:dyDescent="0.25">
      <c r="A3979" t="s">
        <v>60</v>
      </c>
      <c r="B3979" t="s">
        <v>90</v>
      </c>
      <c r="C3979" s="1">
        <v>0.27495310378653898</v>
      </c>
      <c r="D3979" s="1">
        <v>0.22382095416346501</v>
      </c>
      <c r="E3979">
        <f t="shared" si="62"/>
        <v>0</v>
      </c>
    </row>
    <row r="3980" spans="1:5" hidden="1" x14ac:dyDescent="0.25">
      <c r="A3980" t="s">
        <v>60</v>
      </c>
      <c r="B3980" t="s">
        <v>91</v>
      </c>
      <c r="C3980" s="1">
        <v>-6.8683075553151998E-3</v>
      </c>
      <c r="D3980" s="1">
        <v>-3.3266432646025003E-2</v>
      </c>
      <c r="E3980">
        <f t="shared" si="62"/>
        <v>0</v>
      </c>
    </row>
    <row r="3981" spans="1:5" hidden="1" x14ac:dyDescent="0.25">
      <c r="A3981" t="s">
        <v>60</v>
      </c>
      <c r="B3981" t="s">
        <v>92</v>
      </c>
      <c r="C3981" s="1">
        <v>-7.8386482150178197E-2</v>
      </c>
      <c r="D3981" s="1">
        <v>-7.5777722692112999E-3</v>
      </c>
      <c r="E3981">
        <f t="shared" si="62"/>
        <v>0</v>
      </c>
    </row>
    <row r="3982" spans="1:5" hidden="1" x14ac:dyDescent="0.25">
      <c r="A3982" t="s">
        <v>60</v>
      </c>
      <c r="B3982" t="s">
        <v>93</v>
      </c>
      <c r="C3982" s="1">
        <v>-0.14661276394322001</v>
      </c>
      <c r="D3982" s="1">
        <v>-4.6846704817252401E-2</v>
      </c>
      <c r="E3982">
        <f t="shared" si="62"/>
        <v>0</v>
      </c>
    </row>
    <row r="3983" spans="1:5" x14ac:dyDescent="0.25">
      <c r="A3983" t="s">
        <v>60</v>
      </c>
      <c r="B3983" t="s">
        <v>94</v>
      </c>
      <c r="C3983" s="1">
        <v>0.57179233882951397</v>
      </c>
      <c r="D3983" s="1">
        <v>0.55889935662288703</v>
      </c>
      <c r="E3983">
        <f t="shared" si="62"/>
        <v>1</v>
      </c>
    </row>
    <row r="3984" spans="1:5" hidden="1" x14ac:dyDescent="0.25">
      <c r="A3984" t="s">
        <v>60</v>
      </c>
      <c r="B3984" t="s">
        <v>95</v>
      </c>
      <c r="C3984" s="1">
        <v>0.10597956472256501</v>
      </c>
      <c r="D3984" s="1">
        <v>9.9075096695508597E-2</v>
      </c>
      <c r="E3984">
        <f t="shared" si="62"/>
        <v>0</v>
      </c>
    </row>
    <row r="3985" spans="1:5" hidden="1" x14ac:dyDescent="0.25">
      <c r="A3985" t="s">
        <v>60</v>
      </c>
      <c r="B3985" t="s">
        <v>96</v>
      </c>
      <c r="E3985">
        <f t="shared" si="62"/>
        <v>0</v>
      </c>
    </row>
    <row r="3986" spans="1:5" hidden="1" x14ac:dyDescent="0.25">
      <c r="A3986" t="s">
        <v>60</v>
      </c>
      <c r="B3986" t="s">
        <v>97</v>
      </c>
      <c r="C3986" s="1">
        <v>-4.0747548574310001E-4</v>
      </c>
      <c r="D3986" s="1">
        <v>5.1841526539509797E-2</v>
      </c>
      <c r="E3986">
        <f t="shared" si="62"/>
        <v>0</v>
      </c>
    </row>
    <row r="3987" spans="1:5" hidden="1" x14ac:dyDescent="0.25">
      <c r="A3987" t="s">
        <v>60</v>
      </c>
      <c r="B3987" t="s">
        <v>98</v>
      </c>
      <c r="E3987">
        <f t="shared" si="62"/>
        <v>0</v>
      </c>
    </row>
    <row r="3988" spans="1:5" hidden="1" x14ac:dyDescent="0.25">
      <c r="A3988" t="s">
        <v>60</v>
      </c>
      <c r="B3988" t="s">
        <v>99</v>
      </c>
      <c r="C3988" s="1">
        <v>0.16277257394039801</v>
      </c>
      <c r="D3988" s="1">
        <v>0.18287757310158501</v>
      </c>
      <c r="E3988">
        <f t="shared" si="62"/>
        <v>0</v>
      </c>
    </row>
    <row r="3989" spans="1:5" hidden="1" x14ac:dyDescent="0.25">
      <c r="A3989" t="s">
        <v>60</v>
      </c>
      <c r="B3989" t="s">
        <v>100</v>
      </c>
      <c r="C3989" s="1">
        <v>2.9837129898226001E-2</v>
      </c>
      <c r="D3989" s="1">
        <v>6.4195802650354697E-2</v>
      </c>
      <c r="E3989">
        <f t="shared" si="62"/>
        <v>0</v>
      </c>
    </row>
    <row r="3990" spans="1:5" x14ac:dyDescent="0.25">
      <c r="A3990" t="s">
        <v>60</v>
      </c>
      <c r="B3990" t="s">
        <v>101</v>
      </c>
      <c r="C3990" s="1">
        <v>0.52949488466553096</v>
      </c>
      <c r="D3990" s="1">
        <v>0.50188757892884295</v>
      </c>
      <c r="E3990">
        <f t="shared" si="62"/>
        <v>1</v>
      </c>
    </row>
    <row r="3991" spans="1:5" hidden="1" x14ac:dyDescent="0.25">
      <c r="A3991" t="s">
        <v>60</v>
      </c>
      <c r="B3991" t="s">
        <v>102</v>
      </c>
      <c r="C3991" s="1">
        <v>-0.319387071966372</v>
      </c>
      <c r="D3991" s="1">
        <v>-0.30980114303588902</v>
      </c>
      <c r="E3991">
        <f t="shared" si="62"/>
        <v>0</v>
      </c>
    </row>
    <row r="3992" spans="1:5" hidden="1" x14ac:dyDescent="0.25">
      <c r="A3992" t="s">
        <v>61</v>
      </c>
      <c r="B3992" t="s">
        <v>62</v>
      </c>
      <c r="C3992" s="1">
        <v>0.23348575887817899</v>
      </c>
      <c r="D3992" s="1">
        <v>0.47153499696594497</v>
      </c>
      <c r="E3992">
        <f t="shared" si="62"/>
        <v>0</v>
      </c>
    </row>
    <row r="3993" spans="1:5" hidden="1" x14ac:dyDescent="0.25">
      <c r="A3993" t="s">
        <v>61</v>
      </c>
      <c r="B3993" t="s">
        <v>63</v>
      </c>
      <c r="C3993" s="1">
        <v>0.24953508573109801</v>
      </c>
      <c r="D3993" s="1">
        <v>9.3868709446675205E-2</v>
      </c>
      <c r="E3993">
        <f t="shared" si="62"/>
        <v>0</v>
      </c>
    </row>
    <row r="3994" spans="1:5" hidden="1" x14ac:dyDescent="0.25">
      <c r="A3994" t="s">
        <v>61</v>
      </c>
      <c r="B3994" t="s">
        <v>64</v>
      </c>
      <c r="C3994" s="1">
        <v>-0.28132528339836199</v>
      </c>
      <c r="D3994" s="1">
        <v>-0.231646929806893</v>
      </c>
      <c r="E3994">
        <f t="shared" si="62"/>
        <v>0</v>
      </c>
    </row>
    <row r="3995" spans="1:5" hidden="1" x14ac:dyDescent="0.25">
      <c r="A3995" t="s">
        <v>61</v>
      </c>
      <c r="B3995" t="s">
        <v>65</v>
      </c>
      <c r="C3995" s="1">
        <v>-0.34869600468628098</v>
      </c>
      <c r="D3995" s="1">
        <v>-0.36318071535142499</v>
      </c>
      <c r="E3995">
        <f t="shared" si="62"/>
        <v>0</v>
      </c>
    </row>
    <row r="3996" spans="1:5" x14ac:dyDescent="0.25">
      <c r="A3996" t="s">
        <v>61</v>
      </c>
      <c r="B3996" t="s">
        <v>66</v>
      </c>
      <c r="C3996" s="1">
        <v>0.82017110026846396</v>
      </c>
      <c r="D3996" s="1">
        <v>0.79170842857816703</v>
      </c>
      <c r="E3996">
        <f t="shared" si="62"/>
        <v>1</v>
      </c>
    </row>
    <row r="3997" spans="1:5" hidden="1" x14ac:dyDescent="0.25">
      <c r="A3997" t="s">
        <v>61</v>
      </c>
      <c r="B3997" t="s">
        <v>67</v>
      </c>
      <c r="C3997" s="1">
        <v>-0.36739762364594097</v>
      </c>
      <c r="D3997" s="1">
        <v>-0.33558644637155299</v>
      </c>
      <c r="E3997">
        <f t="shared" si="62"/>
        <v>0</v>
      </c>
    </row>
    <row r="3998" spans="1:5" x14ac:dyDescent="0.25">
      <c r="A3998" t="s">
        <v>61</v>
      </c>
      <c r="B3998" t="s">
        <v>68</v>
      </c>
      <c r="C3998" s="1">
        <v>0.36588434572468898</v>
      </c>
      <c r="D3998" s="1">
        <v>0.55140822453391902</v>
      </c>
      <c r="E3998">
        <f t="shared" si="62"/>
        <v>1</v>
      </c>
    </row>
    <row r="3999" spans="1:5" hidden="1" x14ac:dyDescent="0.25">
      <c r="A3999" t="s">
        <v>61</v>
      </c>
      <c r="B3999" t="s">
        <v>69</v>
      </c>
      <c r="C3999" s="1">
        <v>-0.25236208265681398</v>
      </c>
      <c r="D3999" s="1">
        <v>-0.22487289113572001</v>
      </c>
      <c r="E3999">
        <f t="shared" si="62"/>
        <v>0</v>
      </c>
    </row>
    <row r="4000" spans="1:5" hidden="1" x14ac:dyDescent="0.25">
      <c r="A4000" t="s">
        <v>61</v>
      </c>
      <c r="B4000" t="s">
        <v>70</v>
      </c>
      <c r="C4000" s="1">
        <v>-0.36765913735427902</v>
      </c>
      <c r="D4000" s="1">
        <v>-0.36014801351651199</v>
      </c>
      <c r="E4000">
        <f t="shared" si="62"/>
        <v>0</v>
      </c>
    </row>
    <row r="4001" spans="1:5" hidden="1" x14ac:dyDescent="0.25">
      <c r="A4001" t="s">
        <v>61</v>
      </c>
      <c r="B4001" t="s">
        <v>71</v>
      </c>
      <c r="C4001" s="1">
        <v>0.31040229688101401</v>
      </c>
      <c r="D4001" s="1">
        <v>0.16433420619493699</v>
      </c>
      <c r="E4001">
        <f t="shared" si="62"/>
        <v>0</v>
      </c>
    </row>
    <row r="4002" spans="1:5" hidden="1" x14ac:dyDescent="0.25">
      <c r="A4002" t="s">
        <v>61</v>
      </c>
      <c r="B4002" t="s">
        <v>72</v>
      </c>
      <c r="C4002" s="1">
        <v>-0.40295590101475898</v>
      </c>
      <c r="D4002" s="1">
        <v>-0.43623381711942799</v>
      </c>
      <c r="E4002">
        <f t="shared" si="62"/>
        <v>0</v>
      </c>
    </row>
    <row r="4003" spans="1:5" hidden="1" x14ac:dyDescent="0.25">
      <c r="A4003" t="s">
        <v>61</v>
      </c>
      <c r="B4003" t="s">
        <v>73</v>
      </c>
      <c r="C4003" s="1">
        <v>-0.219165385837992</v>
      </c>
      <c r="D4003" s="1">
        <v>-0.20405419294772301</v>
      </c>
      <c r="E4003">
        <f t="shared" si="62"/>
        <v>0</v>
      </c>
    </row>
    <row r="4004" spans="1:5" hidden="1" x14ac:dyDescent="0.25">
      <c r="A4004" t="s">
        <v>61</v>
      </c>
      <c r="B4004" t="s">
        <v>74</v>
      </c>
      <c r="C4004" s="1">
        <v>-0.189154328205135</v>
      </c>
      <c r="D4004" s="1">
        <v>8.1119079797695906E-2</v>
      </c>
      <c r="E4004">
        <f t="shared" si="62"/>
        <v>0</v>
      </c>
    </row>
    <row r="4005" spans="1:5" hidden="1" x14ac:dyDescent="0.25">
      <c r="A4005" t="s">
        <v>61</v>
      </c>
      <c r="B4005" t="s">
        <v>75</v>
      </c>
      <c r="C4005" s="1">
        <v>0.16979625264849399</v>
      </c>
      <c r="D4005" s="1">
        <v>3.3932291232307503E-2</v>
      </c>
      <c r="E4005">
        <f t="shared" si="62"/>
        <v>0</v>
      </c>
    </row>
    <row r="4006" spans="1:5" hidden="1" x14ac:dyDescent="0.25">
      <c r="A4006" t="s">
        <v>61</v>
      </c>
      <c r="B4006" t="s">
        <v>76</v>
      </c>
      <c r="C4006" s="1">
        <v>-0.23331493403642301</v>
      </c>
      <c r="D4006" s="1">
        <v>-0.25363730086201203</v>
      </c>
      <c r="E4006">
        <f t="shared" si="62"/>
        <v>0</v>
      </c>
    </row>
    <row r="4007" spans="1:5" hidden="1" x14ac:dyDescent="0.25">
      <c r="A4007" t="s">
        <v>61</v>
      </c>
      <c r="B4007" t="s">
        <v>77</v>
      </c>
      <c r="C4007" s="1">
        <v>-0.33452200688661599</v>
      </c>
      <c r="D4007" s="1">
        <v>-0.30858745417868699</v>
      </c>
      <c r="E4007">
        <f t="shared" si="62"/>
        <v>0</v>
      </c>
    </row>
    <row r="4008" spans="1:5" hidden="1" x14ac:dyDescent="0.25">
      <c r="A4008" t="s">
        <v>61</v>
      </c>
      <c r="B4008" t="s">
        <v>78</v>
      </c>
      <c r="C4008" s="1">
        <v>6.3488108804792595E-2</v>
      </c>
      <c r="D4008" s="1">
        <v>-7.2588366433536996E-3</v>
      </c>
      <c r="E4008">
        <f t="shared" si="62"/>
        <v>0</v>
      </c>
    </row>
    <row r="4009" spans="1:5" hidden="1" x14ac:dyDescent="0.25">
      <c r="A4009" t="s">
        <v>61</v>
      </c>
      <c r="B4009" t="s">
        <v>79</v>
      </c>
      <c r="C4009" s="1">
        <v>-0.124415428757255</v>
      </c>
      <c r="D4009" s="1">
        <v>0.13748555347184799</v>
      </c>
      <c r="E4009">
        <f t="shared" si="62"/>
        <v>0</v>
      </c>
    </row>
    <row r="4010" spans="1:5" hidden="1" x14ac:dyDescent="0.25">
      <c r="A4010" t="s">
        <v>61</v>
      </c>
      <c r="B4010" t="s">
        <v>80</v>
      </c>
      <c r="C4010" s="1">
        <v>-0.25204249761133402</v>
      </c>
      <c r="D4010" s="1">
        <v>-0.30598638922348698</v>
      </c>
      <c r="E4010">
        <f t="shared" si="62"/>
        <v>0</v>
      </c>
    </row>
    <row r="4011" spans="1:5" hidden="1" x14ac:dyDescent="0.25">
      <c r="A4011" t="s">
        <v>61</v>
      </c>
      <c r="B4011" t="s">
        <v>81</v>
      </c>
      <c r="C4011" s="1">
        <v>0.21278852560682401</v>
      </c>
      <c r="D4011" s="1">
        <v>-1.01471217901681E-2</v>
      </c>
      <c r="E4011">
        <f t="shared" si="62"/>
        <v>0</v>
      </c>
    </row>
    <row r="4012" spans="1:5" hidden="1" x14ac:dyDescent="0.25">
      <c r="A4012" t="s">
        <v>61</v>
      </c>
      <c r="B4012" t="s">
        <v>82</v>
      </c>
      <c r="C4012" s="1">
        <v>-0.2047555494362</v>
      </c>
      <c r="D4012" s="1">
        <v>-0.21706835933253499</v>
      </c>
      <c r="E4012">
        <f t="shared" si="62"/>
        <v>0</v>
      </c>
    </row>
    <row r="4013" spans="1:5" x14ac:dyDescent="0.25">
      <c r="A4013" t="s">
        <v>61</v>
      </c>
      <c r="B4013" t="s">
        <v>83</v>
      </c>
      <c r="C4013" s="1">
        <v>0.98778757796268202</v>
      </c>
      <c r="D4013" s="1">
        <v>0.95500043061169004</v>
      </c>
      <c r="E4013">
        <f t="shared" si="62"/>
        <v>1</v>
      </c>
    </row>
    <row r="4014" spans="1:5" x14ac:dyDescent="0.25">
      <c r="A4014" t="s">
        <v>61</v>
      </c>
      <c r="B4014" t="s">
        <v>84</v>
      </c>
      <c r="C4014" s="1">
        <v>0.35214059386748697</v>
      </c>
      <c r="D4014" s="1">
        <v>0.50930535771337904</v>
      </c>
      <c r="E4014">
        <f t="shared" si="62"/>
        <v>1</v>
      </c>
    </row>
    <row r="4015" spans="1:5" hidden="1" x14ac:dyDescent="0.25">
      <c r="A4015" t="s">
        <v>61</v>
      </c>
      <c r="B4015" t="s">
        <v>85</v>
      </c>
      <c r="C4015" s="1">
        <v>0.24347190565396601</v>
      </c>
      <c r="D4015" s="1">
        <v>8.0341177866986802E-2</v>
      </c>
      <c r="E4015">
        <f t="shared" si="62"/>
        <v>0</v>
      </c>
    </row>
    <row r="4016" spans="1:5" hidden="1" x14ac:dyDescent="0.25">
      <c r="A4016" t="s">
        <v>61</v>
      </c>
      <c r="B4016" t="s">
        <v>86</v>
      </c>
      <c r="C4016" s="1">
        <v>-0.282724210830536</v>
      </c>
      <c r="D4016" s="1">
        <v>-0.23690702274091199</v>
      </c>
      <c r="E4016">
        <f t="shared" si="62"/>
        <v>0</v>
      </c>
    </row>
    <row r="4017" spans="1:5" hidden="1" x14ac:dyDescent="0.25">
      <c r="A4017" t="s">
        <v>61</v>
      </c>
      <c r="B4017" t="s">
        <v>87</v>
      </c>
      <c r="C4017" s="1">
        <v>-0.37789977429437499</v>
      </c>
      <c r="D4017" s="1">
        <v>-0.39268842171183999</v>
      </c>
      <c r="E4017">
        <f t="shared" si="62"/>
        <v>0</v>
      </c>
    </row>
    <row r="4018" spans="1:5" hidden="1" x14ac:dyDescent="0.25">
      <c r="A4018" t="s">
        <v>61</v>
      </c>
      <c r="B4018" t="s">
        <v>88</v>
      </c>
      <c r="E4018">
        <f t="shared" si="62"/>
        <v>0</v>
      </c>
    </row>
    <row r="4019" spans="1:5" hidden="1" x14ac:dyDescent="0.25">
      <c r="A4019" t="s">
        <v>61</v>
      </c>
      <c r="B4019" t="s">
        <v>89</v>
      </c>
      <c r="C4019" s="1">
        <v>-0.202830977118512</v>
      </c>
      <c r="D4019" s="1">
        <v>-0.195491885861555</v>
      </c>
      <c r="E4019">
        <f t="shared" si="62"/>
        <v>0</v>
      </c>
    </row>
    <row r="4020" spans="1:5" hidden="1" x14ac:dyDescent="0.25">
      <c r="A4020" t="s">
        <v>61</v>
      </c>
      <c r="B4020" t="s">
        <v>90</v>
      </c>
      <c r="C4020" s="1">
        <v>0.14804569582972199</v>
      </c>
      <c r="D4020" s="1">
        <v>0.31694385327265401</v>
      </c>
      <c r="E4020">
        <f t="shared" si="62"/>
        <v>0</v>
      </c>
    </row>
    <row r="4021" spans="1:5" hidden="1" x14ac:dyDescent="0.25">
      <c r="A4021" t="s">
        <v>61</v>
      </c>
      <c r="B4021" t="s">
        <v>91</v>
      </c>
      <c r="C4021" s="1">
        <v>-0.24280619324105601</v>
      </c>
      <c r="D4021" s="1">
        <v>-0.21748803724695101</v>
      </c>
      <c r="E4021">
        <f t="shared" si="62"/>
        <v>0</v>
      </c>
    </row>
    <row r="4022" spans="1:5" x14ac:dyDescent="0.25">
      <c r="A4022" t="s">
        <v>61</v>
      </c>
      <c r="B4022" t="s">
        <v>92</v>
      </c>
      <c r="C4022" s="1">
        <v>-0.53915137434262905</v>
      </c>
      <c r="D4022" s="1">
        <v>-0.51027243843228298</v>
      </c>
      <c r="E4022">
        <f t="shared" si="62"/>
        <v>1</v>
      </c>
    </row>
    <row r="4023" spans="1:5" hidden="1" x14ac:dyDescent="0.25">
      <c r="A4023" t="s">
        <v>61</v>
      </c>
      <c r="B4023" t="s">
        <v>93</v>
      </c>
      <c r="C4023" s="1">
        <v>-6.1888124405933102E-2</v>
      </c>
      <c r="D4023" s="1">
        <v>-0.21774410753596099</v>
      </c>
      <c r="E4023">
        <f t="shared" si="62"/>
        <v>0</v>
      </c>
    </row>
    <row r="4024" spans="1:5" hidden="1" x14ac:dyDescent="0.25">
      <c r="A4024" t="s">
        <v>61</v>
      </c>
      <c r="B4024" t="s">
        <v>94</v>
      </c>
      <c r="C4024" s="1">
        <v>-0.42512604334613102</v>
      </c>
      <c r="D4024" s="1">
        <v>-0.459394177641962</v>
      </c>
      <c r="E4024">
        <f t="shared" si="62"/>
        <v>0</v>
      </c>
    </row>
    <row r="4025" spans="1:5" hidden="1" x14ac:dyDescent="0.25">
      <c r="A4025" t="s">
        <v>61</v>
      </c>
      <c r="B4025" t="s">
        <v>95</v>
      </c>
      <c r="C4025" s="1">
        <v>-0.19723541358081401</v>
      </c>
      <c r="D4025" s="1">
        <v>-0.189231468789543</v>
      </c>
      <c r="E4025">
        <f t="shared" si="62"/>
        <v>0</v>
      </c>
    </row>
    <row r="4026" spans="1:5" hidden="1" x14ac:dyDescent="0.25">
      <c r="A4026" t="s">
        <v>61</v>
      </c>
      <c r="B4026" t="s">
        <v>96</v>
      </c>
      <c r="E4026">
        <f t="shared" si="62"/>
        <v>0</v>
      </c>
    </row>
    <row r="4027" spans="1:5" hidden="1" x14ac:dyDescent="0.25">
      <c r="A4027" t="s">
        <v>61</v>
      </c>
      <c r="B4027" t="s">
        <v>97</v>
      </c>
      <c r="C4027" s="1">
        <v>1.9060408501840698E-2</v>
      </c>
      <c r="D4027" s="1">
        <v>-6.9587058555006298E-2</v>
      </c>
      <c r="E4027">
        <f t="shared" si="62"/>
        <v>0</v>
      </c>
    </row>
    <row r="4028" spans="1:5" hidden="1" x14ac:dyDescent="0.25">
      <c r="A4028" t="s">
        <v>61</v>
      </c>
      <c r="B4028" t="s">
        <v>98</v>
      </c>
      <c r="E4028">
        <f t="shared" si="62"/>
        <v>0</v>
      </c>
    </row>
    <row r="4029" spans="1:5" hidden="1" x14ac:dyDescent="0.25">
      <c r="A4029" t="s">
        <v>61</v>
      </c>
      <c r="B4029" t="s">
        <v>99</v>
      </c>
      <c r="C4029" s="1">
        <v>-0.33054441966734299</v>
      </c>
      <c r="D4029" s="1">
        <v>-0.30596725050979001</v>
      </c>
      <c r="E4029">
        <f t="shared" si="62"/>
        <v>0</v>
      </c>
    </row>
    <row r="4030" spans="1:5" hidden="1" x14ac:dyDescent="0.25">
      <c r="A4030" t="s">
        <v>61</v>
      </c>
      <c r="B4030" t="s">
        <v>100</v>
      </c>
      <c r="C4030" s="1">
        <v>6.0969459414485498E-2</v>
      </c>
      <c r="D4030" s="1">
        <v>-8.7588125716847997E-3</v>
      </c>
      <c r="E4030">
        <f t="shared" si="62"/>
        <v>0</v>
      </c>
    </row>
    <row r="4031" spans="1:5" x14ac:dyDescent="0.25">
      <c r="A4031" t="s">
        <v>61</v>
      </c>
      <c r="B4031" t="s">
        <v>101</v>
      </c>
      <c r="C4031" s="1">
        <v>-0.49911431744457002</v>
      </c>
      <c r="D4031" s="1">
        <v>-0.51072988516532403</v>
      </c>
      <c r="E4031">
        <f t="shared" si="62"/>
        <v>1</v>
      </c>
    </row>
    <row r="4032" spans="1:5" hidden="1" x14ac:dyDescent="0.25">
      <c r="A4032" t="s">
        <v>61</v>
      </c>
      <c r="B4032" t="s">
        <v>102</v>
      </c>
      <c r="C4032" s="1">
        <v>-0.28360605237180397</v>
      </c>
      <c r="D4032" s="1">
        <v>-0.33444246802675798</v>
      </c>
      <c r="E4032">
        <f t="shared" si="62"/>
        <v>0</v>
      </c>
    </row>
    <row r="4033" spans="1:5" hidden="1" x14ac:dyDescent="0.25">
      <c r="A4033" t="s">
        <v>62</v>
      </c>
      <c r="B4033" t="s">
        <v>63</v>
      </c>
      <c r="C4033" s="1">
        <v>-0.35237983433942699</v>
      </c>
      <c r="D4033" s="1">
        <v>-0.36701079013770399</v>
      </c>
      <c r="E4033">
        <f t="shared" si="62"/>
        <v>0</v>
      </c>
    </row>
    <row r="4034" spans="1:5" hidden="1" x14ac:dyDescent="0.25">
      <c r="A4034" t="s">
        <v>62</v>
      </c>
      <c r="B4034" t="s">
        <v>64</v>
      </c>
      <c r="C4034" s="1">
        <v>-0.196104808476389</v>
      </c>
      <c r="D4034" s="1">
        <v>-0.161993199257434</v>
      </c>
      <c r="E4034">
        <f t="shared" si="62"/>
        <v>0</v>
      </c>
    </row>
    <row r="4035" spans="1:5" hidden="1" x14ac:dyDescent="0.25">
      <c r="A4035" t="s">
        <v>62</v>
      </c>
      <c r="B4035" t="s">
        <v>65</v>
      </c>
      <c r="C4035" s="1">
        <v>2.2827082226131501E-2</v>
      </c>
      <c r="D4035" s="1">
        <v>-6.0841274565100703E-2</v>
      </c>
      <c r="E4035">
        <f t="shared" si="62"/>
        <v>0</v>
      </c>
    </row>
    <row r="4036" spans="1:5" x14ac:dyDescent="0.25">
      <c r="A4036" t="s">
        <v>62</v>
      </c>
      <c r="B4036" t="s">
        <v>66</v>
      </c>
      <c r="C4036" s="1">
        <v>0.48207775920596102</v>
      </c>
      <c r="D4036" s="1">
        <v>0.61830682637976797</v>
      </c>
      <c r="E4036">
        <f t="shared" ref="E4036:E4099" si="63">IF(OR(ABS(C4036)&gt;$E$2,ABS(D4036)&gt;$E$2),1,0)</f>
        <v>1</v>
      </c>
    </row>
    <row r="4037" spans="1:5" hidden="1" x14ac:dyDescent="0.25">
      <c r="A4037" t="s">
        <v>62</v>
      </c>
      <c r="B4037" t="s">
        <v>67</v>
      </c>
      <c r="C4037" s="1">
        <v>5.6724253276100402E-2</v>
      </c>
      <c r="D4037" s="1">
        <v>1.7647073840543599E-2</v>
      </c>
      <c r="E4037">
        <f t="shared" si="63"/>
        <v>0</v>
      </c>
    </row>
    <row r="4038" spans="1:5" x14ac:dyDescent="0.25">
      <c r="A4038" t="s">
        <v>62</v>
      </c>
      <c r="B4038" t="s">
        <v>68</v>
      </c>
      <c r="C4038" s="1">
        <v>0.83763285651608799</v>
      </c>
      <c r="D4038" s="1">
        <v>0.88684967690118799</v>
      </c>
      <c r="E4038">
        <f t="shared" si="63"/>
        <v>1</v>
      </c>
    </row>
    <row r="4039" spans="1:5" hidden="1" x14ac:dyDescent="0.25">
      <c r="A4039" t="s">
        <v>62</v>
      </c>
      <c r="B4039" t="s">
        <v>69</v>
      </c>
      <c r="C4039" s="1">
        <v>-0.25758431576448099</v>
      </c>
      <c r="D4039" s="1">
        <v>-0.25873664418067599</v>
      </c>
      <c r="E4039">
        <f t="shared" si="63"/>
        <v>0</v>
      </c>
    </row>
    <row r="4040" spans="1:5" hidden="1" x14ac:dyDescent="0.25">
      <c r="A4040" t="s">
        <v>62</v>
      </c>
      <c r="B4040" t="s">
        <v>70</v>
      </c>
      <c r="C4040" s="1">
        <v>-0.19918764805603301</v>
      </c>
      <c r="D4040" s="1">
        <v>-0.19453176017732399</v>
      </c>
      <c r="E4040">
        <f t="shared" si="63"/>
        <v>0</v>
      </c>
    </row>
    <row r="4041" spans="1:5" hidden="1" x14ac:dyDescent="0.25">
      <c r="A4041" t="s">
        <v>62</v>
      </c>
      <c r="B4041" t="s">
        <v>71</v>
      </c>
      <c r="C4041" s="1">
        <v>-2.43071853661719E-2</v>
      </c>
      <c r="D4041" s="1">
        <v>-5.9178068409665101E-2</v>
      </c>
      <c r="E4041">
        <f t="shared" si="63"/>
        <v>0</v>
      </c>
    </row>
    <row r="4042" spans="1:5" hidden="1" x14ac:dyDescent="0.25">
      <c r="A4042" t="s">
        <v>62</v>
      </c>
      <c r="B4042" t="s">
        <v>72</v>
      </c>
      <c r="C4042" s="1">
        <v>2.73152282856245E-2</v>
      </c>
      <c r="D4042" s="1">
        <v>-0.113099128981575</v>
      </c>
      <c r="E4042">
        <f t="shared" si="63"/>
        <v>0</v>
      </c>
    </row>
    <row r="4043" spans="1:5" hidden="1" x14ac:dyDescent="0.25">
      <c r="A4043" t="s">
        <v>62</v>
      </c>
      <c r="B4043" t="s">
        <v>73</v>
      </c>
      <c r="C4043" s="1">
        <v>-0.225061939064337</v>
      </c>
      <c r="D4043" s="1">
        <v>-0.21197777777031099</v>
      </c>
      <c r="E4043">
        <f t="shared" si="63"/>
        <v>0</v>
      </c>
    </row>
    <row r="4044" spans="1:5" hidden="1" x14ac:dyDescent="0.25">
      <c r="A4044" t="s">
        <v>62</v>
      </c>
      <c r="B4044" t="s">
        <v>74</v>
      </c>
      <c r="C4044" s="1">
        <v>0.28471184703467001</v>
      </c>
      <c r="D4044" s="1">
        <v>0.24290182412650799</v>
      </c>
      <c r="E4044">
        <f t="shared" si="63"/>
        <v>0</v>
      </c>
    </row>
    <row r="4045" spans="1:5" hidden="1" x14ac:dyDescent="0.25">
      <c r="A4045" t="s">
        <v>62</v>
      </c>
      <c r="B4045" t="s">
        <v>75</v>
      </c>
      <c r="C4045" s="1">
        <v>-8.8068108807371703E-2</v>
      </c>
      <c r="D4045" s="1">
        <v>-0.14972912721559201</v>
      </c>
      <c r="E4045">
        <f t="shared" si="63"/>
        <v>0</v>
      </c>
    </row>
    <row r="4046" spans="1:5" hidden="1" x14ac:dyDescent="0.25">
      <c r="A4046" t="s">
        <v>62</v>
      </c>
      <c r="B4046" t="s">
        <v>76</v>
      </c>
      <c r="C4046" s="1">
        <v>-0.27353387509638599</v>
      </c>
      <c r="D4046" s="1">
        <v>-0.278015989766833</v>
      </c>
      <c r="E4046">
        <f t="shared" si="63"/>
        <v>0</v>
      </c>
    </row>
    <row r="4047" spans="1:5" hidden="1" x14ac:dyDescent="0.25">
      <c r="A4047" t="s">
        <v>62</v>
      </c>
      <c r="B4047" t="s">
        <v>77</v>
      </c>
      <c r="C4047" s="1">
        <v>-0.17183025730235699</v>
      </c>
      <c r="D4047" s="1">
        <v>-0.162611254530696</v>
      </c>
      <c r="E4047">
        <f t="shared" si="63"/>
        <v>0</v>
      </c>
    </row>
    <row r="4048" spans="1:5" hidden="1" x14ac:dyDescent="0.25">
      <c r="A4048" t="s">
        <v>62</v>
      </c>
      <c r="B4048" t="s">
        <v>78</v>
      </c>
      <c r="C4048" s="1">
        <v>-0.36664679963014102</v>
      </c>
      <c r="D4048" s="1">
        <v>-0.34445372832993598</v>
      </c>
      <c r="E4048">
        <f t="shared" si="63"/>
        <v>0</v>
      </c>
    </row>
    <row r="4049" spans="1:5" x14ac:dyDescent="0.25">
      <c r="A4049" t="s">
        <v>62</v>
      </c>
      <c r="B4049" t="s">
        <v>79</v>
      </c>
      <c r="C4049" s="1">
        <v>0.35170822672311403</v>
      </c>
      <c r="D4049" s="1">
        <v>0.51709708723674896</v>
      </c>
      <c r="E4049">
        <f t="shared" si="63"/>
        <v>1</v>
      </c>
    </row>
    <row r="4050" spans="1:5" x14ac:dyDescent="0.25">
      <c r="A4050" t="s">
        <v>62</v>
      </c>
      <c r="B4050" t="s">
        <v>80</v>
      </c>
      <c r="C4050" s="1">
        <v>-0.65592037974623996</v>
      </c>
      <c r="D4050" s="1">
        <v>-0.63025469514754795</v>
      </c>
      <c r="E4050">
        <f t="shared" si="63"/>
        <v>1</v>
      </c>
    </row>
    <row r="4051" spans="1:5" hidden="1" x14ac:dyDescent="0.25">
      <c r="A4051" t="s">
        <v>62</v>
      </c>
      <c r="B4051" t="s">
        <v>81</v>
      </c>
      <c r="C4051" s="1">
        <v>-0.23432325064517601</v>
      </c>
      <c r="D4051" s="1">
        <v>-0.257612893250174</v>
      </c>
      <c r="E4051">
        <f t="shared" si="63"/>
        <v>0</v>
      </c>
    </row>
    <row r="4052" spans="1:5" hidden="1" x14ac:dyDescent="0.25">
      <c r="A4052" t="s">
        <v>62</v>
      </c>
      <c r="B4052" t="s">
        <v>82</v>
      </c>
      <c r="C4052" s="1">
        <v>0.41815044431555698</v>
      </c>
      <c r="D4052" s="1">
        <v>0.29336714900994798</v>
      </c>
      <c r="E4052">
        <f t="shared" si="63"/>
        <v>0</v>
      </c>
    </row>
    <row r="4053" spans="1:5" hidden="1" x14ac:dyDescent="0.25">
      <c r="A4053" t="s">
        <v>62</v>
      </c>
      <c r="B4053" t="s">
        <v>83</v>
      </c>
      <c r="C4053" s="1">
        <v>0.15104640796177701</v>
      </c>
      <c r="D4053" s="1">
        <v>0.35199501107048897</v>
      </c>
      <c r="E4053">
        <f t="shared" si="63"/>
        <v>0</v>
      </c>
    </row>
    <row r="4054" spans="1:5" x14ac:dyDescent="0.25">
      <c r="A4054" t="s">
        <v>62</v>
      </c>
      <c r="B4054" t="s">
        <v>84</v>
      </c>
      <c r="C4054" s="1">
        <v>0.95544399931014301</v>
      </c>
      <c r="D4054" s="1">
        <v>0.95942165641996402</v>
      </c>
      <c r="E4054">
        <f t="shared" si="63"/>
        <v>1</v>
      </c>
    </row>
    <row r="4055" spans="1:5" hidden="1" x14ac:dyDescent="0.25">
      <c r="A4055" t="s">
        <v>62</v>
      </c>
      <c r="B4055" t="s">
        <v>85</v>
      </c>
      <c r="C4055" s="1">
        <v>-0.36468457688677902</v>
      </c>
      <c r="D4055" s="1">
        <v>-0.40190231017057299</v>
      </c>
      <c r="E4055">
        <f t="shared" si="63"/>
        <v>0</v>
      </c>
    </row>
    <row r="4056" spans="1:5" hidden="1" x14ac:dyDescent="0.25">
      <c r="A4056" t="s">
        <v>62</v>
      </c>
      <c r="B4056" t="s">
        <v>86</v>
      </c>
      <c r="C4056" s="1">
        <v>-0.184549544280008</v>
      </c>
      <c r="D4056" s="1">
        <v>-0.15599000579352801</v>
      </c>
      <c r="E4056">
        <f t="shared" si="63"/>
        <v>0</v>
      </c>
    </row>
    <row r="4057" spans="1:5" hidden="1" x14ac:dyDescent="0.25">
      <c r="A4057" t="s">
        <v>62</v>
      </c>
      <c r="B4057" t="s">
        <v>87</v>
      </c>
      <c r="C4057" s="1">
        <v>8.1336817218879795E-2</v>
      </c>
      <c r="D4057" s="1">
        <v>-2.5614101409574201E-2</v>
      </c>
      <c r="E4057">
        <f t="shared" si="63"/>
        <v>0</v>
      </c>
    </row>
    <row r="4058" spans="1:5" hidden="1" x14ac:dyDescent="0.25">
      <c r="A4058" t="s">
        <v>62</v>
      </c>
      <c r="B4058" t="s">
        <v>88</v>
      </c>
      <c r="E4058">
        <f t="shared" si="63"/>
        <v>0</v>
      </c>
    </row>
    <row r="4059" spans="1:5" hidden="1" x14ac:dyDescent="0.25">
      <c r="A4059" t="s">
        <v>62</v>
      </c>
      <c r="B4059" t="s">
        <v>89</v>
      </c>
      <c r="C4059" s="1">
        <v>-0.10478407016978</v>
      </c>
      <c r="D4059" s="1">
        <v>-0.100188438048223</v>
      </c>
      <c r="E4059">
        <f t="shared" si="63"/>
        <v>0</v>
      </c>
    </row>
    <row r="4060" spans="1:5" x14ac:dyDescent="0.25">
      <c r="A4060" t="s">
        <v>62</v>
      </c>
      <c r="B4060" t="s">
        <v>90</v>
      </c>
      <c r="C4060" s="1">
        <v>0.72006877476872799</v>
      </c>
      <c r="D4060" s="1">
        <v>0.75628409230360305</v>
      </c>
      <c r="E4060">
        <f t="shared" si="63"/>
        <v>1</v>
      </c>
    </row>
    <row r="4061" spans="1:5" hidden="1" x14ac:dyDescent="0.25">
      <c r="A4061" t="s">
        <v>62</v>
      </c>
      <c r="B4061" t="s">
        <v>91</v>
      </c>
      <c r="C4061" s="1">
        <v>-0.24651745552506801</v>
      </c>
      <c r="D4061" s="1">
        <v>-0.249846510918625</v>
      </c>
      <c r="E4061">
        <f t="shared" si="63"/>
        <v>0</v>
      </c>
    </row>
    <row r="4062" spans="1:5" hidden="1" x14ac:dyDescent="0.25">
      <c r="A4062" t="s">
        <v>62</v>
      </c>
      <c r="B4062" t="s">
        <v>92</v>
      </c>
      <c r="C4062" s="1">
        <v>-0.32629828036548603</v>
      </c>
      <c r="D4062" s="1">
        <v>-0.30926439998076</v>
      </c>
      <c r="E4062">
        <f t="shared" si="63"/>
        <v>0</v>
      </c>
    </row>
    <row r="4063" spans="1:5" hidden="1" x14ac:dyDescent="0.25">
      <c r="A4063" t="s">
        <v>62</v>
      </c>
      <c r="B4063" t="s">
        <v>93</v>
      </c>
      <c r="C4063" s="1">
        <v>-0.288609263537215</v>
      </c>
      <c r="D4063" s="1">
        <v>-0.34352787660818601</v>
      </c>
      <c r="E4063">
        <f t="shared" si="63"/>
        <v>0</v>
      </c>
    </row>
    <row r="4064" spans="1:5" hidden="1" x14ac:dyDescent="0.25">
      <c r="A4064" t="s">
        <v>62</v>
      </c>
      <c r="B4064" t="s">
        <v>94</v>
      </c>
      <c r="C4064" s="1">
        <v>-3.3251582606348001E-3</v>
      </c>
      <c r="D4064" s="1">
        <v>-0.14178016165486701</v>
      </c>
      <c r="E4064">
        <f t="shared" si="63"/>
        <v>0</v>
      </c>
    </row>
    <row r="4065" spans="1:5" hidden="1" x14ac:dyDescent="0.25">
      <c r="A4065" t="s">
        <v>62</v>
      </c>
      <c r="B4065" t="s">
        <v>95</v>
      </c>
      <c r="C4065" s="1">
        <v>-0.209329888204977</v>
      </c>
      <c r="D4065" s="1">
        <v>-0.20224062916436999</v>
      </c>
      <c r="E4065">
        <f t="shared" si="63"/>
        <v>0</v>
      </c>
    </row>
    <row r="4066" spans="1:5" hidden="1" x14ac:dyDescent="0.25">
      <c r="A4066" t="s">
        <v>62</v>
      </c>
      <c r="B4066" t="s">
        <v>96</v>
      </c>
      <c r="E4066">
        <f t="shared" si="63"/>
        <v>0</v>
      </c>
    </row>
    <row r="4067" spans="1:5" hidden="1" x14ac:dyDescent="0.25">
      <c r="A4067" t="s">
        <v>62</v>
      </c>
      <c r="B4067" t="s">
        <v>97</v>
      </c>
      <c r="C4067" s="1">
        <v>0.147333836861399</v>
      </c>
      <c r="D4067" s="1">
        <v>4.5379859544388002E-2</v>
      </c>
      <c r="E4067">
        <f t="shared" si="63"/>
        <v>0</v>
      </c>
    </row>
    <row r="4068" spans="1:5" hidden="1" x14ac:dyDescent="0.25">
      <c r="A4068" t="s">
        <v>62</v>
      </c>
      <c r="B4068" t="s">
        <v>98</v>
      </c>
      <c r="E4068">
        <f t="shared" si="63"/>
        <v>0</v>
      </c>
    </row>
    <row r="4069" spans="1:5" hidden="1" x14ac:dyDescent="0.25">
      <c r="A4069" t="s">
        <v>62</v>
      </c>
      <c r="B4069" t="s">
        <v>99</v>
      </c>
      <c r="C4069" s="1">
        <v>-0.164108442465973</v>
      </c>
      <c r="D4069" s="1">
        <v>-0.15681609938409299</v>
      </c>
      <c r="E4069">
        <f t="shared" si="63"/>
        <v>0</v>
      </c>
    </row>
    <row r="4070" spans="1:5" hidden="1" x14ac:dyDescent="0.25">
      <c r="A4070" t="s">
        <v>62</v>
      </c>
      <c r="B4070" t="s">
        <v>100</v>
      </c>
      <c r="C4070" s="1">
        <v>-0.36490637977463097</v>
      </c>
      <c r="D4070" s="1">
        <v>-0.34272969941905901</v>
      </c>
      <c r="E4070">
        <f t="shared" si="63"/>
        <v>0</v>
      </c>
    </row>
    <row r="4071" spans="1:5" hidden="1" x14ac:dyDescent="0.25">
      <c r="A4071" t="s">
        <v>62</v>
      </c>
      <c r="B4071" t="s">
        <v>101</v>
      </c>
      <c r="C4071" s="1">
        <v>3.89525494653509E-2</v>
      </c>
      <c r="D4071" s="1">
        <v>-4.8713922603626003E-2</v>
      </c>
      <c r="E4071">
        <f t="shared" si="63"/>
        <v>0</v>
      </c>
    </row>
    <row r="4072" spans="1:5" x14ac:dyDescent="0.25">
      <c r="A4072" t="s">
        <v>62</v>
      </c>
      <c r="B4072" t="s">
        <v>102</v>
      </c>
      <c r="C4072" s="1">
        <v>-0.67024876397524003</v>
      </c>
      <c r="D4072" s="1">
        <v>-0.64494351099962599</v>
      </c>
      <c r="E4072">
        <f t="shared" si="63"/>
        <v>1</v>
      </c>
    </row>
    <row r="4073" spans="1:5" hidden="1" x14ac:dyDescent="0.25">
      <c r="A4073" t="s">
        <v>63</v>
      </c>
      <c r="B4073" t="s">
        <v>64</v>
      </c>
      <c r="C4073" s="1">
        <v>0.10061317120621199</v>
      </c>
      <c r="D4073" s="1">
        <v>9.8174752534567394E-2</v>
      </c>
      <c r="E4073">
        <f t="shared" si="63"/>
        <v>0</v>
      </c>
    </row>
    <row r="4074" spans="1:5" hidden="1" x14ac:dyDescent="0.25">
      <c r="A4074" t="s">
        <v>63</v>
      </c>
      <c r="B4074" t="s">
        <v>65</v>
      </c>
      <c r="C4074" s="1">
        <v>8.3333161216879101E-2</v>
      </c>
      <c r="D4074" s="1">
        <v>0.16197115848933799</v>
      </c>
      <c r="E4074">
        <f t="shared" si="63"/>
        <v>0</v>
      </c>
    </row>
    <row r="4075" spans="1:5" hidden="1" x14ac:dyDescent="0.25">
      <c r="A4075" t="s">
        <v>63</v>
      </c>
      <c r="B4075" t="s">
        <v>66</v>
      </c>
      <c r="C4075" s="1">
        <v>0.24586382517889299</v>
      </c>
      <c r="D4075" s="1">
        <v>0.164303448256301</v>
      </c>
      <c r="E4075">
        <f t="shared" si="63"/>
        <v>0</v>
      </c>
    </row>
    <row r="4076" spans="1:5" hidden="1" x14ac:dyDescent="0.25">
      <c r="A4076" t="s">
        <v>63</v>
      </c>
      <c r="B4076" t="s">
        <v>67</v>
      </c>
      <c r="C4076" s="1">
        <v>0.10466478984423699</v>
      </c>
      <c r="D4076" s="1">
        <v>0.16203547294805101</v>
      </c>
      <c r="E4076">
        <f t="shared" si="63"/>
        <v>0</v>
      </c>
    </row>
    <row r="4077" spans="1:5" hidden="1" x14ac:dyDescent="0.25">
      <c r="A4077" t="s">
        <v>63</v>
      </c>
      <c r="B4077" t="s">
        <v>68</v>
      </c>
      <c r="C4077" s="1">
        <v>-0.33145426040175302</v>
      </c>
      <c r="D4077" s="1">
        <v>-0.35664519495505298</v>
      </c>
      <c r="E4077">
        <f t="shared" si="63"/>
        <v>0</v>
      </c>
    </row>
    <row r="4078" spans="1:5" hidden="1" x14ac:dyDescent="0.25">
      <c r="A4078" t="s">
        <v>63</v>
      </c>
      <c r="B4078" t="s">
        <v>69</v>
      </c>
      <c r="C4078" s="1">
        <v>6.5833121313937606E-2</v>
      </c>
      <c r="D4078" s="1">
        <v>2.6608092707468799E-2</v>
      </c>
      <c r="E4078">
        <f t="shared" si="63"/>
        <v>0</v>
      </c>
    </row>
    <row r="4079" spans="1:5" hidden="1" x14ac:dyDescent="0.25">
      <c r="A4079" t="s">
        <v>63</v>
      </c>
      <c r="B4079" t="s">
        <v>70</v>
      </c>
      <c r="C4079" s="1">
        <v>-0.13412787665533599</v>
      </c>
      <c r="D4079" s="1">
        <v>-5.3714943693893798E-2</v>
      </c>
      <c r="E4079">
        <f t="shared" si="63"/>
        <v>0</v>
      </c>
    </row>
    <row r="4080" spans="1:5" hidden="1" x14ac:dyDescent="0.25">
      <c r="A4080" t="s">
        <v>63</v>
      </c>
      <c r="B4080" t="s">
        <v>71</v>
      </c>
      <c r="C4080" s="1">
        <v>0.24445059279739101</v>
      </c>
      <c r="D4080" s="1">
        <v>0.30733493346422602</v>
      </c>
      <c r="E4080">
        <f t="shared" si="63"/>
        <v>0</v>
      </c>
    </row>
    <row r="4081" spans="1:5" hidden="1" x14ac:dyDescent="0.25">
      <c r="A4081" t="s">
        <v>63</v>
      </c>
      <c r="B4081" t="s">
        <v>72</v>
      </c>
      <c r="C4081" s="1">
        <v>0.117558572979982</v>
      </c>
      <c r="D4081" s="1">
        <v>0.133014497351609</v>
      </c>
      <c r="E4081">
        <f t="shared" si="63"/>
        <v>0</v>
      </c>
    </row>
    <row r="4082" spans="1:5" hidden="1" x14ac:dyDescent="0.25">
      <c r="A4082" t="s">
        <v>63</v>
      </c>
      <c r="B4082" t="s">
        <v>73</v>
      </c>
      <c r="C4082" s="1">
        <v>0.15423959730640299</v>
      </c>
      <c r="D4082" s="1">
        <v>0.121413197082973</v>
      </c>
      <c r="E4082">
        <f t="shared" si="63"/>
        <v>0</v>
      </c>
    </row>
    <row r="4083" spans="1:5" hidden="1" x14ac:dyDescent="0.25">
      <c r="A4083" t="s">
        <v>63</v>
      </c>
      <c r="B4083" t="s">
        <v>74</v>
      </c>
      <c r="C4083" s="1">
        <v>-0.298271813834526</v>
      </c>
      <c r="D4083" s="1">
        <v>-0.302599808610653</v>
      </c>
      <c r="E4083">
        <f t="shared" si="63"/>
        <v>0</v>
      </c>
    </row>
    <row r="4084" spans="1:5" x14ac:dyDescent="0.25">
      <c r="A4084" t="s">
        <v>63</v>
      </c>
      <c r="B4084" t="s">
        <v>75</v>
      </c>
      <c r="C4084" s="1">
        <v>0.82471034819257505</v>
      </c>
      <c r="D4084" s="1">
        <v>0.83931855369271202</v>
      </c>
      <c r="E4084">
        <f t="shared" si="63"/>
        <v>1</v>
      </c>
    </row>
    <row r="4085" spans="1:5" hidden="1" x14ac:dyDescent="0.25">
      <c r="A4085" t="s">
        <v>63</v>
      </c>
      <c r="B4085" t="s">
        <v>76</v>
      </c>
      <c r="C4085" s="1">
        <v>0.35532320296289899</v>
      </c>
      <c r="D4085" s="1">
        <v>0.38216778670648599</v>
      </c>
      <c r="E4085">
        <f t="shared" si="63"/>
        <v>0</v>
      </c>
    </row>
    <row r="4086" spans="1:5" hidden="1" x14ac:dyDescent="0.25">
      <c r="A4086" t="s">
        <v>63</v>
      </c>
      <c r="B4086" t="s">
        <v>77</v>
      </c>
      <c r="C4086" s="1">
        <v>0.19847321600437501</v>
      </c>
      <c r="D4086" s="1">
        <v>0.223229974599465</v>
      </c>
      <c r="E4086">
        <f t="shared" si="63"/>
        <v>0</v>
      </c>
    </row>
    <row r="4087" spans="1:5" x14ac:dyDescent="0.25">
      <c r="A4087" t="s">
        <v>63</v>
      </c>
      <c r="B4087" t="s">
        <v>78</v>
      </c>
      <c r="C4087" s="1">
        <v>0.56449937805765404</v>
      </c>
      <c r="D4087" s="1">
        <v>0.58503578086836605</v>
      </c>
      <c r="E4087">
        <f t="shared" si="63"/>
        <v>1</v>
      </c>
    </row>
    <row r="4088" spans="1:5" hidden="1" x14ac:dyDescent="0.25">
      <c r="A4088" t="s">
        <v>63</v>
      </c>
      <c r="B4088" t="s">
        <v>79</v>
      </c>
      <c r="C4088" s="1">
        <v>-0.253950639436823</v>
      </c>
      <c r="D4088" s="1">
        <v>-0.27577135687369497</v>
      </c>
      <c r="E4088">
        <f t="shared" si="63"/>
        <v>0</v>
      </c>
    </row>
    <row r="4089" spans="1:5" hidden="1" x14ac:dyDescent="0.25">
      <c r="A4089" t="s">
        <v>63</v>
      </c>
      <c r="B4089" t="s">
        <v>80</v>
      </c>
      <c r="C4089" s="1">
        <v>-0.15642607031858699</v>
      </c>
      <c r="D4089" s="1">
        <v>-0.14735883556575</v>
      </c>
      <c r="E4089">
        <f t="shared" si="63"/>
        <v>0</v>
      </c>
    </row>
    <row r="4090" spans="1:5" x14ac:dyDescent="0.25">
      <c r="A4090" t="s">
        <v>63</v>
      </c>
      <c r="B4090" t="s">
        <v>81</v>
      </c>
      <c r="C4090" s="1">
        <v>0.462172605052735</v>
      </c>
      <c r="D4090" s="1">
        <v>0.515955647059543</v>
      </c>
      <c r="E4090">
        <f t="shared" si="63"/>
        <v>1</v>
      </c>
    </row>
    <row r="4091" spans="1:5" hidden="1" x14ac:dyDescent="0.25">
      <c r="A4091" t="s">
        <v>63</v>
      </c>
      <c r="B4091" t="s">
        <v>82</v>
      </c>
      <c r="C4091" s="1">
        <v>4.6548246028646802E-2</v>
      </c>
      <c r="D4091" s="1">
        <v>9.7331837730993104E-2</v>
      </c>
      <c r="E4091">
        <f t="shared" si="63"/>
        <v>0</v>
      </c>
    </row>
    <row r="4092" spans="1:5" hidden="1" x14ac:dyDescent="0.25">
      <c r="A4092" t="s">
        <v>63</v>
      </c>
      <c r="B4092" t="s">
        <v>83</v>
      </c>
      <c r="C4092" s="1">
        <v>0.21181162791355301</v>
      </c>
      <c r="D4092" s="1">
        <v>3.47802064019401E-2</v>
      </c>
      <c r="E4092">
        <f t="shared" si="63"/>
        <v>0</v>
      </c>
    </row>
    <row r="4093" spans="1:5" hidden="1" x14ac:dyDescent="0.25">
      <c r="A4093" t="s">
        <v>63</v>
      </c>
      <c r="B4093" t="s">
        <v>84</v>
      </c>
      <c r="C4093" s="1">
        <v>-0.30081333292199902</v>
      </c>
      <c r="D4093" s="1">
        <v>-0.31109485766436601</v>
      </c>
      <c r="E4093">
        <f t="shared" si="63"/>
        <v>0</v>
      </c>
    </row>
    <row r="4094" spans="1:5" x14ac:dyDescent="0.25">
      <c r="A4094" t="s">
        <v>63</v>
      </c>
      <c r="B4094" t="s">
        <v>85</v>
      </c>
      <c r="C4094" s="1">
        <v>0.98849589265582405</v>
      </c>
      <c r="D4094" s="1">
        <v>0.98266539946138798</v>
      </c>
      <c r="E4094">
        <f t="shared" si="63"/>
        <v>1</v>
      </c>
    </row>
    <row r="4095" spans="1:5" hidden="1" x14ac:dyDescent="0.25">
      <c r="A4095" t="s">
        <v>63</v>
      </c>
      <c r="B4095" t="s">
        <v>86</v>
      </c>
      <c r="C4095" s="1">
        <v>0.10000759447372499</v>
      </c>
      <c r="D4095" s="1">
        <v>0.101468364282252</v>
      </c>
      <c r="E4095">
        <f t="shared" si="63"/>
        <v>0</v>
      </c>
    </row>
    <row r="4096" spans="1:5" hidden="1" x14ac:dyDescent="0.25">
      <c r="A4096" t="s">
        <v>63</v>
      </c>
      <c r="B4096" t="s">
        <v>87</v>
      </c>
      <c r="C4096" s="1">
        <v>0.102608394939757</v>
      </c>
      <c r="D4096" s="1">
        <v>0.190318344800359</v>
      </c>
      <c r="E4096">
        <f t="shared" si="63"/>
        <v>0</v>
      </c>
    </row>
    <row r="4097" spans="1:5" hidden="1" x14ac:dyDescent="0.25">
      <c r="A4097" t="s">
        <v>63</v>
      </c>
      <c r="B4097" t="s">
        <v>88</v>
      </c>
      <c r="E4097">
        <f t="shared" si="63"/>
        <v>0</v>
      </c>
    </row>
    <row r="4098" spans="1:5" hidden="1" x14ac:dyDescent="0.25">
      <c r="A4098" t="s">
        <v>63</v>
      </c>
      <c r="B4098" t="s">
        <v>89</v>
      </c>
      <c r="C4098" s="1">
        <v>0.29542342663672799</v>
      </c>
      <c r="D4098" s="1">
        <v>0.33887822409312501</v>
      </c>
      <c r="E4098">
        <f t="shared" si="63"/>
        <v>0</v>
      </c>
    </row>
    <row r="4099" spans="1:5" hidden="1" x14ac:dyDescent="0.25">
      <c r="A4099" t="s">
        <v>63</v>
      </c>
      <c r="B4099" t="s">
        <v>90</v>
      </c>
      <c r="C4099" s="1">
        <v>-0.43926776925577599</v>
      </c>
      <c r="D4099" s="1">
        <v>-0.45047768286508799</v>
      </c>
      <c r="E4099">
        <f t="shared" si="63"/>
        <v>0</v>
      </c>
    </row>
    <row r="4100" spans="1:5" hidden="1" x14ac:dyDescent="0.25">
      <c r="A4100" t="s">
        <v>63</v>
      </c>
      <c r="B4100" t="s">
        <v>91</v>
      </c>
      <c r="C4100" s="1">
        <v>5.61895798002063E-2</v>
      </c>
      <c r="D4100" s="1">
        <v>2.1487378373937001E-2</v>
      </c>
      <c r="E4100">
        <f t="shared" ref="E4100:E4163" si="64">IF(OR(ABS(C4100)&gt;$E$2,ABS(D4100)&gt;$E$2),1,0)</f>
        <v>0</v>
      </c>
    </row>
    <row r="4101" spans="1:5" hidden="1" x14ac:dyDescent="0.25">
      <c r="A4101" t="s">
        <v>63</v>
      </c>
      <c r="B4101" t="s">
        <v>92</v>
      </c>
      <c r="C4101" s="1">
        <v>-0.20469049740328901</v>
      </c>
      <c r="D4101" s="1">
        <v>-9.0331875003892795E-2</v>
      </c>
      <c r="E4101">
        <f t="shared" si="64"/>
        <v>0</v>
      </c>
    </row>
    <row r="4102" spans="1:5" hidden="1" x14ac:dyDescent="0.25">
      <c r="A4102" t="s">
        <v>63</v>
      </c>
      <c r="B4102" t="s">
        <v>93</v>
      </c>
      <c r="C4102" s="1">
        <v>4.2343920477647803E-2</v>
      </c>
      <c r="D4102" s="1">
        <v>0.159282352884486</v>
      </c>
      <c r="E4102">
        <f t="shared" si="64"/>
        <v>0</v>
      </c>
    </row>
    <row r="4103" spans="1:5" hidden="1" x14ac:dyDescent="0.25">
      <c r="A4103" t="s">
        <v>63</v>
      </c>
      <c r="B4103" t="s">
        <v>94</v>
      </c>
      <c r="C4103" s="1">
        <v>0.150152190416738</v>
      </c>
      <c r="D4103" s="1">
        <v>0.173751979919858</v>
      </c>
      <c r="E4103">
        <f t="shared" si="64"/>
        <v>0</v>
      </c>
    </row>
    <row r="4104" spans="1:5" hidden="1" x14ac:dyDescent="0.25">
      <c r="A4104" t="s">
        <v>63</v>
      </c>
      <c r="B4104" t="s">
        <v>95</v>
      </c>
      <c r="C4104" s="1">
        <v>0.15723542149397199</v>
      </c>
      <c r="D4104" s="1">
        <v>0.14650491233084301</v>
      </c>
      <c r="E4104">
        <f t="shared" si="64"/>
        <v>0</v>
      </c>
    </row>
    <row r="4105" spans="1:5" hidden="1" x14ac:dyDescent="0.25">
      <c r="A4105" t="s">
        <v>63</v>
      </c>
      <c r="B4105" t="s">
        <v>96</v>
      </c>
      <c r="E4105">
        <f t="shared" si="64"/>
        <v>0</v>
      </c>
    </row>
    <row r="4106" spans="1:5" x14ac:dyDescent="0.25">
      <c r="A4106" t="s">
        <v>63</v>
      </c>
      <c r="B4106" t="s">
        <v>97</v>
      </c>
      <c r="C4106" s="1">
        <v>0.51035078878903695</v>
      </c>
      <c r="D4106" s="1">
        <v>0.54847117842120596</v>
      </c>
      <c r="E4106">
        <f t="shared" si="64"/>
        <v>1</v>
      </c>
    </row>
    <row r="4107" spans="1:5" hidden="1" x14ac:dyDescent="0.25">
      <c r="A4107" t="s">
        <v>63</v>
      </c>
      <c r="B4107" t="s">
        <v>98</v>
      </c>
      <c r="E4107">
        <f t="shared" si="64"/>
        <v>0</v>
      </c>
    </row>
    <row r="4108" spans="1:5" hidden="1" x14ac:dyDescent="0.25">
      <c r="A4108" t="s">
        <v>63</v>
      </c>
      <c r="B4108" t="s">
        <v>99</v>
      </c>
      <c r="C4108" s="1">
        <v>0.19634733718873801</v>
      </c>
      <c r="D4108" s="1">
        <v>0.221756154990499</v>
      </c>
      <c r="E4108">
        <f t="shared" si="64"/>
        <v>0</v>
      </c>
    </row>
    <row r="4109" spans="1:5" x14ac:dyDescent="0.25">
      <c r="A4109" t="s">
        <v>63</v>
      </c>
      <c r="B4109" t="s">
        <v>100</v>
      </c>
      <c r="C4109" s="1">
        <v>0.56026713717204601</v>
      </c>
      <c r="D4109" s="1">
        <v>0.58077090271758502</v>
      </c>
      <c r="E4109">
        <f t="shared" si="64"/>
        <v>1</v>
      </c>
    </row>
    <row r="4110" spans="1:5" hidden="1" x14ac:dyDescent="0.25">
      <c r="A4110" t="s">
        <v>63</v>
      </c>
      <c r="B4110" t="s">
        <v>101</v>
      </c>
      <c r="C4110" s="1">
        <v>-0.20439277186427601</v>
      </c>
      <c r="D4110" s="1">
        <v>-0.16888114678820901</v>
      </c>
      <c r="E4110">
        <f t="shared" si="64"/>
        <v>0</v>
      </c>
    </row>
    <row r="4111" spans="1:5" hidden="1" x14ac:dyDescent="0.25">
      <c r="A4111" t="s">
        <v>63</v>
      </c>
      <c r="B4111" t="s">
        <v>102</v>
      </c>
      <c r="C4111" s="1">
        <v>-0.188619601116155</v>
      </c>
      <c r="D4111" s="1">
        <v>-0.17275580271941099</v>
      </c>
      <c r="E4111">
        <f t="shared" si="64"/>
        <v>0</v>
      </c>
    </row>
    <row r="4112" spans="1:5" x14ac:dyDescent="0.25">
      <c r="A4112" t="s">
        <v>64</v>
      </c>
      <c r="B4112" t="s">
        <v>65</v>
      </c>
      <c r="C4112" s="1">
        <v>0.61606550100496904</v>
      </c>
      <c r="D4112" s="1">
        <v>0.58880558062930399</v>
      </c>
      <c r="E4112">
        <f t="shared" si="64"/>
        <v>1</v>
      </c>
    </row>
    <row r="4113" spans="1:5" hidden="1" x14ac:dyDescent="0.25">
      <c r="A4113" t="s">
        <v>64</v>
      </c>
      <c r="B4113" t="s">
        <v>66</v>
      </c>
      <c r="C4113" s="1">
        <v>-0.30767975502394102</v>
      </c>
      <c r="D4113" s="1">
        <v>-0.24637174703602399</v>
      </c>
      <c r="E4113">
        <f t="shared" si="64"/>
        <v>0</v>
      </c>
    </row>
    <row r="4114" spans="1:5" hidden="1" x14ac:dyDescent="0.25">
      <c r="A4114" t="s">
        <v>64</v>
      </c>
      <c r="B4114" t="s">
        <v>67</v>
      </c>
      <c r="C4114" s="1">
        <v>0.43114641351251798</v>
      </c>
      <c r="D4114" s="1">
        <v>0.419576925273415</v>
      </c>
      <c r="E4114">
        <f t="shared" si="64"/>
        <v>0</v>
      </c>
    </row>
    <row r="4115" spans="1:5" hidden="1" x14ac:dyDescent="0.25">
      <c r="A4115" t="s">
        <v>64</v>
      </c>
      <c r="B4115" t="s">
        <v>68</v>
      </c>
      <c r="C4115" s="1">
        <v>-0.243770756804816</v>
      </c>
      <c r="D4115" s="1">
        <v>-0.20606633128323401</v>
      </c>
      <c r="E4115">
        <f t="shared" si="64"/>
        <v>0</v>
      </c>
    </row>
    <row r="4116" spans="1:5" x14ac:dyDescent="0.25">
      <c r="A4116" t="s">
        <v>64</v>
      </c>
      <c r="B4116" t="s">
        <v>69</v>
      </c>
      <c r="C4116" s="1">
        <v>0.97244905352639099</v>
      </c>
      <c r="D4116" s="1">
        <v>0.94129612649616201</v>
      </c>
      <c r="E4116">
        <f t="shared" si="64"/>
        <v>1</v>
      </c>
    </row>
    <row r="4117" spans="1:5" hidden="1" x14ac:dyDescent="0.25">
      <c r="A4117" t="s">
        <v>64</v>
      </c>
      <c r="B4117" t="s">
        <v>70</v>
      </c>
      <c r="C4117" s="1">
        <v>-0.29344138756129301</v>
      </c>
      <c r="D4117" s="1">
        <v>-0.277045519449787</v>
      </c>
      <c r="E4117">
        <f t="shared" si="64"/>
        <v>0</v>
      </c>
    </row>
    <row r="4118" spans="1:5" hidden="1" x14ac:dyDescent="0.25">
      <c r="A4118" t="s">
        <v>64</v>
      </c>
      <c r="B4118" t="s">
        <v>71</v>
      </c>
      <c r="C4118" s="1">
        <v>-0.360134275921352</v>
      </c>
      <c r="D4118" s="1">
        <v>-0.33549150198803601</v>
      </c>
      <c r="E4118">
        <f t="shared" si="64"/>
        <v>0</v>
      </c>
    </row>
    <row r="4119" spans="1:5" x14ac:dyDescent="0.25">
      <c r="A4119" t="s">
        <v>64</v>
      </c>
      <c r="B4119" t="s">
        <v>72</v>
      </c>
      <c r="C4119" s="1">
        <v>0.61519042654504696</v>
      </c>
      <c r="D4119" s="1">
        <v>0.59519552536484899</v>
      </c>
      <c r="E4119">
        <f t="shared" si="64"/>
        <v>1</v>
      </c>
    </row>
    <row r="4120" spans="1:5" x14ac:dyDescent="0.25">
      <c r="A4120" t="s">
        <v>64</v>
      </c>
      <c r="B4120" t="s">
        <v>73</v>
      </c>
      <c r="C4120" s="1">
        <v>0.91492296329415101</v>
      </c>
      <c r="D4120" s="1">
        <v>0.90375912941220005</v>
      </c>
      <c r="E4120">
        <f t="shared" si="64"/>
        <v>1</v>
      </c>
    </row>
    <row r="4121" spans="1:5" hidden="1" x14ac:dyDescent="0.25">
      <c r="A4121" t="s">
        <v>64</v>
      </c>
      <c r="B4121" t="s">
        <v>74</v>
      </c>
      <c r="C4121" s="1">
        <v>-0.27491523529144801</v>
      </c>
      <c r="D4121" s="1">
        <v>-0.211862657652512</v>
      </c>
      <c r="E4121">
        <f t="shared" si="64"/>
        <v>0</v>
      </c>
    </row>
    <row r="4122" spans="1:5" hidden="1" x14ac:dyDescent="0.25">
      <c r="A4122" t="s">
        <v>64</v>
      </c>
      <c r="B4122" t="s">
        <v>75</v>
      </c>
      <c r="C4122" s="1">
        <v>3.6025516473604302E-2</v>
      </c>
      <c r="D4122" s="1">
        <v>3.6284023452179001E-2</v>
      </c>
      <c r="E4122">
        <f t="shared" si="64"/>
        <v>0</v>
      </c>
    </row>
    <row r="4123" spans="1:5" hidden="1" x14ac:dyDescent="0.25">
      <c r="A4123" t="s">
        <v>64</v>
      </c>
      <c r="B4123" t="s">
        <v>76</v>
      </c>
      <c r="C4123" s="1">
        <v>-0.12920576795427</v>
      </c>
      <c r="D4123" s="1">
        <v>-0.12603472448591499</v>
      </c>
      <c r="E4123">
        <f t="shared" si="64"/>
        <v>0</v>
      </c>
    </row>
    <row r="4124" spans="1:5" x14ac:dyDescent="0.25">
      <c r="A4124" t="s">
        <v>64</v>
      </c>
      <c r="B4124" t="s">
        <v>77</v>
      </c>
      <c r="C4124" s="1">
        <v>0.95688808456747498</v>
      </c>
      <c r="D4124" s="1">
        <v>0.94878129929295096</v>
      </c>
      <c r="E4124">
        <f t="shared" si="64"/>
        <v>1</v>
      </c>
    </row>
    <row r="4125" spans="1:5" x14ac:dyDescent="0.25">
      <c r="A4125" t="s">
        <v>64</v>
      </c>
      <c r="B4125" t="s">
        <v>78</v>
      </c>
      <c r="C4125" s="1">
        <v>0.59527331445915599</v>
      </c>
      <c r="D4125" s="1">
        <v>0.58557332078793201</v>
      </c>
      <c r="E4125">
        <f t="shared" si="64"/>
        <v>1</v>
      </c>
    </row>
    <row r="4126" spans="1:5" hidden="1" x14ac:dyDescent="0.25">
      <c r="A4126" t="s">
        <v>64</v>
      </c>
      <c r="B4126" t="s">
        <v>79</v>
      </c>
      <c r="C4126" s="1">
        <v>0.104064177950561</v>
      </c>
      <c r="D4126" s="1">
        <v>8.8893276144177996E-2</v>
      </c>
      <c r="E4126">
        <f t="shared" si="64"/>
        <v>0</v>
      </c>
    </row>
    <row r="4127" spans="1:5" hidden="1" x14ac:dyDescent="0.25">
      <c r="A4127" t="s">
        <v>64</v>
      </c>
      <c r="B4127" t="s">
        <v>80</v>
      </c>
      <c r="C4127" s="1">
        <v>-0.14212781437359101</v>
      </c>
      <c r="D4127" s="1">
        <v>-0.13777711297869399</v>
      </c>
      <c r="E4127">
        <f t="shared" si="64"/>
        <v>0</v>
      </c>
    </row>
    <row r="4128" spans="1:5" hidden="1" x14ac:dyDescent="0.25">
      <c r="A4128" t="s">
        <v>64</v>
      </c>
      <c r="B4128" t="s">
        <v>81</v>
      </c>
      <c r="C4128" s="1">
        <v>-0.264573918842957</v>
      </c>
      <c r="D4128" s="1">
        <v>-0.21006157664165201</v>
      </c>
      <c r="E4128">
        <f t="shared" si="64"/>
        <v>0</v>
      </c>
    </row>
    <row r="4129" spans="1:5" hidden="1" x14ac:dyDescent="0.25">
      <c r="A4129" t="s">
        <v>64</v>
      </c>
      <c r="B4129" t="s">
        <v>82</v>
      </c>
      <c r="C4129" s="1">
        <v>5.0228203278434899E-2</v>
      </c>
      <c r="D4129" s="1">
        <v>5.0637672565052298E-2</v>
      </c>
      <c r="E4129">
        <f t="shared" si="64"/>
        <v>0</v>
      </c>
    </row>
    <row r="4130" spans="1:5" hidden="1" x14ac:dyDescent="0.25">
      <c r="A4130" t="s">
        <v>64</v>
      </c>
      <c r="B4130" t="s">
        <v>83</v>
      </c>
      <c r="C4130" s="1">
        <v>-0.26356991736882901</v>
      </c>
      <c r="D4130" s="1">
        <v>-0.21491762659580599</v>
      </c>
      <c r="E4130">
        <f t="shared" si="64"/>
        <v>0</v>
      </c>
    </row>
    <row r="4131" spans="1:5" hidden="1" x14ac:dyDescent="0.25">
      <c r="A4131" t="s">
        <v>64</v>
      </c>
      <c r="B4131" t="s">
        <v>84</v>
      </c>
      <c r="C4131" s="1">
        <v>-0.18485861668362999</v>
      </c>
      <c r="D4131" s="1">
        <v>-0.16237047227092399</v>
      </c>
      <c r="E4131">
        <f t="shared" si="64"/>
        <v>0</v>
      </c>
    </row>
    <row r="4132" spans="1:5" hidden="1" x14ac:dyDescent="0.25">
      <c r="A4132" t="s">
        <v>64</v>
      </c>
      <c r="B4132" t="s">
        <v>85</v>
      </c>
      <c r="C4132" s="1">
        <v>0.22685296533646801</v>
      </c>
      <c r="D4132" s="1">
        <v>0.22131998064546499</v>
      </c>
      <c r="E4132">
        <f t="shared" si="64"/>
        <v>0</v>
      </c>
    </row>
    <row r="4133" spans="1:5" x14ac:dyDescent="0.25">
      <c r="A4133" t="s">
        <v>64</v>
      </c>
      <c r="B4133" t="s">
        <v>86</v>
      </c>
      <c r="C4133" s="1">
        <v>0.99938013791286495</v>
      </c>
      <c r="D4133" s="1">
        <v>0.99928503506942801</v>
      </c>
      <c r="E4133">
        <f t="shared" si="64"/>
        <v>1</v>
      </c>
    </row>
    <row r="4134" spans="1:5" x14ac:dyDescent="0.25">
      <c r="A4134" t="s">
        <v>64</v>
      </c>
      <c r="B4134" t="s">
        <v>87</v>
      </c>
      <c r="C4134" s="1">
        <v>0.61339495455931103</v>
      </c>
      <c r="D4134" s="1">
        <v>0.57727733709784501</v>
      </c>
      <c r="E4134">
        <f t="shared" si="64"/>
        <v>1</v>
      </c>
    </row>
    <row r="4135" spans="1:5" hidden="1" x14ac:dyDescent="0.25">
      <c r="A4135" t="s">
        <v>64</v>
      </c>
      <c r="B4135" t="s">
        <v>88</v>
      </c>
      <c r="E4135">
        <f t="shared" si="64"/>
        <v>0</v>
      </c>
    </row>
    <row r="4136" spans="1:5" x14ac:dyDescent="0.25">
      <c r="A4136" t="s">
        <v>64</v>
      </c>
      <c r="B4136" t="s">
        <v>89</v>
      </c>
      <c r="C4136" s="1">
        <v>0.56230397103115604</v>
      </c>
      <c r="D4136" s="1">
        <v>0.544998736345086</v>
      </c>
      <c r="E4136">
        <f t="shared" si="64"/>
        <v>1</v>
      </c>
    </row>
    <row r="4137" spans="1:5" hidden="1" x14ac:dyDescent="0.25">
      <c r="A4137" t="s">
        <v>64</v>
      </c>
      <c r="B4137" t="s">
        <v>90</v>
      </c>
      <c r="C4137" s="1">
        <v>-0.100575058788951</v>
      </c>
      <c r="D4137" s="1">
        <v>-9.4833790409818597E-2</v>
      </c>
      <c r="E4137">
        <f t="shared" si="64"/>
        <v>0</v>
      </c>
    </row>
    <row r="4138" spans="1:5" x14ac:dyDescent="0.25">
      <c r="A4138" t="s">
        <v>64</v>
      </c>
      <c r="B4138" t="s">
        <v>91</v>
      </c>
      <c r="C4138" s="1">
        <v>0.97706519059891495</v>
      </c>
      <c r="D4138" s="1">
        <v>0.94890879674994999</v>
      </c>
      <c r="E4138">
        <f t="shared" si="64"/>
        <v>1</v>
      </c>
    </row>
    <row r="4139" spans="1:5" hidden="1" x14ac:dyDescent="0.25">
      <c r="A4139" t="s">
        <v>64</v>
      </c>
      <c r="B4139" t="s">
        <v>92</v>
      </c>
      <c r="C4139" s="1">
        <v>-0.20802777595118699</v>
      </c>
      <c r="D4139" s="1">
        <v>-0.18874849489685799</v>
      </c>
      <c r="E4139">
        <f t="shared" si="64"/>
        <v>0</v>
      </c>
    </row>
    <row r="4140" spans="1:5" hidden="1" x14ac:dyDescent="0.25">
      <c r="A4140" t="s">
        <v>64</v>
      </c>
      <c r="B4140" t="s">
        <v>93</v>
      </c>
      <c r="C4140" s="1">
        <v>-8.8692680361460205E-2</v>
      </c>
      <c r="D4140" s="1">
        <v>-7.4453451422745204E-2</v>
      </c>
      <c r="E4140">
        <f t="shared" si="64"/>
        <v>0</v>
      </c>
    </row>
    <row r="4141" spans="1:5" x14ac:dyDescent="0.25">
      <c r="A4141" t="s">
        <v>64</v>
      </c>
      <c r="B4141" t="s">
        <v>94</v>
      </c>
      <c r="C4141" s="1">
        <v>0.61930843292307103</v>
      </c>
      <c r="D4141" s="1">
        <v>0.59910343201358496</v>
      </c>
      <c r="E4141">
        <f t="shared" si="64"/>
        <v>1</v>
      </c>
    </row>
    <row r="4142" spans="1:5" x14ac:dyDescent="0.25">
      <c r="A4142" t="s">
        <v>64</v>
      </c>
      <c r="B4142" t="s">
        <v>95</v>
      </c>
      <c r="C4142" s="1">
        <v>0.96405333752270095</v>
      </c>
      <c r="D4142" s="1">
        <v>0.96109526840969695</v>
      </c>
      <c r="E4142">
        <f t="shared" si="64"/>
        <v>1</v>
      </c>
    </row>
    <row r="4143" spans="1:5" hidden="1" x14ac:dyDescent="0.25">
      <c r="A4143" t="s">
        <v>64</v>
      </c>
      <c r="B4143" t="s">
        <v>96</v>
      </c>
      <c r="E4143">
        <f t="shared" si="64"/>
        <v>0</v>
      </c>
    </row>
    <row r="4144" spans="1:5" hidden="1" x14ac:dyDescent="0.25">
      <c r="A4144" t="s">
        <v>64</v>
      </c>
      <c r="B4144" t="s">
        <v>97</v>
      </c>
      <c r="C4144" s="1">
        <v>-3.54684140899433E-2</v>
      </c>
      <c r="D4144" s="1">
        <v>-3.2187762245490199E-2</v>
      </c>
      <c r="E4144">
        <f t="shared" si="64"/>
        <v>0</v>
      </c>
    </row>
    <row r="4145" spans="1:5" hidden="1" x14ac:dyDescent="0.25">
      <c r="A4145" t="s">
        <v>64</v>
      </c>
      <c r="B4145" t="s">
        <v>98</v>
      </c>
      <c r="E4145">
        <f t="shared" si="64"/>
        <v>0</v>
      </c>
    </row>
    <row r="4146" spans="1:5" x14ac:dyDescent="0.25">
      <c r="A4146" t="s">
        <v>64</v>
      </c>
      <c r="B4146" t="s">
        <v>99</v>
      </c>
      <c r="C4146" s="1">
        <v>0.956668203631863</v>
      </c>
      <c r="D4146" s="1">
        <v>0.94830905834205803</v>
      </c>
      <c r="E4146">
        <f t="shared" si="64"/>
        <v>1</v>
      </c>
    </row>
    <row r="4147" spans="1:5" x14ac:dyDescent="0.25">
      <c r="A4147" t="s">
        <v>64</v>
      </c>
      <c r="B4147" t="s">
        <v>100</v>
      </c>
      <c r="C4147" s="1">
        <v>0.59845593041066703</v>
      </c>
      <c r="D4147" s="1">
        <v>0.58886895856521304</v>
      </c>
      <c r="E4147">
        <f t="shared" si="64"/>
        <v>1</v>
      </c>
    </row>
    <row r="4148" spans="1:5" hidden="1" x14ac:dyDescent="0.25">
      <c r="A4148" t="s">
        <v>64</v>
      </c>
      <c r="B4148" t="s">
        <v>101</v>
      </c>
      <c r="C4148" s="1">
        <v>0.41667804765615801</v>
      </c>
      <c r="D4148" s="1">
        <v>0.39888268035939101</v>
      </c>
      <c r="E4148">
        <f t="shared" si="64"/>
        <v>0</v>
      </c>
    </row>
    <row r="4149" spans="1:5" hidden="1" x14ac:dyDescent="0.25">
      <c r="A4149" t="s">
        <v>64</v>
      </c>
      <c r="B4149" t="s">
        <v>102</v>
      </c>
      <c r="C4149" s="1">
        <v>-9.8592166958976796E-2</v>
      </c>
      <c r="D4149" s="1">
        <v>-9.5502988272573294E-2</v>
      </c>
      <c r="E4149">
        <f t="shared" si="64"/>
        <v>0</v>
      </c>
    </row>
    <row r="4150" spans="1:5" hidden="1" x14ac:dyDescent="0.25">
      <c r="A4150" t="s">
        <v>65</v>
      </c>
      <c r="B4150" t="s">
        <v>66</v>
      </c>
      <c r="C4150" s="1">
        <v>-0.35956350818764199</v>
      </c>
      <c r="D4150" s="1">
        <v>-0.28425437280170501</v>
      </c>
      <c r="E4150">
        <f t="shared" si="64"/>
        <v>0</v>
      </c>
    </row>
    <row r="4151" spans="1:5" x14ac:dyDescent="0.25">
      <c r="A4151" t="s">
        <v>65</v>
      </c>
      <c r="B4151" t="s">
        <v>67</v>
      </c>
      <c r="C4151" s="1">
        <v>0.944402585641958</v>
      </c>
      <c r="D4151" s="1">
        <v>0.94377425646795399</v>
      </c>
      <c r="E4151">
        <f t="shared" si="64"/>
        <v>1</v>
      </c>
    </row>
    <row r="4152" spans="1:5" hidden="1" x14ac:dyDescent="0.25">
      <c r="A4152" t="s">
        <v>65</v>
      </c>
      <c r="B4152" t="s">
        <v>68</v>
      </c>
      <c r="C4152" s="1">
        <v>-1.2818713270422499E-2</v>
      </c>
      <c r="D4152" s="1">
        <v>-9.0266436551519905E-2</v>
      </c>
      <c r="E4152">
        <f t="shared" si="64"/>
        <v>0</v>
      </c>
    </row>
    <row r="4153" spans="1:5" x14ac:dyDescent="0.25">
      <c r="A4153" t="s">
        <v>65</v>
      </c>
      <c r="B4153" t="s">
        <v>69</v>
      </c>
      <c r="C4153" s="1">
        <v>0.63995102688136696</v>
      </c>
      <c r="D4153" s="1">
        <v>0.54695393075198395</v>
      </c>
      <c r="E4153">
        <f t="shared" si="64"/>
        <v>1</v>
      </c>
    </row>
    <row r="4154" spans="1:5" hidden="1" x14ac:dyDescent="0.25">
      <c r="A4154" t="s">
        <v>65</v>
      </c>
      <c r="B4154" t="s">
        <v>70</v>
      </c>
      <c r="C4154" s="1">
        <v>-8.3118168253162993E-3</v>
      </c>
      <c r="D4154" s="1">
        <v>7.0862783388992906E-2</v>
      </c>
      <c r="E4154">
        <f t="shared" si="64"/>
        <v>0</v>
      </c>
    </row>
    <row r="4155" spans="1:5" hidden="1" x14ac:dyDescent="0.25">
      <c r="A4155" t="s">
        <v>65</v>
      </c>
      <c r="B4155" t="s">
        <v>71</v>
      </c>
      <c r="C4155" s="1">
        <v>-0.14489743290489501</v>
      </c>
      <c r="D4155" s="1">
        <v>-3.2279318456226801E-2</v>
      </c>
      <c r="E4155">
        <f t="shared" si="64"/>
        <v>0</v>
      </c>
    </row>
    <row r="4156" spans="1:5" x14ac:dyDescent="0.25">
      <c r="A4156" t="s">
        <v>65</v>
      </c>
      <c r="B4156" t="s">
        <v>72</v>
      </c>
      <c r="C4156" s="1">
        <v>0.93093631381667796</v>
      </c>
      <c r="D4156" s="1">
        <v>0.87586758650316499</v>
      </c>
      <c r="E4156">
        <f t="shared" si="64"/>
        <v>1</v>
      </c>
    </row>
    <row r="4157" spans="1:5" x14ac:dyDescent="0.25">
      <c r="A4157" t="s">
        <v>65</v>
      </c>
      <c r="B4157" t="s">
        <v>73</v>
      </c>
      <c r="C4157" s="1">
        <v>0.79871651934284305</v>
      </c>
      <c r="D4157" s="1">
        <v>0.72186390618174801</v>
      </c>
      <c r="E4157">
        <f t="shared" si="64"/>
        <v>1</v>
      </c>
    </row>
    <row r="4158" spans="1:5" hidden="1" x14ac:dyDescent="0.25">
      <c r="A4158" t="s">
        <v>65</v>
      </c>
      <c r="B4158" t="s">
        <v>74</v>
      </c>
      <c r="C4158" s="1">
        <v>-0.23027282417032899</v>
      </c>
      <c r="D4158" s="1">
        <v>-0.27000095725687601</v>
      </c>
      <c r="E4158">
        <f t="shared" si="64"/>
        <v>0</v>
      </c>
    </row>
    <row r="4159" spans="1:5" hidden="1" x14ac:dyDescent="0.25">
      <c r="A4159" t="s">
        <v>65</v>
      </c>
      <c r="B4159" t="s">
        <v>75</v>
      </c>
      <c r="C4159" s="1">
        <v>3.4518922673390302E-2</v>
      </c>
      <c r="D4159" s="1">
        <v>0.128193436593878</v>
      </c>
      <c r="E4159">
        <f t="shared" si="64"/>
        <v>0</v>
      </c>
    </row>
    <row r="4160" spans="1:5" hidden="1" x14ac:dyDescent="0.25">
      <c r="A4160" t="s">
        <v>65</v>
      </c>
      <c r="B4160" t="s">
        <v>76</v>
      </c>
      <c r="C4160" s="1">
        <v>-8.3733597882423003E-2</v>
      </c>
      <c r="D4160" s="1">
        <v>-2.94709123262583E-2</v>
      </c>
      <c r="E4160">
        <f t="shared" si="64"/>
        <v>0</v>
      </c>
    </row>
    <row r="4161" spans="1:5" x14ac:dyDescent="0.25">
      <c r="A4161" t="s">
        <v>65</v>
      </c>
      <c r="B4161" t="s">
        <v>77</v>
      </c>
      <c r="C4161" s="1">
        <v>0.74291119417938001</v>
      </c>
      <c r="D4161" s="1">
        <v>0.73952122628792905</v>
      </c>
      <c r="E4161">
        <f t="shared" si="64"/>
        <v>1</v>
      </c>
    </row>
    <row r="4162" spans="1:5" x14ac:dyDescent="0.25">
      <c r="A4162" t="s">
        <v>65</v>
      </c>
      <c r="B4162" t="s">
        <v>78</v>
      </c>
      <c r="C4162" s="1">
        <v>0.61636110849002002</v>
      </c>
      <c r="D4162" s="1">
        <v>0.63435170316160605</v>
      </c>
      <c r="E4162">
        <f t="shared" si="64"/>
        <v>1</v>
      </c>
    </row>
    <row r="4163" spans="1:5" x14ac:dyDescent="0.25">
      <c r="A4163" t="s">
        <v>65</v>
      </c>
      <c r="B4163" t="s">
        <v>79</v>
      </c>
      <c r="C4163" s="1">
        <v>0.56711203185952097</v>
      </c>
      <c r="D4163" s="1">
        <v>0.38022585117595398</v>
      </c>
      <c r="E4163">
        <f t="shared" si="64"/>
        <v>1</v>
      </c>
    </row>
    <row r="4164" spans="1:5" hidden="1" x14ac:dyDescent="0.25">
      <c r="A4164" t="s">
        <v>65</v>
      </c>
      <c r="B4164" t="s">
        <v>80</v>
      </c>
      <c r="C4164" s="1">
        <v>-0.14661422495951301</v>
      </c>
      <c r="D4164" s="1">
        <v>-0.14441590670048199</v>
      </c>
      <c r="E4164">
        <f t="shared" ref="E4164:E4227" si="65">IF(OR(ABS(C4164)&gt;$E$2,ABS(D4164)&gt;$E$2),1,0)</f>
        <v>0</v>
      </c>
    </row>
    <row r="4165" spans="1:5" hidden="1" x14ac:dyDescent="0.25">
      <c r="A4165" t="s">
        <v>65</v>
      </c>
      <c r="B4165" t="s">
        <v>81</v>
      </c>
      <c r="C4165" s="1">
        <v>-0.146510946965798</v>
      </c>
      <c r="D4165" s="1">
        <v>5.8089211209639599E-2</v>
      </c>
      <c r="E4165">
        <f t="shared" si="65"/>
        <v>0</v>
      </c>
    </row>
    <row r="4166" spans="1:5" x14ac:dyDescent="0.25">
      <c r="A4166" t="s">
        <v>65</v>
      </c>
      <c r="B4166" t="s">
        <v>82</v>
      </c>
      <c r="C4166" s="1">
        <v>0.60230412581425297</v>
      </c>
      <c r="D4166" s="1">
        <v>0.62129333068002601</v>
      </c>
      <c r="E4166">
        <f t="shared" si="65"/>
        <v>1</v>
      </c>
    </row>
    <row r="4167" spans="1:5" hidden="1" x14ac:dyDescent="0.25">
      <c r="A4167" t="s">
        <v>65</v>
      </c>
      <c r="B4167" t="s">
        <v>83</v>
      </c>
      <c r="C4167" s="1">
        <v>-0.34803994490155998</v>
      </c>
      <c r="D4167" s="1">
        <v>-0.391115674304787</v>
      </c>
      <c r="E4167">
        <f t="shared" si="65"/>
        <v>0</v>
      </c>
    </row>
    <row r="4168" spans="1:5" hidden="1" x14ac:dyDescent="0.25">
      <c r="A4168" t="s">
        <v>65</v>
      </c>
      <c r="B4168" t="s">
        <v>84</v>
      </c>
      <c r="C4168" s="1">
        <v>-8.7706769843651403E-2</v>
      </c>
      <c r="D4168" s="1">
        <v>-0.12009734828839699</v>
      </c>
      <c r="E4168">
        <f t="shared" si="65"/>
        <v>0</v>
      </c>
    </row>
    <row r="4169" spans="1:5" hidden="1" x14ac:dyDescent="0.25">
      <c r="A4169" t="s">
        <v>65</v>
      </c>
      <c r="B4169" t="s">
        <v>85</v>
      </c>
      <c r="C4169" s="1">
        <v>0.16501276345015201</v>
      </c>
      <c r="D4169" s="1">
        <v>0.21472996533830299</v>
      </c>
      <c r="E4169">
        <f t="shared" si="65"/>
        <v>0</v>
      </c>
    </row>
    <row r="4170" spans="1:5" x14ac:dyDescent="0.25">
      <c r="A4170" t="s">
        <v>65</v>
      </c>
      <c r="B4170" t="s">
        <v>86</v>
      </c>
      <c r="C4170" s="1">
        <v>0.62241358618912601</v>
      </c>
      <c r="D4170" s="1">
        <v>0.59894663295700101</v>
      </c>
      <c r="E4170">
        <f t="shared" si="65"/>
        <v>1</v>
      </c>
    </row>
    <row r="4171" spans="1:5" x14ac:dyDescent="0.25">
      <c r="A4171" t="s">
        <v>65</v>
      </c>
      <c r="B4171" t="s">
        <v>87</v>
      </c>
      <c r="C4171" s="1">
        <v>0.95996650093682301</v>
      </c>
      <c r="D4171" s="1">
        <v>0.96318139704958605</v>
      </c>
      <c r="E4171">
        <f t="shared" si="65"/>
        <v>1</v>
      </c>
    </row>
    <row r="4172" spans="1:5" hidden="1" x14ac:dyDescent="0.25">
      <c r="A4172" t="s">
        <v>65</v>
      </c>
      <c r="B4172" t="s">
        <v>88</v>
      </c>
      <c r="E4172">
        <f t="shared" si="65"/>
        <v>0</v>
      </c>
    </row>
    <row r="4173" spans="1:5" x14ac:dyDescent="0.25">
      <c r="A4173" t="s">
        <v>65</v>
      </c>
      <c r="B4173" t="s">
        <v>89</v>
      </c>
      <c r="C4173" s="1">
        <v>0.94479605325109195</v>
      </c>
      <c r="D4173" s="1">
        <v>0.94295118992083204</v>
      </c>
      <c r="E4173">
        <f t="shared" si="65"/>
        <v>1</v>
      </c>
    </row>
    <row r="4174" spans="1:5" hidden="1" x14ac:dyDescent="0.25">
      <c r="A4174" t="s">
        <v>65</v>
      </c>
      <c r="B4174" t="s">
        <v>90</v>
      </c>
      <c r="C4174" s="1">
        <v>5.5243027266379502E-2</v>
      </c>
      <c r="D4174" s="1">
        <v>-2.4025741052540002E-3</v>
      </c>
      <c r="E4174">
        <f t="shared" si="65"/>
        <v>0</v>
      </c>
    </row>
    <row r="4175" spans="1:5" x14ac:dyDescent="0.25">
      <c r="A4175" t="s">
        <v>65</v>
      </c>
      <c r="B4175" t="s">
        <v>91</v>
      </c>
      <c r="C4175" s="1">
        <v>0.62331423983882905</v>
      </c>
      <c r="D4175" s="1">
        <v>0.53766847692334196</v>
      </c>
      <c r="E4175">
        <f t="shared" si="65"/>
        <v>1</v>
      </c>
    </row>
    <row r="4176" spans="1:5" hidden="1" x14ac:dyDescent="0.25">
      <c r="A4176" t="s">
        <v>65</v>
      </c>
      <c r="B4176" t="s">
        <v>92</v>
      </c>
      <c r="C4176" s="1">
        <v>-0.10768736729754</v>
      </c>
      <c r="D4176" s="1">
        <v>7.7688600538101003E-3</v>
      </c>
      <c r="E4176">
        <f t="shared" si="65"/>
        <v>0</v>
      </c>
    </row>
    <row r="4177" spans="1:5" hidden="1" x14ac:dyDescent="0.25">
      <c r="A4177" t="s">
        <v>65</v>
      </c>
      <c r="B4177" t="s">
        <v>93</v>
      </c>
      <c r="C4177" s="1">
        <v>-0.22261936972489699</v>
      </c>
      <c r="D4177" s="1">
        <v>-5.5744536926314002E-2</v>
      </c>
      <c r="E4177">
        <f t="shared" si="65"/>
        <v>0</v>
      </c>
    </row>
    <row r="4178" spans="1:5" x14ac:dyDescent="0.25">
      <c r="A4178" t="s">
        <v>65</v>
      </c>
      <c r="B4178" t="s">
        <v>94</v>
      </c>
      <c r="C4178" s="1">
        <v>0.91472339812454495</v>
      </c>
      <c r="D4178" s="1">
        <v>0.87219645829442005</v>
      </c>
      <c r="E4178">
        <f t="shared" si="65"/>
        <v>1</v>
      </c>
    </row>
    <row r="4179" spans="1:5" x14ac:dyDescent="0.25">
      <c r="A4179" t="s">
        <v>65</v>
      </c>
      <c r="B4179" t="s">
        <v>95</v>
      </c>
      <c r="C4179" s="1">
        <v>0.74306762789741598</v>
      </c>
      <c r="D4179" s="1">
        <v>0.69929769367537697</v>
      </c>
      <c r="E4179">
        <f t="shared" si="65"/>
        <v>1</v>
      </c>
    </row>
    <row r="4180" spans="1:5" hidden="1" x14ac:dyDescent="0.25">
      <c r="A4180" t="s">
        <v>65</v>
      </c>
      <c r="B4180" t="s">
        <v>96</v>
      </c>
      <c r="E4180">
        <f t="shared" si="65"/>
        <v>0</v>
      </c>
    </row>
    <row r="4181" spans="1:5" hidden="1" x14ac:dyDescent="0.25">
      <c r="A4181" t="s">
        <v>65</v>
      </c>
      <c r="B4181" t="s">
        <v>97</v>
      </c>
      <c r="C4181" s="1">
        <v>-8.0866643410209799E-2</v>
      </c>
      <c r="D4181" s="1">
        <v>1.09113533006039E-2</v>
      </c>
      <c r="E4181">
        <f t="shared" si="65"/>
        <v>0</v>
      </c>
    </row>
    <row r="4182" spans="1:5" hidden="1" x14ac:dyDescent="0.25">
      <c r="A4182" t="s">
        <v>65</v>
      </c>
      <c r="B4182" t="s">
        <v>98</v>
      </c>
      <c r="E4182">
        <f t="shared" si="65"/>
        <v>0</v>
      </c>
    </row>
    <row r="4183" spans="1:5" x14ac:dyDescent="0.25">
      <c r="A4183" t="s">
        <v>65</v>
      </c>
      <c r="B4183" t="s">
        <v>99</v>
      </c>
      <c r="C4183" s="1">
        <v>0.74106193008587296</v>
      </c>
      <c r="D4183" s="1">
        <v>0.73822598341808698</v>
      </c>
      <c r="E4183">
        <f t="shared" si="65"/>
        <v>1</v>
      </c>
    </row>
    <row r="4184" spans="1:5" x14ac:dyDescent="0.25">
      <c r="A4184" t="s">
        <v>65</v>
      </c>
      <c r="B4184" t="s">
        <v>100</v>
      </c>
      <c r="C4184" s="1">
        <v>0.61990447957994499</v>
      </c>
      <c r="D4184" s="1">
        <v>0.63736419894893204</v>
      </c>
      <c r="E4184">
        <f t="shared" si="65"/>
        <v>1</v>
      </c>
    </row>
    <row r="4185" spans="1:5" x14ac:dyDescent="0.25">
      <c r="A4185" t="s">
        <v>65</v>
      </c>
      <c r="B4185" t="s">
        <v>101</v>
      </c>
      <c r="C4185" s="1">
        <v>0.84714579544213298</v>
      </c>
      <c r="D4185" s="1">
        <v>0.78170634189773203</v>
      </c>
      <c r="E4185">
        <f t="shared" si="65"/>
        <v>1</v>
      </c>
    </row>
    <row r="4186" spans="1:5" hidden="1" x14ac:dyDescent="0.25">
      <c r="A4186" t="s">
        <v>65</v>
      </c>
      <c r="B4186" t="s">
        <v>102</v>
      </c>
      <c r="C4186" s="1">
        <v>-0.164446587322955</v>
      </c>
      <c r="D4186" s="1">
        <v>-0.155769138474949</v>
      </c>
      <c r="E4186">
        <f t="shared" si="65"/>
        <v>0</v>
      </c>
    </row>
    <row r="4187" spans="1:5" hidden="1" x14ac:dyDescent="0.25">
      <c r="A4187" t="s">
        <v>66</v>
      </c>
      <c r="B4187" t="s">
        <v>67</v>
      </c>
      <c r="C4187" s="1">
        <v>-0.391408716735475</v>
      </c>
      <c r="D4187" s="1">
        <v>-0.27013305113499603</v>
      </c>
      <c r="E4187">
        <f t="shared" si="65"/>
        <v>0</v>
      </c>
    </row>
    <row r="4188" spans="1:5" x14ac:dyDescent="0.25">
      <c r="A4188" t="s">
        <v>66</v>
      </c>
      <c r="B4188" t="s">
        <v>68</v>
      </c>
      <c r="C4188" s="1">
        <v>0.58582013911081399</v>
      </c>
      <c r="D4188" s="1">
        <v>0.67575819577235496</v>
      </c>
      <c r="E4188">
        <f t="shared" si="65"/>
        <v>1</v>
      </c>
    </row>
    <row r="4189" spans="1:5" hidden="1" x14ac:dyDescent="0.25">
      <c r="A4189" t="s">
        <v>66</v>
      </c>
      <c r="B4189" t="s">
        <v>69</v>
      </c>
      <c r="C4189" s="1">
        <v>-0.37040740450015303</v>
      </c>
      <c r="D4189" s="1">
        <v>-0.39873543008219098</v>
      </c>
      <c r="E4189">
        <f t="shared" si="65"/>
        <v>0</v>
      </c>
    </row>
    <row r="4190" spans="1:5" x14ac:dyDescent="0.25">
      <c r="A4190" t="s">
        <v>66</v>
      </c>
      <c r="B4190" t="s">
        <v>70</v>
      </c>
      <c r="C4190" s="1">
        <v>-0.53118006281187302</v>
      </c>
      <c r="D4190" s="1">
        <v>-0.37000747933054401</v>
      </c>
      <c r="E4190">
        <f t="shared" si="65"/>
        <v>1</v>
      </c>
    </row>
    <row r="4191" spans="1:5" hidden="1" x14ac:dyDescent="0.25">
      <c r="A4191" t="s">
        <v>66</v>
      </c>
      <c r="B4191" t="s">
        <v>71</v>
      </c>
      <c r="C4191" s="1">
        <v>9.6133523848415503E-2</v>
      </c>
      <c r="D4191" s="1">
        <v>0.122158675215577</v>
      </c>
      <c r="E4191">
        <f t="shared" si="65"/>
        <v>0</v>
      </c>
    </row>
    <row r="4192" spans="1:5" hidden="1" x14ac:dyDescent="0.25">
      <c r="A4192" t="s">
        <v>66</v>
      </c>
      <c r="B4192" t="s">
        <v>72</v>
      </c>
      <c r="C4192" s="1">
        <v>-0.41757762218081002</v>
      </c>
      <c r="D4192" s="1">
        <v>-0.47053091035528399</v>
      </c>
      <c r="E4192">
        <f t="shared" si="65"/>
        <v>0</v>
      </c>
    </row>
    <row r="4193" spans="1:5" hidden="1" x14ac:dyDescent="0.25">
      <c r="A4193" t="s">
        <v>66</v>
      </c>
      <c r="B4193" t="s">
        <v>73</v>
      </c>
      <c r="C4193" s="1">
        <v>-0.35330294756960501</v>
      </c>
      <c r="D4193" s="1">
        <v>-0.33605087991748001</v>
      </c>
      <c r="E4193">
        <f t="shared" si="65"/>
        <v>0</v>
      </c>
    </row>
    <row r="4194" spans="1:5" hidden="1" x14ac:dyDescent="0.25">
      <c r="A4194" t="s">
        <v>66</v>
      </c>
      <c r="B4194" t="s">
        <v>74</v>
      </c>
      <c r="C4194" s="1">
        <v>8.3785603327790101E-2</v>
      </c>
      <c r="D4194" s="1">
        <v>-3.4750245919405301E-2</v>
      </c>
      <c r="E4194">
        <f t="shared" si="65"/>
        <v>0</v>
      </c>
    </row>
    <row r="4195" spans="1:5" hidden="1" x14ac:dyDescent="0.25">
      <c r="A4195" t="s">
        <v>66</v>
      </c>
      <c r="B4195" t="s">
        <v>75</v>
      </c>
      <c r="C4195" s="1">
        <v>0.22360673064543701</v>
      </c>
      <c r="D4195" s="1">
        <v>0.16503874571091101</v>
      </c>
      <c r="E4195">
        <f t="shared" si="65"/>
        <v>0</v>
      </c>
    </row>
    <row r="4196" spans="1:5" hidden="1" x14ac:dyDescent="0.25">
      <c r="A4196" t="s">
        <v>66</v>
      </c>
      <c r="B4196" t="s">
        <v>76</v>
      </c>
      <c r="C4196" s="1">
        <v>-0.220528399163646</v>
      </c>
      <c r="D4196" s="1">
        <v>-0.19353214170337399</v>
      </c>
      <c r="E4196">
        <f t="shared" si="65"/>
        <v>0</v>
      </c>
    </row>
    <row r="4197" spans="1:5" hidden="1" x14ac:dyDescent="0.25">
      <c r="A4197" t="s">
        <v>66</v>
      </c>
      <c r="B4197" t="s">
        <v>77</v>
      </c>
      <c r="C4197" s="1">
        <v>-0.34510027943988603</v>
      </c>
      <c r="D4197" s="1">
        <v>-0.26084537929613799</v>
      </c>
      <c r="E4197">
        <f t="shared" si="65"/>
        <v>0</v>
      </c>
    </row>
    <row r="4198" spans="1:5" hidden="1" x14ac:dyDescent="0.25">
      <c r="A4198" t="s">
        <v>66</v>
      </c>
      <c r="B4198" t="s">
        <v>78</v>
      </c>
      <c r="C4198" s="1">
        <v>-1.7384447834687702E-2</v>
      </c>
      <c r="D4198" s="1">
        <v>-1.77472415409329E-2</v>
      </c>
      <c r="E4198">
        <f t="shared" si="65"/>
        <v>0</v>
      </c>
    </row>
    <row r="4199" spans="1:5" hidden="1" x14ac:dyDescent="0.25">
      <c r="A4199" t="s">
        <v>66</v>
      </c>
      <c r="B4199" t="s">
        <v>79</v>
      </c>
      <c r="C4199" s="1">
        <v>-0.11602910625207399</v>
      </c>
      <c r="D4199" s="1">
        <v>0.21901004997111301</v>
      </c>
      <c r="E4199">
        <f t="shared" si="65"/>
        <v>0</v>
      </c>
    </row>
    <row r="4200" spans="1:5" x14ac:dyDescent="0.25">
      <c r="A4200" t="s">
        <v>66</v>
      </c>
      <c r="B4200" t="s">
        <v>80</v>
      </c>
      <c r="C4200" s="1">
        <v>-0.59495848419342501</v>
      </c>
      <c r="D4200" s="1">
        <v>-0.58788360695766495</v>
      </c>
      <c r="E4200">
        <f t="shared" si="65"/>
        <v>1</v>
      </c>
    </row>
    <row r="4201" spans="1:5" hidden="1" x14ac:dyDescent="0.25">
      <c r="A4201" t="s">
        <v>66</v>
      </c>
      <c r="B4201" t="s">
        <v>81</v>
      </c>
      <c r="C4201" s="1">
        <v>0.15879288693982199</v>
      </c>
      <c r="D4201" s="1">
        <v>0.15472669743199699</v>
      </c>
      <c r="E4201">
        <f t="shared" si="65"/>
        <v>0</v>
      </c>
    </row>
    <row r="4202" spans="1:5" hidden="1" x14ac:dyDescent="0.25">
      <c r="A4202" t="s">
        <v>66</v>
      </c>
      <c r="B4202" t="s">
        <v>82</v>
      </c>
      <c r="C4202" s="1">
        <v>-2.2534684596116E-2</v>
      </c>
      <c r="D4202" s="1">
        <v>-1.6207696712140899E-2</v>
      </c>
      <c r="E4202">
        <f t="shared" si="65"/>
        <v>0</v>
      </c>
    </row>
    <row r="4203" spans="1:5" x14ac:dyDescent="0.25">
      <c r="A4203" t="s">
        <v>66</v>
      </c>
      <c r="B4203" t="s">
        <v>83</v>
      </c>
      <c r="C4203" s="1">
        <v>0.75255109735556003</v>
      </c>
      <c r="D4203" s="1">
        <v>0.61263307747578899</v>
      </c>
      <c r="E4203">
        <f t="shared" si="65"/>
        <v>1</v>
      </c>
    </row>
    <row r="4204" spans="1:5" x14ac:dyDescent="0.25">
      <c r="A4204" t="s">
        <v>66</v>
      </c>
      <c r="B4204" t="s">
        <v>84</v>
      </c>
      <c r="C4204" s="1">
        <v>0.62680949945893005</v>
      </c>
      <c r="D4204" s="1">
        <v>0.70983114888198595</v>
      </c>
      <c r="E4204">
        <f t="shared" si="65"/>
        <v>1</v>
      </c>
    </row>
    <row r="4205" spans="1:5" hidden="1" x14ac:dyDescent="0.25">
      <c r="A4205" t="s">
        <v>66</v>
      </c>
      <c r="B4205" t="s">
        <v>85</v>
      </c>
      <c r="C4205" s="1">
        <v>0.21218275831318101</v>
      </c>
      <c r="D4205" s="1">
        <v>9.3615100771684404E-2</v>
      </c>
      <c r="E4205">
        <f t="shared" si="65"/>
        <v>0</v>
      </c>
    </row>
    <row r="4206" spans="1:5" hidden="1" x14ac:dyDescent="0.25">
      <c r="A4206" t="s">
        <v>66</v>
      </c>
      <c r="B4206" t="s">
        <v>86</v>
      </c>
      <c r="C4206" s="1">
        <v>-0.30774835310257898</v>
      </c>
      <c r="D4206" s="1">
        <v>-0.24668686790799399</v>
      </c>
      <c r="E4206">
        <f t="shared" si="65"/>
        <v>0</v>
      </c>
    </row>
    <row r="4207" spans="1:5" hidden="1" x14ac:dyDescent="0.25">
      <c r="A4207" t="s">
        <v>66</v>
      </c>
      <c r="B4207" t="s">
        <v>87</v>
      </c>
      <c r="C4207" s="1">
        <v>-0.32122896550485502</v>
      </c>
      <c r="D4207" s="1">
        <v>-0.25006337725762101</v>
      </c>
      <c r="E4207">
        <f t="shared" si="65"/>
        <v>0</v>
      </c>
    </row>
    <row r="4208" spans="1:5" hidden="1" x14ac:dyDescent="0.25">
      <c r="A4208" t="s">
        <v>66</v>
      </c>
      <c r="B4208" t="s">
        <v>88</v>
      </c>
      <c r="E4208">
        <f t="shared" si="65"/>
        <v>0</v>
      </c>
    </row>
    <row r="4209" spans="1:5" hidden="1" x14ac:dyDescent="0.25">
      <c r="A4209" t="s">
        <v>66</v>
      </c>
      <c r="B4209" t="s">
        <v>89</v>
      </c>
      <c r="C4209" s="1">
        <v>-0.274123383788966</v>
      </c>
      <c r="D4209" s="1">
        <v>-0.165402544575421</v>
      </c>
      <c r="E4209">
        <f t="shared" si="65"/>
        <v>0</v>
      </c>
    </row>
    <row r="4210" spans="1:5" x14ac:dyDescent="0.25">
      <c r="A4210" t="s">
        <v>66</v>
      </c>
      <c r="B4210" t="s">
        <v>90</v>
      </c>
      <c r="C4210" s="1">
        <v>0.41680194320076502</v>
      </c>
      <c r="D4210" s="1">
        <v>0.49636988804522397</v>
      </c>
      <c r="E4210">
        <f t="shared" si="65"/>
        <v>1</v>
      </c>
    </row>
    <row r="4211" spans="1:5" hidden="1" x14ac:dyDescent="0.25">
      <c r="A4211" t="s">
        <v>66</v>
      </c>
      <c r="B4211" t="s">
        <v>91</v>
      </c>
      <c r="C4211" s="1">
        <v>-0.35770551880282803</v>
      </c>
      <c r="D4211" s="1">
        <v>-0.38571395001442499</v>
      </c>
      <c r="E4211">
        <f t="shared" si="65"/>
        <v>0</v>
      </c>
    </row>
    <row r="4212" spans="1:5" x14ac:dyDescent="0.25">
      <c r="A4212" t="s">
        <v>66</v>
      </c>
      <c r="B4212" t="s">
        <v>92</v>
      </c>
      <c r="C4212" s="1">
        <v>-0.63947923956310804</v>
      </c>
      <c r="D4212" s="1">
        <v>-0.440740609193919</v>
      </c>
      <c r="E4212">
        <f t="shared" si="65"/>
        <v>1</v>
      </c>
    </row>
    <row r="4213" spans="1:5" hidden="1" x14ac:dyDescent="0.25">
      <c r="A4213" t="s">
        <v>66</v>
      </c>
      <c r="B4213" t="s">
        <v>93</v>
      </c>
      <c r="C4213" s="1">
        <v>-0.26371825729133702</v>
      </c>
      <c r="D4213" s="1">
        <v>-0.20820149817213199</v>
      </c>
      <c r="E4213">
        <f t="shared" si="65"/>
        <v>0</v>
      </c>
    </row>
    <row r="4214" spans="1:5" hidden="1" x14ac:dyDescent="0.25">
      <c r="A4214" t="s">
        <v>66</v>
      </c>
      <c r="B4214" t="s">
        <v>94</v>
      </c>
      <c r="C4214" s="1">
        <v>-0.44405431081532898</v>
      </c>
      <c r="D4214" s="1">
        <v>-0.48609746211883798</v>
      </c>
      <c r="E4214">
        <f t="shared" si="65"/>
        <v>0</v>
      </c>
    </row>
    <row r="4215" spans="1:5" hidden="1" x14ac:dyDescent="0.25">
      <c r="A4215" t="s">
        <v>66</v>
      </c>
      <c r="B4215" t="s">
        <v>95</v>
      </c>
      <c r="C4215" s="1">
        <v>-0.29440485370240599</v>
      </c>
      <c r="D4215" s="1">
        <v>-0.27578014756310099</v>
      </c>
      <c r="E4215">
        <f t="shared" si="65"/>
        <v>0</v>
      </c>
    </row>
    <row r="4216" spans="1:5" hidden="1" x14ac:dyDescent="0.25">
      <c r="A4216" t="s">
        <v>66</v>
      </c>
      <c r="B4216" t="s">
        <v>96</v>
      </c>
      <c r="E4216">
        <f t="shared" si="65"/>
        <v>0</v>
      </c>
    </row>
    <row r="4217" spans="1:5" hidden="1" x14ac:dyDescent="0.25">
      <c r="A4217" t="s">
        <v>66</v>
      </c>
      <c r="B4217" t="s">
        <v>97</v>
      </c>
      <c r="C4217" s="1">
        <v>0.208685707753066</v>
      </c>
      <c r="D4217" s="1">
        <v>0.15651397524147401</v>
      </c>
      <c r="E4217">
        <f t="shared" si="65"/>
        <v>0</v>
      </c>
    </row>
    <row r="4218" spans="1:5" hidden="1" x14ac:dyDescent="0.25">
      <c r="A4218" t="s">
        <v>66</v>
      </c>
      <c r="B4218" t="s">
        <v>98</v>
      </c>
      <c r="E4218">
        <f t="shared" si="65"/>
        <v>0</v>
      </c>
    </row>
    <row r="4219" spans="1:5" hidden="1" x14ac:dyDescent="0.25">
      <c r="A4219" t="s">
        <v>66</v>
      </c>
      <c r="B4219" t="s">
        <v>99</v>
      </c>
      <c r="C4219" s="1">
        <v>-0.33975671729370699</v>
      </c>
      <c r="D4219" s="1">
        <v>-0.25650333909367701</v>
      </c>
      <c r="E4219">
        <f t="shared" si="65"/>
        <v>0</v>
      </c>
    </row>
    <row r="4220" spans="1:5" hidden="1" x14ac:dyDescent="0.25">
      <c r="A4220" t="s">
        <v>66</v>
      </c>
      <c r="B4220" t="s">
        <v>100</v>
      </c>
      <c r="C4220" s="1">
        <v>-2.0285878533504199E-2</v>
      </c>
      <c r="D4220" s="1">
        <v>-2.00163603148736E-2</v>
      </c>
      <c r="E4220">
        <f t="shared" si="65"/>
        <v>0</v>
      </c>
    </row>
    <row r="4221" spans="1:5" x14ac:dyDescent="0.25">
      <c r="A4221" t="s">
        <v>66</v>
      </c>
      <c r="B4221" t="s">
        <v>101</v>
      </c>
      <c r="C4221" s="1">
        <v>-0.50691888636141602</v>
      </c>
      <c r="D4221" s="1">
        <v>-0.428646876761342</v>
      </c>
      <c r="E4221">
        <f t="shared" si="65"/>
        <v>1</v>
      </c>
    </row>
    <row r="4222" spans="1:5" x14ac:dyDescent="0.25">
      <c r="A4222" t="s">
        <v>66</v>
      </c>
      <c r="B4222" t="s">
        <v>102</v>
      </c>
      <c r="C4222" s="1">
        <v>-0.61004148951927295</v>
      </c>
      <c r="D4222" s="1">
        <v>-0.59865567635511596</v>
      </c>
      <c r="E4222">
        <f t="shared" si="65"/>
        <v>1</v>
      </c>
    </row>
    <row r="4223" spans="1:5" hidden="1" x14ac:dyDescent="0.25">
      <c r="A4223" t="s">
        <v>67</v>
      </c>
      <c r="B4223" t="s">
        <v>68</v>
      </c>
      <c r="C4223" s="1">
        <v>3.9713333283694599E-2</v>
      </c>
      <c r="D4223" s="1">
        <v>1.3191699293135001E-3</v>
      </c>
      <c r="E4223">
        <f t="shared" si="65"/>
        <v>0</v>
      </c>
    </row>
    <row r="4224" spans="1:5" hidden="1" x14ac:dyDescent="0.25">
      <c r="A4224" t="s">
        <v>67</v>
      </c>
      <c r="B4224" t="s">
        <v>69</v>
      </c>
      <c r="C4224" s="1">
        <v>0.46512183153794101</v>
      </c>
      <c r="D4224" s="1">
        <v>0.38805264013547902</v>
      </c>
      <c r="E4224">
        <f t="shared" si="65"/>
        <v>0</v>
      </c>
    </row>
    <row r="4225" spans="1:5" hidden="1" x14ac:dyDescent="0.25">
      <c r="A4225" t="s">
        <v>67</v>
      </c>
      <c r="B4225" t="s">
        <v>70</v>
      </c>
      <c r="C4225" s="1">
        <v>0.14395818965328899</v>
      </c>
      <c r="D4225" s="1">
        <v>0.202188900053832</v>
      </c>
      <c r="E4225">
        <f t="shared" si="65"/>
        <v>0</v>
      </c>
    </row>
    <row r="4226" spans="1:5" hidden="1" x14ac:dyDescent="0.25">
      <c r="A4226" t="s">
        <v>67</v>
      </c>
      <c r="B4226" t="s">
        <v>71</v>
      </c>
      <c r="C4226" s="1">
        <v>-0.163048151172932</v>
      </c>
      <c r="D4226" s="1">
        <v>-6.4368069674063694E-2</v>
      </c>
      <c r="E4226">
        <f t="shared" si="65"/>
        <v>0</v>
      </c>
    </row>
    <row r="4227" spans="1:5" x14ac:dyDescent="0.25">
      <c r="A4227" t="s">
        <v>67</v>
      </c>
      <c r="B4227" t="s">
        <v>72</v>
      </c>
      <c r="C4227" s="1">
        <v>0.92121633717023499</v>
      </c>
      <c r="D4227" s="1">
        <v>0.86005643488154504</v>
      </c>
      <c r="E4227">
        <f t="shared" si="65"/>
        <v>1</v>
      </c>
    </row>
    <row r="4228" spans="1:5" x14ac:dyDescent="0.25">
      <c r="A4228" t="s">
        <v>67</v>
      </c>
      <c r="B4228" t="s">
        <v>73</v>
      </c>
      <c r="C4228" s="1">
        <v>0.65479769743581095</v>
      </c>
      <c r="D4228" s="1">
        <v>0.59720952750655898</v>
      </c>
      <c r="E4228">
        <f t="shared" ref="E4228:E4291" si="66">IF(OR(ABS(C4228)&gt;$E$2,ABS(D4228)&gt;$E$2),1,0)</f>
        <v>1</v>
      </c>
    </row>
    <row r="4229" spans="1:5" hidden="1" x14ac:dyDescent="0.25">
      <c r="A4229" t="s">
        <v>67</v>
      </c>
      <c r="B4229" t="s">
        <v>74</v>
      </c>
      <c r="C4229" s="1">
        <v>-6.7870566121376805E-2</v>
      </c>
      <c r="D4229" s="1">
        <v>-0.15304936962773699</v>
      </c>
      <c r="E4229">
        <f t="shared" si="66"/>
        <v>0</v>
      </c>
    </row>
    <row r="4230" spans="1:5" hidden="1" x14ac:dyDescent="0.25">
      <c r="A4230" t="s">
        <v>67</v>
      </c>
      <c r="B4230" t="s">
        <v>75</v>
      </c>
      <c r="C4230" s="1">
        <v>8.2569347565682905E-2</v>
      </c>
      <c r="D4230" s="1">
        <v>0.15196068903793999</v>
      </c>
      <c r="E4230">
        <f t="shared" si="66"/>
        <v>0</v>
      </c>
    </row>
    <row r="4231" spans="1:5" hidden="1" x14ac:dyDescent="0.25">
      <c r="A4231" t="s">
        <v>67</v>
      </c>
      <c r="B4231" t="s">
        <v>76</v>
      </c>
      <c r="C4231" s="1">
        <v>9.6941021444375802E-2</v>
      </c>
      <c r="D4231" s="1">
        <v>0.129862877452607</v>
      </c>
      <c r="E4231">
        <f t="shared" si="66"/>
        <v>0</v>
      </c>
    </row>
    <row r="4232" spans="1:5" x14ac:dyDescent="0.25">
      <c r="A4232" t="s">
        <v>67</v>
      </c>
      <c r="B4232" t="s">
        <v>77</v>
      </c>
      <c r="C4232" s="1">
        <v>0.61657803212514095</v>
      </c>
      <c r="D4232" s="1">
        <v>0.62462717902970999</v>
      </c>
      <c r="E4232">
        <f t="shared" si="66"/>
        <v>1</v>
      </c>
    </row>
    <row r="4233" spans="1:5" x14ac:dyDescent="0.25">
      <c r="A4233" t="s">
        <v>67</v>
      </c>
      <c r="B4233" t="s">
        <v>78</v>
      </c>
      <c r="C4233" s="1">
        <v>0.476919076425741</v>
      </c>
      <c r="D4233" s="1">
        <v>0.49888407764230902</v>
      </c>
      <c r="E4233">
        <f t="shared" si="66"/>
        <v>1</v>
      </c>
    </row>
    <row r="4234" spans="1:5" x14ac:dyDescent="0.25">
      <c r="A4234" t="s">
        <v>67</v>
      </c>
      <c r="B4234" t="s">
        <v>79</v>
      </c>
      <c r="C4234" s="1">
        <v>0.687263353122051</v>
      </c>
      <c r="D4234" s="1">
        <v>0.53490737807655697</v>
      </c>
      <c r="E4234">
        <f t="shared" si="66"/>
        <v>1</v>
      </c>
    </row>
    <row r="4235" spans="1:5" hidden="1" x14ac:dyDescent="0.25">
      <c r="A4235" t="s">
        <v>67</v>
      </c>
      <c r="B4235" t="s">
        <v>80</v>
      </c>
      <c r="C4235" s="1">
        <v>-6.0471053763584401E-2</v>
      </c>
      <c r="D4235" s="1">
        <v>-7.6938302806574099E-2</v>
      </c>
      <c r="E4235">
        <f t="shared" si="66"/>
        <v>0</v>
      </c>
    </row>
    <row r="4236" spans="1:5" hidden="1" x14ac:dyDescent="0.25">
      <c r="A4236" t="s">
        <v>67</v>
      </c>
      <c r="B4236" t="s">
        <v>81</v>
      </c>
      <c r="C4236" s="1">
        <v>-0.16037943467024199</v>
      </c>
      <c r="D4236" s="1">
        <v>1.7117995825859E-2</v>
      </c>
      <c r="E4236">
        <f t="shared" si="66"/>
        <v>0</v>
      </c>
    </row>
    <row r="4237" spans="1:5" x14ac:dyDescent="0.25">
      <c r="A4237" t="s">
        <v>67</v>
      </c>
      <c r="B4237" t="s">
        <v>82</v>
      </c>
      <c r="C4237" s="1">
        <v>0.67844597383141703</v>
      </c>
      <c r="D4237" s="1">
        <v>0.691175366829896</v>
      </c>
      <c r="E4237">
        <f t="shared" si="66"/>
        <v>1</v>
      </c>
    </row>
    <row r="4238" spans="1:5" hidden="1" x14ac:dyDescent="0.25">
      <c r="A4238" t="s">
        <v>67</v>
      </c>
      <c r="B4238" t="s">
        <v>83</v>
      </c>
      <c r="C4238" s="1">
        <v>-0.36777972861709801</v>
      </c>
      <c r="D4238" s="1">
        <v>-0.37298799694701501</v>
      </c>
      <c r="E4238">
        <f t="shared" si="66"/>
        <v>0</v>
      </c>
    </row>
    <row r="4239" spans="1:5" hidden="1" x14ac:dyDescent="0.25">
      <c r="A4239" t="s">
        <v>67</v>
      </c>
      <c r="B4239" t="s">
        <v>84</v>
      </c>
      <c r="C4239" s="1">
        <v>-5.1067567895272198E-2</v>
      </c>
      <c r="D4239" s="1">
        <v>-4.9423110097603702E-2</v>
      </c>
      <c r="E4239">
        <f t="shared" si="66"/>
        <v>0</v>
      </c>
    </row>
    <row r="4240" spans="1:5" hidden="1" x14ac:dyDescent="0.25">
      <c r="A4240" t="s">
        <v>67</v>
      </c>
      <c r="B4240" t="s">
        <v>85</v>
      </c>
      <c r="C4240" s="1">
        <v>0.155532170857304</v>
      </c>
      <c r="D4240" s="1">
        <v>0.186578215948146</v>
      </c>
      <c r="E4240">
        <f t="shared" si="66"/>
        <v>0</v>
      </c>
    </row>
    <row r="4241" spans="1:5" hidden="1" x14ac:dyDescent="0.25">
      <c r="A4241" t="s">
        <v>67</v>
      </c>
      <c r="B4241" t="s">
        <v>86</v>
      </c>
      <c r="C4241" s="1">
        <v>0.44192899913891698</v>
      </c>
      <c r="D4241" s="1">
        <v>0.43323376942754699</v>
      </c>
      <c r="E4241">
        <f t="shared" si="66"/>
        <v>0</v>
      </c>
    </row>
    <row r="4242" spans="1:5" x14ac:dyDescent="0.25">
      <c r="A4242" t="s">
        <v>67</v>
      </c>
      <c r="B4242" t="s">
        <v>87</v>
      </c>
      <c r="C4242" s="1">
        <v>0.889070641432819</v>
      </c>
      <c r="D4242" s="1">
        <v>0.89036263928811699</v>
      </c>
      <c r="E4242">
        <f t="shared" si="66"/>
        <v>1</v>
      </c>
    </row>
    <row r="4243" spans="1:5" hidden="1" x14ac:dyDescent="0.25">
      <c r="A4243" t="s">
        <v>67</v>
      </c>
      <c r="B4243" t="s">
        <v>88</v>
      </c>
      <c r="E4243">
        <f t="shared" si="66"/>
        <v>0</v>
      </c>
    </row>
    <row r="4244" spans="1:5" x14ac:dyDescent="0.25">
      <c r="A4244" t="s">
        <v>67</v>
      </c>
      <c r="B4244" t="s">
        <v>89</v>
      </c>
      <c r="C4244" s="1">
        <v>0.92576806085527197</v>
      </c>
      <c r="D4244" s="1">
        <v>0.93030771876999996</v>
      </c>
      <c r="E4244">
        <f t="shared" si="66"/>
        <v>1</v>
      </c>
    </row>
    <row r="4245" spans="1:5" hidden="1" x14ac:dyDescent="0.25">
      <c r="A4245" t="s">
        <v>67</v>
      </c>
      <c r="B4245" t="s">
        <v>90</v>
      </c>
      <c r="C4245" s="1">
        <v>7.9904836936993198E-2</v>
      </c>
      <c r="D4245" s="1">
        <v>5.2201728047913599E-2</v>
      </c>
      <c r="E4245">
        <f t="shared" si="66"/>
        <v>0</v>
      </c>
    </row>
    <row r="4246" spans="1:5" hidden="1" x14ac:dyDescent="0.25">
      <c r="A4246" t="s">
        <v>67</v>
      </c>
      <c r="B4246" t="s">
        <v>91</v>
      </c>
      <c r="C4246" s="1">
        <v>0.44353154711367498</v>
      </c>
      <c r="D4246" s="1">
        <v>0.37286659580758402</v>
      </c>
      <c r="E4246">
        <f t="shared" si="66"/>
        <v>0</v>
      </c>
    </row>
    <row r="4247" spans="1:5" hidden="1" x14ac:dyDescent="0.25">
      <c r="A4247" t="s">
        <v>67</v>
      </c>
      <c r="B4247" t="s">
        <v>92</v>
      </c>
      <c r="C4247" s="1">
        <v>5.4690861395921102E-2</v>
      </c>
      <c r="D4247" s="1">
        <v>0.13764455527102201</v>
      </c>
      <c r="E4247">
        <f t="shared" si="66"/>
        <v>0</v>
      </c>
    </row>
    <row r="4248" spans="1:5" hidden="1" x14ac:dyDescent="0.25">
      <c r="A4248" t="s">
        <v>67</v>
      </c>
      <c r="B4248" t="s">
        <v>93</v>
      </c>
      <c r="C4248" s="1">
        <v>-0.29287923894939399</v>
      </c>
      <c r="D4248" s="1">
        <v>-0.14745524920434799</v>
      </c>
      <c r="E4248">
        <f t="shared" si="66"/>
        <v>0</v>
      </c>
    </row>
    <row r="4249" spans="1:5" x14ac:dyDescent="0.25">
      <c r="A4249" t="s">
        <v>67</v>
      </c>
      <c r="B4249" t="s">
        <v>94</v>
      </c>
      <c r="C4249" s="1">
        <v>0.91715204212173795</v>
      </c>
      <c r="D4249" s="1">
        <v>0.86563388738028901</v>
      </c>
      <c r="E4249">
        <f t="shared" si="66"/>
        <v>1</v>
      </c>
    </row>
    <row r="4250" spans="1:5" x14ac:dyDescent="0.25">
      <c r="A4250" t="s">
        <v>67</v>
      </c>
      <c r="B4250" t="s">
        <v>95</v>
      </c>
      <c r="C4250" s="1">
        <v>0.57196184805301598</v>
      </c>
      <c r="D4250" s="1">
        <v>0.54289173596946605</v>
      </c>
      <c r="E4250">
        <f t="shared" si="66"/>
        <v>1</v>
      </c>
    </row>
    <row r="4251" spans="1:5" hidden="1" x14ac:dyDescent="0.25">
      <c r="A4251" t="s">
        <v>67</v>
      </c>
      <c r="B4251" t="s">
        <v>96</v>
      </c>
      <c r="E4251">
        <f t="shared" si="66"/>
        <v>0</v>
      </c>
    </row>
    <row r="4252" spans="1:5" hidden="1" x14ac:dyDescent="0.25">
      <c r="A4252" t="s">
        <v>67</v>
      </c>
      <c r="B4252" t="s">
        <v>97</v>
      </c>
      <c r="C4252" s="1">
        <v>-5.5520886501256701E-2</v>
      </c>
      <c r="D4252" s="1">
        <v>1.5013404006358999E-2</v>
      </c>
      <c r="E4252">
        <f t="shared" si="66"/>
        <v>0</v>
      </c>
    </row>
    <row r="4253" spans="1:5" hidden="1" x14ac:dyDescent="0.25">
      <c r="A4253" t="s">
        <v>67</v>
      </c>
      <c r="B4253" t="s">
        <v>98</v>
      </c>
      <c r="E4253">
        <f t="shared" si="66"/>
        <v>0</v>
      </c>
    </row>
    <row r="4254" spans="1:5" x14ac:dyDescent="0.25">
      <c r="A4254" t="s">
        <v>67</v>
      </c>
      <c r="B4254" t="s">
        <v>99</v>
      </c>
      <c r="C4254" s="1">
        <v>0.61494301723807498</v>
      </c>
      <c r="D4254" s="1">
        <v>0.62340479579395303</v>
      </c>
      <c r="E4254">
        <f t="shared" si="66"/>
        <v>1</v>
      </c>
    </row>
    <row r="4255" spans="1:5" x14ac:dyDescent="0.25">
      <c r="A4255" t="s">
        <v>67</v>
      </c>
      <c r="B4255" t="s">
        <v>100</v>
      </c>
      <c r="C4255" s="1">
        <v>0.48020384354554002</v>
      </c>
      <c r="D4255" s="1">
        <v>0.50177157511158998</v>
      </c>
      <c r="E4255">
        <f t="shared" si="66"/>
        <v>1</v>
      </c>
    </row>
    <row r="4256" spans="1:5" x14ac:dyDescent="0.25">
      <c r="A4256" t="s">
        <v>67</v>
      </c>
      <c r="B4256" t="s">
        <v>101</v>
      </c>
      <c r="C4256" s="1">
        <v>0.89365405987754598</v>
      </c>
      <c r="D4256" s="1">
        <v>0.83285147593527298</v>
      </c>
      <c r="E4256">
        <f t="shared" si="66"/>
        <v>1</v>
      </c>
    </row>
    <row r="4257" spans="1:5" hidden="1" x14ac:dyDescent="0.25">
      <c r="A4257" t="s">
        <v>67</v>
      </c>
      <c r="B4257" t="s">
        <v>102</v>
      </c>
      <c r="C4257" s="1">
        <v>-8.5261783389037699E-2</v>
      </c>
      <c r="D4257" s="1">
        <v>-9.5928954283653903E-2</v>
      </c>
      <c r="E4257">
        <f t="shared" si="66"/>
        <v>0</v>
      </c>
    </row>
    <row r="4258" spans="1:5" hidden="1" x14ac:dyDescent="0.25">
      <c r="A4258" t="s">
        <v>68</v>
      </c>
      <c r="B4258" t="s">
        <v>69</v>
      </c>
      <c r="C4258" s="1">
        <v>-0.30479842006832703</v>
      </c>
      <c r="D4258" s="1">
        <v>-0.29483261101217401</v>
      </c>
      <c r="E4258">
        <f t="shared" si="66"/>
        <v>0</v>
      </c>
    </row>
    <row r="4259" spans="1:5" hidden="1" x14ac:dyDescent="0.25">
      <c r="A4259" t="s">
        <v>68</v>
      </c>
      <c r="B4259" t="s">
        <v>70</v>
      </c>
      <c r="C4259" s="1">
        <v>-0.17128093232230901</v>
      </c>
      <c r="D4259" s="1">
        <v>-0.17951305222404301</v>
      </c>
      <c r="E4259">
        <f t="shared" si="66"/>
        <v>0</v>
      </c>
    </row>
    <row r="4260" spans="1:5" hidden="1" x14ac:dyDescent="0.25">
      <c r="A4260" t="s">
        <v>68</v>
      </c>
      <c r="B4260" t="s">
        <v>71</v>
      </c>
      <c r="C4260" s="1">
        <v>-0.27228693071939702</v>
      </c>
      <c r="D4260" s="1">
        <v>-0.26064437984132899</v>
      </c>
      <c r="E4260">
        <f t="shared" si="66"/>
        <v>0</v>
      </c>
    </row>
    <row r="4261" spans="1:5" hidden="1" x14ac:dyDescent="0.25">
      <c r="A4261" t="s">
        <v>68</v>
      </c>
      <c r="B4261" t="s">
        <v>72</v>
      </c>
      <c r="C4261" s="1">
        <v>-7.2443880991690704E-2</v>
      </c>
      <c r="D4261" s="1">
        <v>-0.18554719010326401</v>
      </c>
      <c r="E4261">
        <f t="shared" si="66"/>
        <v>0</v>
      </c>
    </row>
    <row r="4262" spans="1:5" hidden="1" x14ac:dyDescent="0.25">
      <c r="A4262" t="s">
        <v>68</v>
      </c>
      <c r="B4262" t="s">
        <v>73</v>
      </c>
      <c r="C4262" s="1">
        <v>-0.24210187915506501</v>
      </c>
      <c r="D4262" s="1">
        <v>-0.22654631277953699</v>
      </c>
      <c r="E4262">
        <f t="shared" si="66"/>
        <v>0</v>
      </c>
    </row>
    <row r="4263" spans="1:5" x14ac:dyDescent="0.25">
      <c r="A4263" t="s">
        <v>68</v>
      </c>
      <c r="B4263" t="s">
        <v>74</v>
      </c>
      <c r="C4263" s="1">
        <v>0.51323484025063804</v>
      </c>
      <c r="D4263" s="1">
        <v>0.39390631584247698</v>
      </c>
      <c r="E4263">
        <f t="shared" si="66"/>
        <v>1</v>
      </c>
    </row>
    <row r="4264" spans="1:5" hidden="1" x14ac:dyDescent="0.25">
      <c r="A4264" t="s">
        <v>68</v>
      </c>
      <c r="B4264" t="s">
        <v>75</v>
      </c>
      <c r="C4264" s="1">
        <v>-0.19249876735504101</v>
      </c>
      <c r="D4264" s="1">
        <v>-0.23603671773985599</v>
      </c>
      <c r="E4264">
        <f t="shared" si="66"/>
        <v>0</v>
      </c>
    </row>
    <row r="4265" spans="1:5" hidden="1" x14ac:dyDescent="0.25">
      <c r="A4265" t="s">
        <v>68</v>
      </c>
      <c r="B4265" t="s">
        <v>76</v>
      </c>
      <c r="C4265" s="1">
        <v>-0.23298982526384099</v>
      </c>
      <c r="D4265" s="1">
        <v>-0.24938736669564299</v>
      </c>
      <c r="E4265">
        <f t="shared" si="66"/>
        <v>0</v>
      </c>
    </row>
    <row r="4266" spans="1:5" hidden="1" x14ac:dyDescent="0.25">
      <c r="A4266" t="s">
        <v>68</v>
      </c>
      <c r="B4266" t="s">
        <v>77</v>
      </c>
      <c r="C4266" s="1">
        <v>-0.19783778995630799</v>
      </c>
      <c r="D4266" s="1">
        <v>-0.18914339367411101</v>
      </c>
      <c r="E4266">
        <f t="shared" si="66"/>
        <v>0</v>
      </c>
    </row>
    <row r="4267" spans="1:5" hidden="1" x14ac:dyDescent="0.25">
      <c r="A4267" t="s">
        <v>68</v>
      </c>
      <c r="B4267" t="s">
        <v>78</v>
      </c>
      <c r="C4267" s="1">
        <v>-0.24391323334541401</v>
      </c>
      <c r="D4267" s="1">
        <v>-0.25086637352645402</v>
      </c>
      <c r="E4267">
        <f t="shared" si="66"/>
        <v>0</v>
      </c>
    </row>
    <row r="4268" spans="1:5" x14ac:dyDescent="0.25">
      <c r="A4268" t="s">
        <v>68</v>
      </c>
      <c r="B4268" t="s">
        <v>79</v>
      </c>
      <c r="C4268" s="1">
        <v>0.59223143135576295</v>
      </c>
      <c r="D4268" s="1">
        <v>0.67226897413442699</v>
      </c>
      <c r="E4268">
        <f t="shared" si="66"/>
        <v>1</v>
      </c>
    </row>
    <row r="4269" spans="1:5" x14ac:dyDescent="0.25">
      <c r="A4269" t="s">
        <v>68</v>
      </c>
      <c r="B4269" t="s">
        <v>80</v>
      </c>
      <c r="C4269" s="1">
        <v>-0.50353800196794596</v>
      </c>
      <c r="D4269" s="1">
        <v>-0.51037671286077502</v>
      </c>
      <c r="E4269">
        <f t="shared" si="66"/>
        <v>1</v>
      </c>
    </row>
    <row r="4270" spans="1:5" hidden="1" x14ac:dyDescent="0.25">
      <c r="A4270" t="s">
        <v>68</v>
      </c>
      <c r="B4270" t="s">
        <v>81</v>
      </c>
      <c r="C4270" s="1">
        <v>-0.38463081208310501</v>
      </c>
      <c r="D4270" s="1">
        <v>-0.37040589708295402</v>
      </c>
      <c r="E4270">
        <f t="shared" si="66"/>
        <v>0</v>
      </c>
    </row>
    <row r="4271" spans="1:5" hidden="1" x14ac:dyDescent="0.25">
      <c r="A4271" t="s">
        <v>68</v>
      </c>
      <c r="B4271" t="s">
        <v>82</v>
      </c>
      <c r="C4271" s="1">
        <v>0.219374172236068</v>
      </c>
      <c r="D4271" s="1">
        <v>0.13596327957175</v>
      </c>
      <c r="E4271">
        <f t="shared" si="66"/>
        <v>0</v>
      </c>
    </row>
    <row r="4272" spans="1:5" hidden="1" x14ac:dyDescent="0.25">
      <c r="A4272" t="s">
        <v>68</v>
      </c>
      <c r="B4272" t="s">
        <v>83</v>
      </c>
      <c r="C4272" s="1">
        <v>0.32583011755721503</v>
      </c>
      <c r="D4272" s="1">
        <v>0.4639677444234</v>
      </c>
      <c r="E4272">
        <f t="shared" si="66"/>
        <v>0</v>
      </c>
    </row>
    <row r="4273" spans="1:5" x14ac:dyDescent="0.25">
      <c r="A4273" t="s">
        <v>68</v>
      </c>
      <c r="B4273" t="s">
        <v>84</v>
      </c>
      <c r="C4273" s="1">
        <v>0.86569608145629495</v>
      </c>
      <c r="D4273" s="1">
        <v>0.89406099819475005</v>
      </c>
      <c r="E4273">
        <f t="shared" si="66"/>
        <v>1</v>
      </c>
    </row>
    <row r="4274" spans="1:5" hidden="1" x14ac:dyDescent="0.25">
      <c r="A4274" t="s">
        <v>68</v>
      </c>
      <c r="B4274" t="s">
        <v>85</v>
      </c>
      <c r="C4274" s="1">
        <v>-0.354837544136547</v>
      </c>
      <c r="D4274" s="1">
        <v>-0.397407816712675</v>
      </c>
      <c r="E4274">
        <f t="shared" si="66"/>
        <v>0</v>
      </c>
    </row>
    <row r="4275" spans="1:5" hidden="1" x14ac:dyDescent="0.25">
      <c r="A4275" t="s">
        <v>68</v>
      </c>
      <c r="B4275" t="s">
        <v>86</v>
      </c>
      <c r="C4275" s="1">
        <v>-0.22930248963907801</v>
      </c>
      <c r="D4275" s="1">
        <v>-0.197440288358464</v>
      </c>
      <c r="E4275">
        <f t="shared" si="66"/>
        <v>0</v>
      </c>
    </row>
    <row r="4276" spans="1:5" hidden="1" x14ac:dyDescent="0.25">
      <c r="A4276" t="s">
        <v>68</v>
      </c>
      <c r="B4276" t="s">
        <v>87</v>
      </c>
      <c r="C4276" s="1">
        <v>2.7789288527721601E-2</v>
      </c>
      <c r="D4276" s="1">
        <v>-6.7943367624205095E-2</v>
      </c>
      <c r="E4276">
        <f t="shared" si="66"/>
        <v>0</v>
      </c>
    </row>
    <row r="4277" spans="1:5" hidden="1" x14ac:dyDescent="0.25">
      <c r="A4277" t="s">
        <v>68</v>
      </c>
      <c r="B4277" t="s">
        <v>88</v>
      </c>
      <c r="E4277">
        <f t="shared" si="66"/>
        <v>0</v>
      </c>
    </row>
    <row r="4278" spans="1:5" hidden="1" x14ac:dyDescent="0.25">
      <c r="A4278" t="s">
        <v>68</v>
      </c>
      <c r="B4278" t="s">
        <v>89</v>
      </c>
      <c r="C4278" s="1">
        <v>-4.2269673501249903E-2</v>
      </c>
      <c r="D4278" s="1">
        <v>-5.5667705450733199E-2</v>
      </c>
      <c r="E4278">
        <f t="shared" si="66"/>
        <v>0</v>
      </c>
    </row>
    <row r="4279" spans="1:5" x14ac:dyDescent="0.25">
      <c r="A4279" t="s">
        <v>68</v>
      </c>
      <c r="B4279" t="s">
        <v>90</v>
      </c>
      <c r="C4279" s="1">
        <v>0.91059216911772201</v>
      </c>
      <c r="D4279" s="1">
        <v>0.90866243361417498</v>
      </c>
      <c r="E4279">
        <f t="shared" si="66"/>
        <v>1</v>
      </c>
    </row>
    <row r="4280" spans="1:5" hidden="1" x14ac:dyDescent="0.25">
      <c r="A4280" t="s">
        <v>68</v>
      </c>
      <c r="B4280" t="s">
        <v>91</v>
      </c>
      <c r="C4280" s="1">
        <v>-0.29444172507968103</v>
      </c>
      <c r="D4280" s="1">
        <v>-0.286784708642702</v>
      </c>
      <c r="E4280">
        <f t="shared" si="66"/>
        <v>0</v>
      </c>
    </row>
    <row r="4281" spans="1:5" hidden="1" x14ac:dyDescent="0.25">
      <c r="A4281" t="s">
        <v>68</v>
      </c>
      <c r="B4281" t="s">
        <v>92</v>
      </c>
      <c r="C4281" s="1">
        <v>-0.28468123802828199</v>
      </c>
      <c r="D4281" s="1">
        <v>-0.28670507556362801</v>
      </c>
      <c r="E4281">
        <f t="shared" si="66"/>
        <v>0</v>
      </c>
    </row>
    <row r="4282" spans="1:5" x14ac:dyDescent="0.25">
      <c r="A4282" t="s">
        <v>68</v>
      </c>
      <c r="B4282" t="s">
        <v>93</v>
      </c>
      <c r="C4282" s="1">
        <v>-0.53434353558733805</v>
      </c>
      <c r="D4282" s="1">
        <v>-0.53390316898779799</v>
      </c>
      <c r="E4282">
        <f t="shared" si="66"/>
        <v>1</v>
      </c>
    </row>
    <row r="4283" spans="1:5" hidden="1" x14ac:dyDescent="0.25">
      <c r="A4283" t="s">
        <v>68</v>
      </c>
      <c r="B4283" t="s">
        <v>94</v>
      </c>
      <c r="C4283" s="1">
        <v>-9.2171204831261899E-2</v>
      </c>
      <c r="D4283" s="1">
        <v>-0.20639867900210701</v>
      </c>
      <c r="E4283">
        <f t="shared" si="66"/>
        <v>0</v>
      </c>
    </row>
    <row r="4284" spans="1:5" hidden="1" x14ac:dyDescent="0.25">
      <c r="A4284" t="s">
        <v>68</v>
      </c>
      <c r="B4284" t="s">
        <v>95</v>
      </c>
      <c r="C4284" s="1">
        <v>-0.218782769359923</v>
      </c>
      <c r="D4284" s="1">
        <v>-0.21172751247104701</v>
      </c>
      <c r="E4284">
        <f t="shared" si="66"/>
        <v>0</v>
      </c>
    </row>
    <row r="4285" spans="1:5" hidden="1" x14ac:dyDescent="0.25">
      <c r="A4285" t="s">
        <v>68</v>
      </c>
      <c r="B4285" t="s">
        <v>96</v>
      </c>
      <c r="E4285">
        <f t="shared" si="66"/>
        <v>0</v>
      </c>
    </row>
    <row r="4286" spans="1:5" hidden="1" x14ac:dyDescent="0.25">
      <c r="A4286" t="s">
        <v>68</v>
      </c>
      <c r="B4286" t="s">
        <v>97</v>
      </c>
      <c r="C4286" s="1">
        <v>1.2639132020739999E-4</v>
      </c>
      <c r="D4286" s="1">
        <v>-7.20661121308101E-2</v>
      </c>
      <c r="E4286">
        <f t="shared" si="66"/>
        <v>0</v>
      </c>
    </row>
    <row r="4287" spans="1:5" hidden="1" x14ac:dyDescent="0.25">
      <c r="A4287" t="s">
        <v>68</v>
      </c>
      <c r="B4287" t="s">
        <v>98</v>
      </c>
      <c r="E4287">
        <f t="shared" si="66"/>
        <v>0</v>
      </c>
    </row>
    <row r="4288" spans="1:5" hidden="1" x14ac:dyDescent="0.25">
      <c r="A4288" t="s">
        <v>68</v>
      </c>
      <c r="B4288" t="s">
        <v>99</v>
      </c>
      <c r="C4288" s="1">
        <v>-0.190012579957195</v>
      </c>
      <c r="D4288" s="1">
        <v>-0.18311800189312299</v>
      </c>
      <c r="E4288">
        <f t="shared" si="66"/>
        <v>0</v>
      </c>
    </row>
    <row r="4289" spans="1:5" hidden="1" x14ac:dyDescent="0.25">
      <c r="A4289" t="s">
        <v>68</v>
      </c>
      <c r="B4289" t="s">
        <v>100</v>
      </c>
      <c r="C4289" s="1">
        <v>-0.24230561558653699</v>
      </c>
      <c r="D4289" s="1">
        <v>-0.24918333864567199</v>
      </c>
      <c r="E4289">
        <f t="shared" si="66"/>
        <v>0</v>
      </c>
    </row>
    <row r="4290" spans="1:5" hidden="1" x14ac:dyDescent="0.25">
      <c r="A4290" t="s">
        <v>68</v>
      </c>
      <c r="B4290" t="s">
        <v>101</v>
      </c>
      <c r="C4290" s="1">
        <v>0.145172769945909</v>
      </c>
      <c r="D4290" s="1">
        <v>3.9279479431083099E-2</v>
      </c>
      <c r="E4290">
        <f t="shared" si="66"/>
        <v>0</v>
      </c>
    </row>
    <row r="4291" spans="1:5" x14ac:dyDescent="0.25">
      <c r="A4291" t="s">
        <v>68</v>
      </c>
      <c r="B4291" t="s">
        <v>102</v>
      </c>
      <c r="C4291" s="1">
        <v>-0.51995097103925902</v>
      </c>
      <c r="D4291" s="1">
        <v>-0.52709133355288595</v>
      </c>
      <c r="E4291">
        <f t="shared" si="66"/>
        <v>1</v>
      </c>
    </row>
    <row r="4292" spans="1:5" hidden="1" x14ac:dyDescent="0.25">
      <c r="A4292" t="s">
        <v>69</v>
      </c>
      <c r="B4292" t="s">
        <v>70</v>
      </c>
      <c r="C4292" s="1">
        <v>-0.29962987765606303</v>
      </c>
      <c r="D4292" s="1">
        <v>-0.33439565839482999</v>
      </c>
      <c r="E4292">
        <f t="shared" ref="E4292:E4355" si="67">IF(OR(ABS(C4292)&gt;$E$2,ABS(D4292)&gt;$E$2),1,0)</f>
        <v>0</v>
      </c>
    </row>
    <row r="4293" spans="1:5" hidden="1" x14ac:dyDescent="0.25">
      <c r="A4293" t="s">
        <v>69</v>
      </c>
      <c r="B4293" t="s">
        <v>71</v>
      </c>
      <c r="C4293" s="1">
        <v>-0.30671151265407998</v>
      </c>
      <c r="D4293" s="1">
        <v>-0.346718109915781</v>
      </c>
      <c r="E4293">
        <f t="shared" si="67"/>
        <v>0</v>
      </c>
    </row>
    <row r="4294" spans="1:5" x14ac:dyDescent="0.25">
      <c r="A4294" t="s">
        <v>69</v>
      </c>
      <c r="B4294" t="s">
        <v>72</v>
      </c>
      <c r="C4294" s="1">
        <v>0.633089791479438</v>
      </c>
      <c r="D4294" s="1">
        <v>0.63274118949629099</v>
      </c>
      <c r="E4294">
        <f t="shared" si="67"/>
        <v>1</v>
      </c>
    </row>
    <row r="4295" spans="1:5" x14ac:dyDescent="0.25">
      <c r="A4295" t="s">
        <v>69</v>
      </c>
      <c r="B4295" t="s">
        <v>73</v>
      </c>
      <c r="C4295" s="1">
        <v>0.95786194013221504</v>
      </c>
      <c r="D4295" s="1">
        <v>0.94873614475414403</v>
      </c>
      <c r="E4295">
        <f t="shared" si="67"/>
        <v>1</v>
      </c>
    </row>
    <row r="4296" spans="1:5" hidden="1" x14ac:dyDescent="0.25">
      <c r="A4296" t="s">
        <v>69</v>
      </c>
      <c r="B4296" t="s">
        <v>74</v>
      </c>
      <c r="C4296" s="1">
        <v>-0.32088166835345699</v>
      </c>
      <c r="D4296" s="1">
        <v>-0.12866837623468</v>
      </c>
      <c r="E4296">
        <f t="shared" si="67"/>
        <v>0</v>
      </c>
    </row>
    <row r="4297" spans="1:5" hidden="1" x14ac:dyDescent="0.25">
      <c r="A4297" t="s">
        <v>69</v>
      </c>
      <c r="B4297" t="s">
        <v>75</v>
      </c>
      <c r="C4297" s="1">
        <v>1.36736601106195E-2</v>
      </c>
      <c r="D4297" s="1">
        <v>-3.4169357684861103E-2</v>
      </c>
      <c r="E4297">
        <f t="shared" si="67"/>
        <v>0</v>
      </c>
    </row>
    <row r="4298" spans="1:5" hidden="1" x14ac:dyDescent="0.25">
      <c r="A4298" t="s">
        <v>69</v>
      </c>
      <c r="B4298" t="s">
        <v>76</v>
      </c>
      <c r="C4298" s="1">
        <v>-0.12695242526952</v>
      </c>
      <c r="D4298" s="1">
        <v>-0.141523787283343</v>
      </c>
      <c r="E4298">
        <f t="shared" si="67"/>
        <v>0</v>
      </c>
    </row>
    <row r="4299" spans="1:5" x14ac:dyDescent="0.25">
      <c r="A4299" t="s">
        <v>69</v>
      </c>
      <c r="B4299" t="s">
        <v>77</v>
      </c>
      <c r="C4299" s="1">
        <v>0.92964510053429406</v>
      </c>
      <c r="D4299" s="1">
        <v>0.86665350096402904</v>
      </c>
      <c r="E4299">
        <f t="shared" si="67"/>
        <v>1</v>
      </c>
    </row>
    <row r="4300" spans="1:5" x14ac:dyDescent="0.25">
      <c r="A4300" t="s">
        <v>69</v>
      </c>
      <c r="B4300" t="s">
        <v>78</v>
      </c>
      <c r="C4300" s="1">
        <v>0.61364584697833402</v>
      </c>
      <c r="D4300" s="1">
        <v>0.55664984900131997</v>
      </c>
      <c r="E4300">
        <f t="shared" si="67"/>
        <v>1</v>
      </c>
    </row>
    <row r="4301" spans="1:5" hidden="1" x14ac:dyDescent="0.25">
      <c r="A4301" t="s">
        <v>69</v>
      </c>
      <c r="B4301" t="s">
        <v>79</v>
      </c>
      <c r="C4301" s="1">
        <v>0.10988125675740899</v>
      </c>
      <c r="D4301" s="1">
        <v>1.7780900751426399E-2</v>
      </c>
      <c r="E4301">
        <f t="shared" si="67"/>
        <v>0</v>
      </c>
    </row>
    <row r="4302" spans="1:5" hidden="1" x14ac:dyDescent="0.25">
      <c r="A4302" t="s">
        <v>69</v>
      </c>
      <c r="B4302" t="s">
        <v>80</v>
      </c>
      <c r="C4302" s="1">
        <v>-8.93361434577125E-2</v>
      </c>
      <c r="D4302" s="1">
        <v>-4.4512099359867698E-2</v>
      </c>
      <c r="E4302">
        <f t="shared" si="67"/>
        <v>0</v>
      </c>
    </row>
    <row r="4303" spans="1:5" hidden="1" x14ac:dyDescent="0.25">
      <c r="A4303" t="s">
        <v>69</v>
      </c>
      <c r="B4303" t="s">
        <v>81</v>
      </c>
      <c r="C4303" s="1">
        <v>-0.319219730042061</v>
      </c>
      <c r="D4303" s="1">
        <v>-0.35773023766479201</v>
      </c>
      <c r="E4303">
        <f t="shared" si="67"/>
        <v>0</v>
      </c>
    </row>
    <row r="4304" spans="1:5" hidden="1" x14ac:dyDescent="0.25">
      <c r="A4304" t="s">
        <v>69</v>
      </c>
      <c r="B4304" t="s">
        <v>82</v>
      </c>
      <c r="C4304" s="1">
        <v>3.5063324837598E-3</v>
      </c>
      <c r="D4304" s="1">
        <v>-2.6557657711366998E-2</v>
      </c>
      <c r="E4304">
        <f t="shared" si="67"/>
        <v>0</v>
      </c>
    </row>
    <row r="4305" spans="1:5" hidden="1" x14ac:dyDescent="0.25">
      <c r="A4305" t="s">
        <v>69</v>
      </c>
      <c r="B4305" t="s">
        <v>83</v>
      </c>
      <c r="C4305" s="1">
        <v>-0.23018896860829199</v>
      </c>
      <c r="D4305" s="1">
        <v>-0.141550410799716</v>
      </c>
      <c r="E4305">
        <f t="shared" si="67"/>
        <v>0</v>
      </c>
    </row>
    <row r="4306" spans="1:5" hidden="1" x14ac:dyDescent="0.25">
      <c r="A4306" t="s">
        <v>69</v>
      </c>
      <c r="B4306" t="s">
        <v>84</v>
      </c>
      <c r="C4306" s="1">
        <v>-0.25981402389436098</v>
      </c>
      <c r="D4306" s="1">
        <v>-0.28031675441597598</v>
      </c>
      <c r="E4306">
        <f t="shared" si="67"/>
        <v>0</v>
      </c>
    </row>
    <row r="4307" spans="1:5" hidden="1" x14ac:dyDescent="0.25">
      <c r="A4307" t="s">
        <v>69</v>
      </c>
      <c r="B4307" t="s">
        <v>85</v>
      </c>
      <c r="C4307" s="1">
        <v>0.20001861174781499</v>
      </c>
      <c r="D4307" s="1">
        <v>0.18114491597500501</v>
      </c>
      <c r="E4307">
        <f t="shared" si="67"/>
        <v>0</v>
      </c>
    </row>
    <row r="4308" spans="1:5" x14ac:dyDescent="0.25">
      <c r="A4308" t="s">
        <v>69</v>
      </c>
      <c r="B4308" t="s">
        <v>86</v>
      </c>
      <c r="C4308" s="1">
        <v>0.97120085359448804</v>
      </c>
      <c r="D4308" s="1">
        <v>0.93789395473591497</v>
      </c>
      <c r="E4308">
        <f t="shared" si="67"/>
        <v>1</v>
      </c>
    </row>
    <row r="4309" spans="1:5" x14ac:dyDescent="0.25">
      <c r="A4309" t="s">
        <v>69</v>
      </c>
      <c r="B4309" t="s">
        <v>87</v>
      </c>
      <c r="C4309" s="1">
        <v>0.62216617370453398</v>
      </c>
      <c r="D4309" s="1">
        <v>0.51451579035050998</v>
      </c>
      <c r="E4309">
        <f t="shared" si="67"/>
        <v>1</v>
      </c>
    </row>
    <row r="4310" spans="1:5" hidden="1" x14ac:dyDescent="0.25">
      <c r="A4310" t="s">
        <v>69</v>
      </c>
      <c r="B4310" t="s">
        <v>88</v>
      </c>
      <c r="E4310">
        <f t="shared" si="67"/>
        <v>0</v>
      </c>
    </row>
    <row r="4311" spans="1:5" x14ac:dyDescent="0.25">
      <c r="A4311" t="s">
        <v>69</v>
      </c>
      <c r="B4311" t="s">
        <v>89</v>
      </c>
      <c r="C4311" s="1">
        <v>0.59002694023287605</v>
      </c>
      <c r="D4311" s="1">
        <v>0.49960902185055001</v>
      </c>
      <c r="E4311">
        <f t="shared" si="67"/>
        <v>1</v>
      </c>
    </row>
    <row r="4312" spans="1:5" hidden="1" x14ac:dyDescent="0.25">
      <c r="A4312" t="s">
        <v>69</v>
      </c>
      <c r="B4312" t="s">
        <v>90</v>
      </c>
      <c r="C4312" s="1">
        <v>-0.17703540461960701</v>
      </c>
      <c r="D4312" s="1">
        <v>-0.19005544680762501</v>
      </c>
      <c r="E4312">
        <f t="shared" si="67"/>
        <v>0</v>
      </c>
    </row>
    <row r="4313" spans="1:5" x14ac:dyDescent="0.25">
      <c r="A4313" t="s">
        <v>69</v>
      </c>
      <c r="B4313" t="s">
        <v>91</v>
      </c>
      <c r="C4313" s="1">
        <v>0.99915901731452905</v>
      </c>
      <c r="D4313" s="1">
        <v>0.99905786601735502</v>
      </c>
      <c r="E4313">
        <f t="shared" si="67"/>
        <v>1</v>
      </c>
    </row>
    <row r="4314" spans="1:5" hidden="1" x14ac:dyDescent="0.25">
      <c r="A4314" t="s">
        <v>69</v>
      </c>
      <c r="B4314" t="s">
        <v>92</v>
      </c>
      <c r="C4314" s="1">
        <v>-0.23342598522917599</v>
      </c>
      <c r="D4314" s="1">
        <v>-0.279156748731268</v>
      </c>
      <c r="E4314">
        <f t="shared" si="67"/>
        <v>0</v>
      </c>
    </row>
    <row r="4315" spans="1:5" hidden="1" x14ac:dyDescent="0.25">
      <c r="A4315" t="s">
        <v>69</v>
      </c>
      <c r="B4315" t="s">
        <v>93</v>
      </c>
      <c r="C4315" s="1">
        <v>-8.3829240217247705E-2</v>
      </c>
      <c r="D4315" s="1">
        <v>-0.13756981151168701</v>
      </c>
      <c r="E4315">
        <f t="shared" si="67"/>
        <v>0</v>
      </c>
    </row>
    <row r="4316" spans="1:5" x14ac:dyDescent="0.25">
      <c r="A4316" t="s">
        <v>69</v>
      </c>
      <c r="B4316" t="s">
        <v>94</v>
      </c>
      <c r="C4316" s="1">
        <v>0.63680392711873801</v>
      </c>
      <c r="D4316" s="1">
        <v>0.62858320939716805</v>
      </c>
      <c r="E4316">
        <f t="shared" si="67"/>
        <v>1</v>
      </c>
    </row>
    <row r="4317" spans="1:5" x14ac:dyDescent="0.25">
      <c r="A4317" t="s">
        <v>69</v>
      </c>
      <c r="B4317" t="s">
        <v>95</v>
      </c>
      <c r="C4317" s="1">
        <v>0.97414678113326603</v>
      </c>
      <c r="D4317" s="1">
        <v>0.95719026226278803</v>
      </c>
      <c r="E4317">
        <f t="shared" si="67"/>
        <v>1</v>
      </c>
    </row>
    <row r="4318" spans="1:5" hidden="1" x14ac:dyDescent="0.25">
      <c r="A4318" t="s">
        <v>69</v>
      </c>
      <c r="B4318" t="s">
        <v>96</v>
      </c>
      <c r="E4318">
        <f t="shared" si="67"/>
        <v>0</v>
      </c>
    </row>
    <row r="4319" spans="1:5" hidden="1" x14ac:dyDescent="0.25">
      <c r="A4319" t="s">
        <v>69</v>
      </c>
      <c r="B4319" t="s">
        <v>97</v>
      </c>
      <c r="C4319" s="1">
        <v>-7.7037987758852303E-2</v>
      </c>
      <c r="D4319" s="1">
        <v>-0.112697186077633</v>
      </c>
      <c r="E4319">
        <f t="shared" si="67"/>
        <v>0</v>
      </c>
    </row>
    <row r="4320" spans="1:5" hidden="1" x14ac:dyDescent="0.25">
      <c r="A4320" t="s">
        <v>69</v>
      </c>
      <c r="B4320" t="s">
        <v>98</v>
      </c>
      <c r="E4320">
        <f t="shared" si="67"/>
        <v>0</v>
      </c>
    </row>
    <row r="4321" spans="1:5" x14ac:dyDescent="0.25">
      <c r="A4321" t="s">
        <v>69</v>
      </c>
      <c r="B4321" t="s">
        <v>99</v>
      </c>
      <c r="C4321" s="1">
        <v>0.92897632489964699</v>
      </c>
      <c r="D4321" s="1">
        <v>0.86543335510544195</v>
      </c>
      <c r="E4321">
        <f t="shared" si="67"/>
        <v>1</v>
      </c>
    </row>
    <row r="4322" spans="1:5" x14ac:dyDescent="0.25">
      <c r="A4322" t="s">
        <v>69</v>
      </c>
      <c r="B4322" t="s">
        <v>100</v>
      </c>
      <c r="C4322" s="1">
        <v>0.61718788343303799</v>
      </c>
      <c r="D4322" s="1">
        <v>0.56043606583942795</v>
      </c>
      <c r="E4322">
        <f t="shared" si="67"/>
        <v>1</v>
      </c>
    </row>
    <row r="4323" spans="1:5" hidden="1" x14ac:dyDescent="0.25">
      <c r="A4323" t="s">
        <v>69</v>
      </c>
      <c r="B4323" t="s">
        <v>101</v>
      </c>
      <c r="C4323" s="1">
        <v>0.43662749708590998</v>
      </c>
      <c r="D4323" s="1">
        <v>0.39630747404181899</v>
      </c>
      <c r="E4323">
        <f t="shared" si="67"/>
        <v>0</v>
      </c>
    </row>
    <row r="4324" spans="1:5" hidden="1" x14ac:dyDescent="0.25">
      <c r="A4324" t="s">
        <v>69</v>
      </c>
      <c r="B4324" t="s">
        <v>102</v>
      </c>
      <c r="C4324" s="1">
        <v>-5.2305156516399401E-2</v>
      </c>
      <c r="D4324" s="1">
        <v>-1.2878423782073699E-2</v>
      </c>
      <c r="E4324">
        <f t="shared" si="67"/>
        <v>0</v>
      </c>
    </row>
    <row r="4325" spans="1:5" hidden="1" x14ac:dyDescent="0.25">
      <c r="A4325" t="s">
        <v>70</v>
      </c>
      <c r="B4325" t="s">
        <v>71</v>
      </c>
      <c r="C4325" s="1">
        <v>0.15533969306850201</v>
      </c>
      <c r="D4325" s="1">
        <v>0.23575375812958899</v>
      </c>
      <c r="E4325">
        <f t="shared" si="67"/>
        <v>0</v>
      </c>
    </row>
    <row r="4326" spans="1:5" hidden="1" x14ac:dyDescent="0.25">
      <c r="A4326" t="s">
        <v>70</v>
      </c>
      <c r="B4326" t="s">
        <v>72</v>
      </c>
      <c r="C4326" s="1">
        <v>1.33496339794624E-2</v>
      </c>
      <c r="D4326" s="1">
        <v>7.6951722701087003E-3</v>
      </c>
      <c r="E4326">
        <f t="shared" si="67"/>
        <v>0</v>
      </c>
    </row>
    <row r="4327" spans="1:5" hidden="1" x14ac:dyDescent="0.25">
      <c r="A4327" t="s">
        <v>70</v>
      </c>
      <c r="B4327" t="s">
        <v>73</v>
      </c>
      <c r="C4327" s="1">
        <v>-0.23917837790796001</v>
      </c>
      <c r="D4327" s="1">
        <v>-0.25116702401677699</v>
      </c>
      <c r="E4327">
        <f t="shared" si="67"/>
        <v>0</v>
      </c>
    </row>
    <row r="4328" spans="1:5" hidden="1" x14ac:dyDescent="0.25">
      <c r="A4328" t="s">
        <v>70</v>
      </c>
      <c r="B4328" t="s">
        <v>74</v>
      </c>
      <c r="C4328" s="1">
        <v>0.16467804298911401</v>
      </c>
      <c r="D4328" s="1">
        <v>-5.1324500265052399E-2</v>
      </c>
      <c r="E4328">
        <f t="shared" si="67"/>
        <v>0</v>
      </c>
    </row>
    <row r="4329" spans="1:5" hidden="1" x14ac:dyDescent="0.25">
      <c r="A4329" t="s">
        <v>70</v>
      </c>
      <c r="B4329" t="s">
        <v>75</v>
      </c>
      <c r="C4329" s="1">
        <v>-0.20388643761884001</v>
      </c>
      <c r="D4329" s="1">
        <v>-0.103242147193876</v>
      </c>
      <c r="E4329">
        <f t="shared" si="67"/>
        <v>0</v>
      </c>
    </row>
    <row r="4330" spans="1:5" hidden="1" x14ac:dyDescent="0.25">
      <c r="A4330" t="s">
        <v>70</v>
      </c>
      <c r="B4330" t="s">
        <v>76</v>
      </c>
      <c r="C4330" s="1">
        <v>0.343104664604646</v>
      </c>
      <c r="D4330" s="1">
        <v>0.366452872548575</v>
      </c>
      <c r="E4330">
        <f t="shared" si="67"/>
        <v>0</v>
      </c>
    </row>
    <row r="4331" spans="1:5" hidden="1" x14ac:dyDescent="0.25">
      <c r="A4331" t="s">
        <v>70</v>
      </c>
      <c r="B4331" t="s">
        <v>77</v>
      </c>
      <c r="C4331" s="1">
        <v>-0.17359878872145901</v>
      </c>
      <c r="D4331" s="1">
        <v>-0.123014746079113</v>
      </c>
      <c r="E4331">
        <f t="shared" si="67"/>
        <v>0</v>
      </c>
    </row>
    <row r="4332" spans="1:5" hidden="1" x14ac:dyDescent="0.25">
      <c r="A4332" t="s">
        <v>70</v>
      </c>
      <c r="B4332" t="s">
        <v>78</v>
      </c>
      <c r="C4332" s="1">
        <v>-0.21640095574255799</v>
      </c>
      <c r="D4332" s="1">
        <v>-0.154379232430706</v>
      </c>
      <c r="E4332">
        <f t="shared" si="67"/>
        <v>0</v>
      </c>
    </row>
    <row r="4333" spans="1:5" hidden="1" x14ac:dyDescent="0.25">
      <c r="A4333" t="s">
        <v>70</v>
      </c>
      <c r="B4333" t="s">
        <v>79</v>
      </c>
      <c r="C4333" s="1">
        <v>0.270052337365777</v>
      </c>
      <c r="D4333" s="1">
        <v>0.220202019556034</v>
      </c>
      <c r="E4333">
        <f t="shared" si="67"/>
        <v>0</v>
      </c>
    </row>
    <row r="4334" spans="1:5" x14ac:dyDescent="0.25">
      <c r="A4334" t="s">
        <v>70</v>
      </c>
      <c r="B4334" t="s">
        <v>80</v>
      </c>
      <c r="C4334" s="1">
        <v>0.74449636462008195</v>
      </c>
      <c r="D4334" s="1">
        <v>0.68056215732272696</v>
      </c>
      <c r="E4334">
        <f t="shared" si="67"/>
        <v>1</v>
      </c>
    </row>
    <row r="4335" spans="1:5" hidden="1" x14ac:dyDescent="0.25">
      <c r="A4335" t="s">
        <v>70</v>
      </c>
      <c r="B4335" t="s">
        <v>81</v>
      </c>
      <c r="C4335" s="1">
        <v>0.11741885444353301</v>
      </c>
      <c r="D4335" s="1">
        <v>0.25433536906766502</v>
      </c>
      <c r="E4335">
        <f t="shared" si="67"/>
        <v>0</v>
      </c>
    </row>
    <row r="4336" spans="1:5" hidden="1" x14ac:dyDescent="0.25">
      <c r="A4336" t="s">
        <v>70</v>
      </c>
      <c r="B4336" t="s">
        <v>82</v>
      </c>
      <c r="C4336" s="1">
        <v>8.2906802703430001E-4</v>
      </c>
      <c r="D4336" s="1">
        <v>5.0663680463320503E-2</v>
      </c>
      <c r="E4336">
        <f t="shared" si="67"/>
        <v>0</v>
      </c>
    </row>
    <row r="4337" spans="1:5" hidden="1" x14ac:dyDescent="0.25">
      <c r="A4337" t="s">
        <v>70</v>
      </c>
      <c r="B4337" t="s">
        <v>83</v>
      </c>
      <c r="C4337" s="1">
        <v>-0.30428350976772001</v>
      </c>
      <c r="D4337" s="1">
        <v>-0.365543572786935</v>
      </c>
      <c r="E4337">
        <f t="shared" si="67"/>
        <v>0</v>
      </c>
    </row>
    <row r="4338" spans="1:5" hidden="1" x14ac:dyDescent="0.25">
      <c r="A4338" t="s">
        <v>70</v>
      </c>
      <c r="B4338" t="s">
        <v>84</v>
      </c>
      <c r="C4338" s="1">
        <v>-0.33750847744551299</v>
      </c>
      <c r="D4338" s="1">
        <v>-0.29718684612283902</v>
      </c>
      <c r="E4338">
        <f t="shared" si="67"/>
        <v>0</v>
      </c>
    </row>
    <row r="4339" spans="1:5" hidden="1" x14ac:dyDescent="0.25">
      <c r="A4339" t="s">
        <v>70</v>
      </c>
      <c r="B4339" t="s">
        <v>85</v>
      </c>
      <c r="C4339" s="1">
        <v>-0.178398871679354</v>
      </c>
      <c r="D4339" s="1">
        <v>-0.123127367359505</v>
      </c>
      <c r="E4339">
        <f t="shared" si="67"/>
        <v>0</v>
      </c>
    </row>
    <row r="4340" spans="1:5" hidden="1" x14ac:dyDescent="0.25">
      <c r="A4340" t="s">
        <v>70</v>
      </c>
      <c r="B4340" t="s">
        <v>86</v>
      </c>
      <c r="C4340" s="1">
        <v>-0.282084825796247</v>
      </c>
      <c r="D4340" s="1">
        <v>-0.26261020023449599</v>
      </c>
      <c r="E4340">
        <f t="shared" si="67"/>
        <v>0</v>
      </c>
    </row>
    <row r="4341" spans="1:5" hidden="1" x14ac:dyDescent="0.25">
      <c r="A4341" t="s">
        <v>70</v>
      </c>
      <c r="B4341" t="s">
        <v>87</v>
      </c>
      <c r="C4341" s="1">
        <v>-6.7447091560622105E-2</v>
      </c>
      <c r="D4341" s="1">
        <v>2.9174067059893199E-2</v>
      </c>
      <c r="E4341">
        <f t="shared" si="67"/>
        <v>0</v>
      </c>
    </row>
    <row r="4342" spans="1:5" hidden="1" x14ac:dyDescent="0.25">
      <c r="A4342" t="s">
        <v>70</v>
      </c>
      <c r="B4342" t="s">
        <v>88</v>
      </c>
      <c r="E4342">
        <f t="shared" si="67"/>
        <v>0</v>
      </c>
    </row>
    <row r="4343" spans="1:5" hidden="1" x14ac:dyDescent="0.25">
      <c r="A4343" t="s">
        <v>70</v>
      </c>
      <c r="B4343" t="s">
        <v>89</v>
      </c>
      <c r="C4343" s="1">
        <v>3.8538620215893098E-2</v>
      </c>
      <c r="D4343" s="1">
        <v>0.105973242308122</v>
      </c>
      <c r="E4343">
        <f t="shared" si="67"/>
        <v>0</v>
      </c>
    </row>
    <row r="4344" spans="1:5" hidden="1" x14ac:dyDescent="0.25">
      <c r="A4344" t="s">
        <v>70</v>
      </c>
      <c r="B4344" t="s">
        <v>90</v>
      </c>
      <c r="C4344" s="1">
        <v>-0.27033476136339202</v>
      </c>
      <c r="D4344" s="1">
        <v>-0.27100517985149902</v>
      </c>
      <c r="E4344">
        <f t="shared" si="67"/>
        <v>0</v>
      </c>
    </row>
    <row r="4345" spans="1:5" hidden="1" x14ac:dyDescent="0.25">
      <c r="A4345" t="s">
        <v>70</v>
      </c>
      <c r="B4345" t="s">
        <v>91</v>
      </c>
      <c r="C4345" s="1">
        <v>-0.30152167452467499</v>
      </c>
      <c r="D4345" s="1">
        <v>-0.33361446512896198</v>
      </c>
      <c r="E4345">
        <f t="shared" si="67"/>
        <v>0</v>
      </c>
    </row>
    <row r="4346" spans="1:5" x14ac:dyDescent="0.25">
      <c r="A4346" t="s">
        <v>70</v>
      </c>
      <c r="B4346" t="s">
        <v>92</v>
      </c>
      <c r="C4346" s="1">
        <v>0.91172744212308898</v>
      </c>
      <c r="D4346" s="1">
        <v>0.91776755305467095</v>
      </c>
      <c r="E4346">
        <f t="shared" si="67"/>
        <v>1</v>
      </c>
    </row>
    <row r="4347" spans="1:5" hidden="1" x14ac:dyDescent="0.25">
      <c r="A4347" t="s">
        <v>70</v>
      </c>
      <c r="B4347" t="s">
        <v>93</v>
      </c>
      <c r="C4347" s="1">
        <v>0.27827021499615101</v>
      </c>
      <c r="D4347" s="1">
        <v>0.36206668263695801</v>
      </c>
      <c r="E4347">
        <f t="shared" si="67"/>
        <v>0</v>
      </c>
    </row>
    <row r="4348" spans="1:5" hidden="1" x14ac:dyDescent="0.25">
      <c r="A4348" t="s">
        <v>70</v>
      </c>
      <c r="B4348" t="s">
        <v>94</v>
      </c>
      <c r="C4348" s="1">
        <v>5.0570365887239697E-2</v>
      </c>
      <c r="D4348" s="1">
        <v>5.2170649966367701E-2</v>
      </c>
      <c r="E4348">
        <f t="shared" si="67"/>
        <v>0</v>
      </c>
    </row>
    <row r="4349" spans="1:5" hidden="1" x14ac:dyDescent="0.25">
      <c r="A4349" t="s">
        <v>70</v>
      </c>
      <c r="B4349" t="s">
        <v>95</v>
      </c>
      <c r="C4349" s="1">
        <v>-0.25976533823292502</v>
      </c>
      <c r="D4349" s="1">
        <v>-0.254901214056305</v>
      </c>
      <c r="E4349">
        <f t="shared" si="67"/>
        <v>0</v>
      </c>
    </row>
    <row r="4350" spans="1:5" hidden="1" x14ac:dyDescent="0.25">
      <c r="A4350" t="s">
        <v>70</v>
      </c>
      <c r="B4350" t="s">
        <v>96</v>
      </c>
      <c r="E4350">
        <f t="shared" si="67"/>
        <v>0</v>
      </c>
    </row>
    <row r="4351" spans="1:5" hidden="1" x14ac:dyDescent="0.25">
      <c r="A4351" t="s">
        <v>70</v>
      </c>
      <c r="B4351" t="s">
        <v>97</v>
      </c>
      <c r="C4351" s="1">
        <v>-0.215681777695861</v>
      </c>
      <c r="D4351" s="1">
        <v>-0.126729986231401</v>
      </c>
      <c r="E4351">
        <f t="shared" si="67"/>
        <v>0</v>
      </c>
    </row>
    <row r="4352" spans="1:5" hidden="1" x14ac:dyDescent="0.25">
      <c r="A4352" t="s">
        <v>70</v>
      </c>
      <c r="B4352" t="s">
        <v>98</v>
      </c>
      <c r="E4352">
        <f t="shared" si="67"/>
        <v>0</v>
      </c>
    </row>
    <row r="4353" spans="1:5" hidden="1" x14ac:dyDescent="0.25">
      <c r="A4353" t="s">
        <v>70</v>
      </c>
      <c r="B4353" t="s">
        <v>99</v>
      </c>
      <c r="C4353" s="1">
        <v>-0.17630703210679799</v>
      </c>
      <c r="D4353" s="1">
        <v>-0.124974168058799</v>
      </c>
      <c r="E4353">
        <f t="shared" si="67"/>
        <v>0</v>
      </c>
    </row>
    <row r="4354" spans="1:5" hidden="1" x14ac:dyDescent="0.25">
      <c r="A4354" t="s">
        <v>70</v>
      </c>
      <c r="B4354" t="s">
        <v>100</v>
      </c>
      <c r="C4354" s="1">
        <v>-0.21614437550523999</v>
      </c>
      <c r="D4354" s="1">
        <v>-0.154606246342395</v>
      </c>
      <c r="E4354">
        <f t="shared" si="67"/>
        <v>0</v>
      </c>
    </row>
    <row r="4355" spans="1:5" hidden="1" x14ac:dyDescent="0.25">
      <c r="A4355" t="s">
        <v>70</v>
      </c>
      <c r="B4355" t="s">
        <v>101</v>
      </c>
      <c r="C4355" s="1">
        <v>0.192683498831802</v>
      </c>
      <c r="D4355" s="1">
        <v>0.217925396877163</v>
      </c>
      <c r="E4355">
        <f t="shared" si="67"/>
        <v>0</v>
      </c>
    </row>
    <row r="4356" spans="1:5" x14ac:dyDescent="0.25">
      <c r="A4356" t="s">
        <v>70</v>
      </c>
      <c r="B4356" t="s">
        <v>102</v>
      </c>
      <c r="C4356" s="1">
        <v>0.682773420210816</v>
      </c>
      <c r="D4356" s="1">
        <v>0.62868780687855097</v>
      </c>
      <c r="E4356">
        <f t="shared" ref="E4356:E4419" si="68">IF(OR(ABS(C4356)&gt;$E$2,ABS(D4356)&gt;$E$2),1,0)</f>
        <v>1</v>
      </c>
    </row>
    <row r="4357" spans="1:5" hidden="1" x14ac:dyDescent="0.25">
      <c r="A4357" t="s">
        <v>71</v>
      </c>
      <c r="B4357" t="s">
        <v>72</v>
      </c>
      <c r="C4357" s="1">
        <v>-0.18835759650737899</v>
      </c>
      <c r="D4357" s="1">
        <v>-0.176936434233956</v>
      </c>
      <c r="E4357">
        <f t="shared" si="68"/>
        <v>0</v>
      </c>
    </row>
    <row r="4358" spans="1:5" hidden="1" x14ac:dyDescent="0.25">
      <c r="A4358" t="s">
        <v>71</v>
      </c>
      <c r="B4358" t="s">
        <v>73</v>
      </c>
      <c r="C4358" s="1">
        <v>-0.22563394567344799</v>
      </c>
      <c r="D4358" s="1">
        <v>-0.24665560628930799</v>
      </c>
      <c r="E4358">
        <f t="shared" si="68"/>
        <v>0</v>
      </c>
    </row>
    <row r="4359" spans="1:5" x14ac:dyDescent="0.25">
      <c r="A4359" t="s">
        <v>71</v>
      </c>
      <c r="B4359" t="s">
        <v>74</v>
      </c>
      <c r="C4359" s="1">
        <v>-0.61574874898929699</v>
      </c>
      <c r="D4359" s="1">
        <v>-0.58327842194453905</v>
      </c>
      <c r="E4359">
        <f t="shared" si="68"/>
        <v>1</v>
      </c>
    </row>
    <row r="4360" spans="1:5" hidden="1" x14ac:dyDescent="0.25">
      <c r="A4360" t="s">
        <v>71</v>
      </c>
      <c r="B4360" t="s">
        <v>75</v>
      </c>
      <c r="C4360" s="1">
        <v>0.22855296412232101</v>
      </c>
      <c r="D4360" s="1">
        <v>0.305804528592661</v>
      </c>
      <c r="E4360">
        <f t="shared" si="68"/>
        <v>0</v>
      </c>
    </row>
    <row r="4361" spans="1:5" hidden="1" x14ac:dyDescent="0.25">
      <c r="A4361" t="s">
        <v>71</v>
      </c>
      <c r="B4361" t="s">
        <v>76</v>
      </c>
      <c r="C4361" s="1">
        <v>-0.213323739661232</v>
      </c>
      <c r="D4361" s="1">
        <v>-0.14705161035800701</v>
      </c>
      <c r="E4361">
        <f t="shared" si="68"/>
        <v>0</v>
      </c>
    </row>
    <row r="4362" spans="1:5" hidden="1" x14ac:dyDescent="0.25">
      <c r="A4362" t="s">
        <v>71</v>
      </c>
      <c r="B4362" t="s">
        <v>77</v>
      </c>
      <c r="C4362" s="1">
        <v>-0.39053330552120202</v>
      </c>
      <c r="D4362" s="1">
        <v>-0.31688052556881002</v>
      </c>
      <c r="E4362">
        <f t="shared" si="68"/>
        <v>0</v>
      </c>
    </row>
    <row r="4363" spans="1:5" hidden="1" x14ac:dyDescent="0.25">
      <c r="A4363" t="s">
        <v>71</v>
      </c>
      <c r="B4363" t="s">
        <v>78</v>
      </c>
      <c r="C4363" s="1">
        <v>-1.0177346630897401E-2</v>
      </c>
      <c r="D4363" s="1">
        <v>5.1577963561526698E-2</v>
      </c>
      <c r="E4363">
        <f t="shared" si="68"/>
        <v>0</v>
      </c>
    </row>
    <row r="4364" spans="1:5" hidden="1" x14ac:dyDescent="0.25">
      <c r="A4364" t="s">
        <v>71</v>
      </c>
      <c r="B4364" t="s">
        <v>79</v>
      </c>
      <c r="C4364" s="1">
        <v>-0.44310404552997201</v>
      </c>
      <c r="D4364" s="1">
        <v>-0.35042900358215201</v>
      </c>
      <c r="E4364">
        <f t="shared" si="68"/>
        <v>0</v>
      </c>
    </row>
    <row r="4365" spans="1:5" hidden="1" x14ac:dyDescent="0.25">
      <c r="A4365" t="s">
        <v>71</v>
      </c>
      <c r="B4365" t="s">
        <v>80</v>
      </c>
      <c r="C4365" s="1">
        <v>0.112091876603563</v>
      </c>
      <c r="D4365" s="1">
        <v>7.9417152598663901E-2</v>
      </c>
      <c r="E4365">
        <f t="shared" si="68"/>
        <v>0</v>
      </c>
    </row>
    <row r="4366" spans="1:5" x14ac:dyDescent="0.25">
      <c r="A4366" t="s">
        <v>71</v>
      </c>
      <c r="B4366" t="s">
        <v>81</v>
      </c>
      <c r="C4366" s="1">
        <v>0.72224678556810196</v>
      </c>
      <c r="D4366" s="1">
        <v>0.74891961382170802</v>
      </c>
      <c r="E4366">
        <f t="shared" si="68"/>
        <v>1</v>
      </c>
    </row>
    <row r="4367" spans="1:5" hidden="1" x14ac:dyDescent="0.25">
      <c r="A4367" t="s">
        <v>71</v>
      </c>
      <c r="B4367" t="s">
        <v>82</v>
      </c>
      <c r="C4367" s="1">
        <v>6.1757799942534997E-2</v>
      </c>
      <c r="D4367" s="1">
        <v>0.119191063187017</v>
      </c>
      <c r="E4367">
        <f t="shared" si="68"/>
        <v>0</v>
      </c>
    </row>
    <row r="4368" spans="1:5" hidden="1" x14ac:dyDescent="0.25">
      <c r="A4368" t="s">
        <v>71</v>
      </c>
      <c r="B4368" t="s">
        <v>83</v>
      </c>
      <c r="C4368" s="1">
        <v>0.29509558012770498</v>
      </c>
      <c r="D4368" s="1">
        <v>8.2196313328503204E-2</v>
      </c>
      <c r="E4368">
        <f t="shared" si="68"/>
        <v>0</v>
      </c>
    </row>
    <row r="4369" spans="1:5" hidden="1" x14ac:dyDescent="0.25">
      <c r="A4369" t="s">
        <v>71</v>
      </c>
      <c r="B4369" t="s">
        <v>84</v>
      </c>
      <c r="C4369" s="1">
        <v>-0.121421696925554</v>
      </c>
      <c r="D4369" s="1">
        <v>-0.11148506632081701</v>
      </c>
      <c r="E4369">
        <f t="shared" si="68"/>
        <v>0</v>
      </c>
    </row>
    <row r="4370" spans="1:5" hidden="1" x14ac:dyDescent="0.25">
      <c r="A4370" t="s">
        <v>71</v>
      </c>
      <c r="B4370" t="s">
        <v>85</v>
      </c>
      <c r="C4370" s="1">
        <v>0.22767523302932499</v>
      </c>
      <c r="D4370" s="1">
        <v>0.26208543837658699</v>
      </c>
      <c r="E4370">
        <f t="shared" si="68"/>
        <v>0</v>
      </c>
    </row>
    <row r="4371" spans="1:5" hidden="1" x14ac:dyDescent="0.25">
      <c r="A4371" t="s">
        <v>71</v>
      </c>
      <c r="B4371" t="s">
        <v>86</v>
      </c>
      <c r="C4371" s="1">
        <v>-0.37052433499999599</v>
      </c>
      <c r="D4371" s="1">
        <v>-0.34079322227016001</v>
      </c>
      <c r="E4371">
        <f t="shared" si="68"/>
        <v>0</v>
      </c>
    </row>
    <row r="4372" spans="1:5" hidden="1" x14ac:dyDescent="0.25">
      <c r="A4372" t="s">
        <v>71</v>
      </c>
      <c r="B4372" t="s">
        <v>87</v>
      </c>
      <c r="C4372" s="1">
        <v>-0.20241495298482201</v>
      </c>
      <c r="D4372" s="1">
        <v>-6.6798413680974403E-2</v>
      </c>
      <c r="E4372">
        <f t="shared" si="68"/>
        <v>0</v>
      </c>
    </row>
    <row r="4373" spans="1:5" hidden="1" x14ac:dyDescent="0.25">
      <c r="A4373" t="s">
        <v>71</v>
      </c>
      <c r="B4373" t="s">
        <v>88</v>
      </c>
      <c r="E4373">
        <f t="shared" si="68"/>
        <v>0</v>
      </c>
    </row>
    <row r="4374" spans="1:5" hidden="1" x14ac:dyDescent="0.25">
      <c r="A4374" t="s">
        <v>71</v>
      </c>
      <c r="B4374" t="s">
        <v>89</v>
      </c>
      <c r="C4374" s="1">
        <v>-0.113960263385568</v>
      </c>
      <c r="D4374" s="1">
        <v>-1.65794755270217E-2</v>
      </c>
      <c r="E4374">
        <f t="shared" si="68"/>
        <v>0</v>
      </c>
    </row>
    <row r="4375" spans="1:5" hidden="1" x14ac:dyDescent="0.25">
      <c r="A4375" t="s">
        <v>71</v>
      </c>
      <c r="B4375" t="s">
        <v>90</v>
      </c>
      <c r="C4375" s="1">
        <v>-0.45290101749274703</v>
      </c>
      <c r="D4375" s="1">
        <v>-0.42767006687009901</v>
      </c>
      <c r="E4375">
        <f t="shared" si="68"/>
        <v>0</v>
      </c>
    </row>
    <row r="4376" spans="1:5" hidden="1" x14ac:dyDescent="0.25">
      <c r="A4376" t="s">
        <v>71</v>
      </c>
      <c r="B4376" t="s">
        <v>91</v>
      </c>
      <c r="C4376" s="1">
        <v>-0.30877718266710602</v>
      </c>
      <c r="D4376" s="1">
        <v>-0.34471873501397199</v>
      </c>
      <c r="E4376">
        <f t="shared" si="68"/>
        <v>0</v>
      </c>
    </row>
    <row r="4377" spans="1:5" hidden="1" x14ac:dyDescent="0.25">
      <c r="A4377" t="s">
        <v>71</v>
      </c>
      <c r="B4377" t="s">
        <v>92</v>
      </c>
      <c r="C4377" s="1">
        <v>-6.8900897357284704E-2</v>
      </c>
      <c r="D4377" s="1">
        <v>6.26003518576429E-2</v>
      </c>
      <c r="E4377">
        <f t="shared" si="68"/>
        <v>0</v>
      </c>
    </row>
    <row r="4378" spans="1:5" x14ac:dyDescent="0.25">
      <c r="A4378" t="s">
        <v>71</v>
      </c>
      <c r="B4378" t="s">
        <v>93</v>
      </c>
      <c r="C4378" s="1">
        <v>0.79209894003389403</v>
      </c>
      <c r="D4378" s="1">
        <v>0.80919119865353095</v>
      </c>
      <c r="E4378">
        <f t="shared" si="68"/>
        <v>1</v>
      </c>
    </row>
    <row r="4379" spans="1:5" hidden="1" x14ac:dyDescent="0.25">
      <c r="A4379" t="s">
        <v>71</v>
      </c>
      <c r="B4379" t="s">
        <v>94</v>
      </c>
      <c r="C4379" s="1">
        <v>-0.22151453266377599</v>
      </c>
      <c r="D4379" s="1">
        <v>-0.194099903781424</v>
      </c>
      <c r="E4379">
        <f t="shared" si="68"/>
        <v>0</v>
      </c>
    </row>
    <row r="4380" spans="1:5" hidden="1" x14ac:dyDescent="0.25">
      <c r="A4380" t="s">
        <v>71</v>
      </c>
      <c r="B4380" t="s">
        <v>95</v>
      </c>
      <c r="C4380" s="1">
        <v>-0.26716851076428899</v>
      </c>
      <c r="D4380" s="1">
        <v>-0.26204103751323199</v>
      </c>
      <c r="E4380">
        <f t="shared" si="68"/>
        <v>0</v>
      </c>
    </row>
    <row r="4381" spans="1:5" hidden="1" x14ac:dyDescent="0.25">
      <c r="A4381" t="s">
        <v>71</v>
      </c>
      <c r="B4381" t="s">
        <v>96</v>
      </c>
      <c r="E4381">
        <f t="shared" si="68"/>
        <v>0</v>
      </c>
    </row>
    <row r="4382" spans="1:5" hidden="1" x14ac:dyDescent="0.25">
      <c r="A4382" t="s">
        <v>71</v>
      </c>
      <c r="B4382" t="s">
        <v>97</v>
      </c>
      <c r="C4382" s="1">
        <v>3.7234018402189102E-2</v>
      </c>
      <c r="D4382" s="1">
        <v>0.122829762182426</v>
      </c>
      <c r="E4382">
        <f t="shared" si="68"/>
        <v>0</v>
      </c>
    </row>
    <row r="4383" spans="1:5" hidden="1" x14ac:dyDescent="0.25">
      <c r="A4383" t="s">
        <v>71</v>
      </c>
      <c r="B4383" t="s">
        <v>98</v>
      </c>
      <c r="E4383">
        <f t="shared" si="68"/>
        <v>0</v>
      </c>
    </row>
    <row r="4384" spans="1:5" hidden="1" x14ac:dyDescent="0.25">
      <c r="A4384" t="s">
        <v>71</v>
      </c>
      <c r="B4384" t="s">
        <v>99</v>
      </c>
      <c r="C4384" s="1">
        <v>-0.39374161009231401</v>
      </c>
      <c r="D4384" s="1">
        <v>-0.31907530435943898</v>
      </c>
      <c r="E4384">
        <f t="shared" si="68"/>
        <v>0</v>
      </c>
    </row>
    <row r="4385" spans="1:5" hidden="1" x14ac:dyDescent="0.25">
      <c r="A4385" t="s">
        <v>71</v>
      </c>
      <c r="B4385" t="s">
        <v>100</v>
      </c>
      <c r="C4385" s="1">
        <v>-1.2064055831542899E-2</v>
      </c>
      <c r="D4385" s="1">
        <v>4.9327311798558898E-2</v>
      </c>
      <c r="E4385">
        <f t="shared" si="68"/>
        <v>0</v>
      </c>
    </row>
    <row r="4386" spans="1:5" hidden="1" x14ac:dyDescent="0.25">
      <c r="A4386" t="s">
        <v>71</v>
      </c>
      <c r="B4386" t="s">
        <v>101</v>
      </c>
      <c r="C4386" s="1">
        <v>-0.40683873202005999</v>
      </c>
      <c r="D4386" s="1">
        <v>-0.33484126687361399</v>
      </c>
      <c r="E4386">
        <f t="shared" si="68"/>
        <v>0</v>
      </c>
    </row>
    <row r="4387" spans="1:5" hidden="1" x14ac:dyDescent="0.25">
      <c r="A4387" t="s">
        <v>71</v>
      </c>
      <c r="B4387" t="s">
        <v>102</v>
      </c>
      <c r="C4387" s="1">
        <v>5.4029819460370901E-2</v>
      </c>
      <c r="D4387" s="1">
        <v>3.2283327196263902E-2</v>
      </c>
      <c r="E4387">
        <f t="shared" si="68"/>
        <v>0</v>
      </c>
    </row>
    <row r="4388" spans="1:5" x14ac:dyDescent="0.25">
      <c r="A4388" t="s">
        <v>72</v>
      </c>
      <c r="B4388" t="s">
        <v>73</v>
      </c>
      <c r="C4388" s="1">
        <v>0.74316527071892902</v>
      </c>
      <c r="D4388" s="1">
        <v>0.72925993732285499</v>
      </c>
      <c r="E4388">
        <f t="shared" si="68"/>
        <v>1</v>
      </c>
    </row>
    <row r="4389" spans="1:5" hidden="1" x14ac:dyDescent="0.25">
      <c r="A4389" t="s">
        <v>72</v>
      </c>
      <c r="B4389" t="s">
        <v>74</v>
      </c>
      <c r="C4389" s="1">
        <v>-0.144340508431583</v>
      </c>
      <c r="D4389" s="1">
        <v>-8.6632195754149002E-2</v>
      </c>
      <c r="E4389">
        <f t="shared" si="68"/>
        <v>0</v>
      </c>
    </row>
    <row r="4390" spans="1:5" hidden="1" x14ac:dyDescent="0.25">
      <c r="A4390" t="s">
        <v>72</v>
      </c>
      <c r="B4390" t="s">
        <v>75</v>
      </c>
      <c r="C4390" s="1">
        <v>5.2349978114745503E-2</v>
      </c>
      <c r="D4390" s="1">
        <v>6.5339372294518097E-2</v>
      </c>
      <c r="E4390">
        <f t="shared" si="68"/>
        <v>0</v>
      </c>
    </row>
    <row r="4391" spans="1:5" hidden="1" x14ac:dyDescent="0.25">
      <c r="A4391" t="s">
        <v>72</v>
      </c>
      <c r="B4391" t="s">
        <v>76</v>
      </c>
      <c r="C4391" s="1">
        <v>0.111529687522579</v>
      </c>
      <c r="D4391" s="1">
        <v>0.12129601032987899</v>
      </c>
      <c r="E4391">
        <f t="shared" si="68"/>
        <v>0</v>
      </c>
    </row>
    <row r="4392" spans="1:5" x14ac:dyDescent="0.25">
      <c r="A4392" t="s">
        <v>72</v>
      </c>
      <c r="B4392" t="s">
        <v>77</v>
      </c>
      <c r="C4392" s="1">
        <v>0.74872217407915098</v>
      </c>
      <c r="D4392" s="1">
        <v>0.71765520889828904</v>
      </c>
      <c r="E4392">
        <f t="shared" si="68"/>
        <v>1</v>
      </c>
    </row>
    <row r="4393" spans="1:5" hidden="1" x14ac:dyDescent="0.25">
      <c r="A4393" t="s">
        <v>72</v>
      </c>
      <c r="B4393" t="s">
        <v>78</v>
      </c>
      <c r="C4393" s="1">
        <v>0.44487582094732098</v>
      </c>
      <c r="D4393" s="1">
        <v>0.43342651734285298</v>
      </c>
      <c r="E4393">
        <f t="shared" si="68"/>
        <v>0</v>
      </c>
    </row>
    <row r="4394" spans="1:5" x14ac:dyDescent="0.25">
      <c r="A4394" t="s">
        <v>72</v>
      </c>
      <c r="B4394" t="s">
        <v>79</v>
      </c>
      <c r="C4394" s="1">
        <v>0.50116367318655097</v>
      </c>
      <c r="D4394" s="1">
        <v>0.267804371205424</v>
      </c>
      <c r="E4394">
        <f t="shared" si="68"/>
        <v>1</v>
      </c>
    </row>
    <row r="4395" spans="1:5" hidden="1" x14ac:dyDescent="0.25">
      <c r="A4395" t="s">
        <v>72</v>
      </c>
      <c r="B4395" t="s">
        <v>80</v>
      </c>
      <c r="C4395" s="1">
        <v>-0.16385986526368801</v>
      </c>
      <c r="D4395" s="1">
        <v>-0.10566941987421601</v>
      </c>
      <c r="E4395">
        <f t="shared" si="68"/>
        <v>0</v>
      </c>
    </row>
    <row r="4396" spans="1:5" hidden="1" x14ac:dyDescent="0.25">
      <c r="A4396" t="s">
        <v>72</v>
      </c>
      <c r="B4396" t="s">
        <v>81</v>
      </c>
      <c r="C4396" s="1">
        <v>-0.12581404486712</v>
      </c>
      <c r="D4396" s="1">
        <v>-9.3672676372923994E-2</v>
      </c>
      <c r="E4396">
        <f t="shared" si="68"/>
        <v>0</v>
      </c>
    </row>
    <row r="4397" spans="1:5" x14ac:dyDescent="0.25">
      <c r="A4397" t="s">
        <v>72</v>
      </c>
      <c r="B4397" t="s">
        <v>82</v>
      </c>
      <c r="C4397" s="1">
        <v>0.63016241445960797</v>
      </c>
      <c r="D4397" s="1">
        <v>0.60724725209818298</v>
      </c>
      <c r="E4397">
        <f t="shared" si="68"/>
        <v>1</v>
      </c>
    </row>
    <row r="4398" spans="1:5" hidden="1" x14ac:dyDescent="0.25">
      <c r="A4398" t="s">
        <v>72</v>
      </c>
      <c r="B4398" t="s">
        <v>83</v>
      </c>
      <c r="C4398" s="1">
        <v>-0.416670367668032</v>
      </c>
      <c r="D4398" s="1">
        <v>-0.39409952157573602</v>
      </c>
      <c r="E4398">
        <f t="shared" si="68"/>
        <v>0</v>
      </c>
    </row>
    <row r="4399" spans="1:5" hidden="1" x14ac:dyDescent="0.25">
      <c r="A4399" t="s">
        <v>72</v>
      </c>
      <c r="B4399" t="s">
        <v>84</v>
      </c>
      <c r="C4399" s="1">
        <v>-5.7114647976916399E-2</v>
      </c>
      <c r="D4399" s="1">
        <v>-0.165006143150672</v>
      </c>
      <c r="E4399">
        <f t="shared" si="68"/>
        <v>0</v>
      </c>
    </row>
    <row r="4400" spans="1:5" hidden="1" x14ac:dyDescent="0.25">
      <c r="A4400" t="s">
        <v>72</v>
      </c>
      <c r="B4400" t="s">
        <v>85</v>
      </c>
      <c r="C4400" s="1">
        <v>0.19929357162981801</v>
      </c>
      <c r="D4400" s="1">
        <v>0.22719637411629301</v>
      </c>
      <c r="E4400">
        <f t="shared" si="68"/>
        <v>0</v>
      </c>
    </row>
    <row r="4401" spans="1:5" x14ac:dyDescent="0.25">
      <c r="A4401" t="s">
        <v>72</v>
      </c>
      <c r="B4401" t="s">
        <v>86</v>
      </c>
      <c r="C4401" s="1">
        <v>0.62062622179777605</v>
      </c>
      <c r="D4401" s="1">
        <v>0.60110647584432098</v>
      </c>
      <c r="E4401">
        <f t="shared" si="68"/>
        <v>1</v>
      </c>
    </row>
    <row r="4402" spans="1:5" x14ac:dyDescent="0.25">
      <c r="A4402" t="s">
        <v>72</v>
      </c>
      <c r="B4402" t="s">
        <v>87</v>
      </c>
      <c r="C4402" s="1">
        <v>0.85088667308171795</v>
      </c>
      <c r="D4402" s="1">
        <v>0.79125017935605901</v>
      </c>
      <c r="E4402">
        <f t="shared" si="68"/>
        <v>1</v>
      </c>
    </row>
    <row r="4403" spans="1:5" hidden="1" x14ac:dyDescent="0.25">
      <c r="A4403" t="s">
        <v>72</v>
      </c>
      <c r="B4403" t="s">
        <v>88</v>
      </c>
      <c r="E4403">
        <f t="shared" si="68"/>
        <v>0</v>
      </c>
    </row>
    <row r="4404" spans="1:5" x14ac:dyDescent="0.25">
      <c r="A4404" t="s">
        <v>72</v>
      </c>
      <c r="B4404" t="s">
        <v>89</v>
      </c>
      <c r="C4404" s="1">
        <v>0.84425796065327297</v>
      </c>
      <c r="D4404" s="1">
        <v>0.78074678397063701</v>
      </c>
      <c r="E4404">
        <f t="shared" si="68"/>
        <v>1</v>
      </c>
    </row>
    <row r="4405" spans="1:5" hidden="1" x14ac:dyDescent="0.25">
      <c r="A4405" t="s">
        <v>72</v>
      </c>
      <c r="B4405" t="s">
        <v>90</v>
      </c>
      <c r="C4405" s="1">
        <v>3.8050173831031001E-2</v>
      </c>
      <c r="D4405" s="1">
        <v>-4.8589593001410102E-2</v>
      </c>
      <c r="E4405">
        <f t="shared" si="68"/>
        <v>0</v>
      </c>
    </row>
    <row r="4406" spans="1:5" x14ac:dyDescent="0.25">
      <c r="A4406" t="s">
        <v>72</v>
      </c>
      <c r="B4406" t="s">
        <v>91</v>
      </c>
      <c r="C4406" s="1">
        <v>0.62074262997249896</v>
      </c>
      <c r="D4406" s="1">
        <v>0.62200868161298595</v>
      </c>
      <c r="E4406">
        <f t="shared" si="68"/>
        <v>1</v>
      </c>
    </row>
    <row r="4407" spans="1:5" hidden="1" x14ac:dyDescent="0.25">
      <c r="A4407" t="s">
        <v>72</v>
      </c>
      <c r="B4407" t="s">
        <v>92</v>
      </c>
      <c r="C4407" s="1">
        <v>-2.9863104198017399E-2</v>
      </c>
      <c r="D4407" s="1">
        <v>-2.72179567772903E-2</v>
      </c>
      <c r="E4407">
        <f t="shared" si="68"/>
        <v>0</v>
      </c>
    </row>
    <row r="4408" spans="1:5" hidden="1" x14ac:dyDescent="0.25">
      <c r="A4408" t="s">
        <v>72</v>
      </c>
      <c r="B4408" t="s">
        <v>93</v>
      </c>
      <c r="C4408" s="1">
        <v>-0.21420022014479401</v>
      </c>
      <c r="D4408" s="1">
        <v>-0.15687162200878599</v>
      </c>
      <c r="E4408">
        <f t="shared" si="68"/>
        <v>0</v>
      </c>
    </row>
    <row r="4409" spans="1:5" x14ac:dyDescent="0.25">
      <c r="A4409" t="s">
        <v>72</v>
      </c>
      <c r="B4409" t="s">
        <v>94</v>
      </c>
      <c r="C4409" s="1">
        <v>0.99289726908100595</v>
      </c>
      <c r="D4409" s="1">
        <v>0.992525781589917</v>
      </c>
      <c r="E4409">
        <f t="shared" si="68"/>
        <v>1</v>
      </c>
    </row>
    <row r="4410" spans="1:5" x14ac:dyDescent="0.25">
      <c r="A4410" t="s">
        <v>72</v>
      </c>
      <c r="B4410" t="s">
        <v>95</v>
      </c>
      <c r="C4410" s="1">
        <v>0.69801102026631001</v>
      </c>
      <c r="D4410" s="1">
        <v>0.68914982234685596</v>
      </c>
      <c r="E4410">
        <f t="shared" si="68"/>
        <v>1</v>
      </c>
    </row>
    <row r="4411" spans="1:5" hidden="1" x14ac:dyDescent="0.25">
      <c r="A4411" t="s">
        <v>72</v>
      </c>
      <c r="B4411" t="s">
        <v>96</v>
      </c>
      <c r="E4411">
        <f t="shared" si="68"/>
        <v>0</v>
      </c>
    </row>
    <row r="4412" spans="1:5" hidden="1" x14ac:dyDescent="0.25">
      <c r="A4412" t="s">
        <v>72</v>
      </c>
      <c r="B4412" t="s">
        <v>97</v>
      </c>
      <c r="C4412" s="1">
        <v>-0.117125081836627</v>
      </c>
      <c r="D4412" s="1">
        <v>-9.3866515526423E-2</v>
      </c>
      <c r="E4412">
        <f t="shared" si="68"/>
        <v>0</v>
      </c>
    </row>
    <row r="4413" spans="1:5" hidden="1" x14ac:dyDescent="0.25">
      <c r="A4413" t="s">
        <v>72</v>
      </c>
      <c r="B4413" t="s">
        <v>98</v>
      </c>
      <c r="E4413">
        <f t="shared" si="68"/>
        <v>0</v>
      </c>
    </row>
    <row r="4414" spans="1:5" x14ac:dyDescent="0.25">
      <c r="A4414" t="s">
        <v>72</v>
      </c>
      <c r="B4414" t="s">
        <v>99</v>
      </c>
      <c r="C4414" s="1">
        <v>0.74583013906415796</v>
      </c>
      <c r="D4414" s="1">
        <v>0.71478243118854801</v>
      </c>
      <c r="E4414">
        <f t="shared" si="68"/>
        <v>1</v>
      </c>
    </row>
    <row r="4415" spans="1:5" hidden="1" x14ac:dyDescent="0.25">
      <c r="A4415" t="s">
        <v>72</v>
      </c>
      <c r="B4415" t="s">
        <v>100</v>
      </c>
      <c r="C4415" s="1">
        <v>0.44779805840071701</v>
      </c>
      <c r="D4415" s="1">
        <v>0.43624860097127499</v>
      </c>
      <c r="E4415">
        <f t="shared" si="68"/>
        <v>0</v>
      </c>
    </row>
    <row r="4416" spans="1:5" x14ac:dyDescent="0.25">
      <c r="A4416" t="s">
        <v>72</v>
      </c>
      <c r="B4416" t="s">
        <v>101</v>
      </c>
      <c r="C4416" s="1">
        <v>0.79114569933119405</v>
      </c>
      <c r="D4416" s="1">
        <v>0.74656228302588501</v>
      </c>
      <c r="E4416">
        <f t="shared" si="68"/>
        <v>1</v>
      </c>
    </row>
    <row r="4417" spans="1:5" hidden="1" x14ac:dyDescent="0.25">
      <c r="A4417" t="s">
        <v>72</v>
      </c>
      <c r="B4417" t="s">
        <v>102</v>
      </c>
      <c r="C4417" s="1">
        <v>-0.17653673295398101</v>
      </c>
      <c r="D4417" s="1">
        <v>-0.117776975332489</v>
      </c>
      <c r="E4417">
        <f t="shared" si="68"/>
        <v>0</v>
      </c>
    </row>
    <row r="4418" spans="1:5" hidden="1" x14ac:dyDescent="0.25">
      <c r="A4418" t="s">
        <v>73</v>
      </c>
      <c r="B4418" t="s">
        <v>74</v>
      </c>
      <c r="C4418" s="1">
        <v>-0.35597011043627302</v>
      </c>
      <c r="D4418" s="1">
        <v>-0.246575802338724</v>
      </c>
      <c r="E4418">
        <f t="shared" si="68"/>
        <v>0</v>
      </c>
    </row>
    <row r="4419" spans="1:5" hidden="1" x14ac:dyDescent="0.25">
      <c r="A4419" t="s">
        <v>73</v>
      </c>
      <c r="B4419" t="s">
        <v>75</v>
      </c>
      <c r="C4419" s="1">
        <v>9.6952336516434798E-2</v>
      </c>
      <c r="D4419" s="1">
        <v>5.9146943741127202E-2</v>
      </c>
      <c r="E4419">
        <f t="shared" si="68"/>
        <v>0</v>
      </c>
    </row>
    <row r="4420" spans="1:5" hidden="1" x14ac:dyDescent="0.25">
      <c r="A4420" t="s">
        <v>73</v>
      </c>
      <c r="B4420" t="s">
        <v>76</v>
      </c>
      <c r="C4420" s="1">
        <v>-0.12792625544167399</v>
      </c>
      <c r="D4420" s="1">
        <v>-0.13627661030105101</v>
      </c>
      <c r="E4420">
        <f t="shared" ref="E4420:E4483" si="69">IF(OR(ABS(C4420)&gt;$E$2,ABS(D4420)&gt;$E$2),1,0)</f>
        <v>0</v>
      </c>
    </row>
    <row r="4421" spans="1:5" x14ac:dyDescent="0.25">
      <c r="A4421" t="s">
        <v>73</v>
      </c>
      <c r="B4421" t="s">
        <v>77</v>
      </c>
      <c r="C4421" s="1">
        <v>0.93062049816937198</v>
      </c>
      <c r="D4421" s="1">
        <v>0.89831748918882404</v>
      </c>
      <c r="E4421">
        <f t="shared" si="69"/>
        <v>1</v>
      </c>
    </row>
    <row r="4422" spans="1:5" x14ac:dyDescent="0.25">
      <c r="A4422" t="s">
        <v>73</v>
      </c>
      <c r="B4422" t="s">
        <v>78</v>
      </c>
      <c r="C4422" s="1">
        <v>0.74043094441215596</v>
      </c>
      <c r="D4422" s="1">
        <v>0.69929551881131802</v>
      </c>
      <c r="E4422">
        <f t="shared" si="69"/>
        <v>1</v>
      </c>
    </row>
    <row r="4423" spans="1:5" hidden="1" x14ac:dyDescent="0.25">
      <c r="A4423" t="s">
        <v>73</v>
      </c>
      <c r="B4423" t="s">
        <v>79</v>
      </c>
      <c r="C4423" s="1">
        <v>0.27060300652508601</v>
      </c>
      <c r="D4423" s="1">
        <v>0.20619146747172101</v>
      </c>
      <c r="E4423">
        <f t="shared" si="69"/>
        <v>0</v>
      </c>
    </row>
    <row r="4424" spans="1:5" hidden="1" x14ac:dyDescent="0.25">
      <c r="A4424" t="s">
        <v>73</v>
      </c>
      <c r="B4424" t="s">
        <v>80</v>
      </c>
      <c r="C4424" s="1">
        <v>-9.7639217636491304E-2</v>
      </c>
      <c r="D4424" s="1">
        <v>-6.3509467322070995E-2</v>
      </c>
      <c r="E4424">
        <f t="shared" si="69"/>
        <v>0</v>
      </c>
    </row>
    <row r="4425" spans="1:5" hidden="1" x14ac:dyDescent="0.25">
      <c r="A4425" t="s">
        <v>73</v>
      </c>
      <c r="B4425" t="s">
        <v>81</v>
      </c>
      <c r="C4425" s="1">
        <v>-0.27781655774123498</v>
      </c>
      <c r="D4425" s="1">
        <v>-0.28338675175603201</v>
      </c>
      <c r="E4425">
        <f t="shared" si="69"/>
        <v>0</v>
      </c>
    </row>
    <row r="4426" spans="1:5" hidden="1" x14ac:dyDescent="0.25">
      <c r="A4426" t="s">
        <v>73</v>
      </c>
      <c r="B4426" t="s">
        <v>82</v>
      </c>
      <c r="C4426" s="1">
        <v>0.149828492505543</v>
      </c>
      <c r="D4426" s="1">
        <v>0.12548344172656301</v>
      </c>
      <c r="E4426">
        <f t="shared" si="69"/>
        <v>0</v>
      </c>
    </row>
    <row r="4427" spans="1:5" hidden="1" x14ac:dyDescent="0.25">
      <c r="A4427" t="s">
        <v>73</v>
      </c>
      <c r="B4427" t="s">
        <v>83</v>
      </c>
      <c r="C4427" s="1">
        <v>-0.19882996264691299</v>
      </c>
      <c r="D4427" s="1">
        <v>-0.160640050124782</v>
      </c>
      <c r="E4427">
        <f t="shared" si="69"/>
        <v>0</v>
      </c>
    </row>
    <row r="4428" spans="1:5" hidden="1" x14ac:dyDescent="0.25">
      <c r="A4428" t="s">
        <v>73</v>
      </c>
      <c r="B4428" t="s">
        <v>84</v>
      </c>
      <c r="C4428" s="1">
        <v>-0.26041834506190797</v>
      </c>
      <c r="D4428" s="1">
        <v>-0.259520269356808</v>
      </c>
      <c r="E4428">
        <f t="shared" si="69"/>
        <v>0</v>
      </c>
    </row>
    <row r="4429" spans="1:5" hidden="1" x14ac:dyDescent="0.25">
      <c r="A4429" t="s">
        <v>73</v>
      </c>
      <c r="B4429" t="s">
        <v>85</v>
      </c>
      <c r="C4429" s="1">
        <v>0.28104549914170102</v>
      </c>
      <c r="D4429" s="1">
        <v>0.261030942788605</v>
      </c>
      <c r="E4429">
        <f t="shared" si="69"/>
        <v>0</v>
      </c>
    </row>
    <row r="4430" spans="1:5" x14ac:dyDescent="0.25">
      <c r="A4430" t="s">
        <v>73</v>
      </c>
      <c r="B4430" t="s">
        <v>86</v>
      </c>
      <c r="C4430" s="1">
        <v>0.91670947452492602</v>
      </c>
      <c r="D4430" s="1">
        <v>0.90397851120077</v>
      </c>
      <c r="E4430">
        <f t="shared" si="69"/>
        <v>1</v>
      </c>
    </row>
    <row r="4431" spans="1:5" x14ac:dyDescent="0.25">
      <c r="A4431" t="s">
        <v>73</v>
      </c>
      <c r="B4431" t="s">
        <v>87</v>
      </c>
      <c r="C4431" s="1">
        <v>0.77855884850962898</v>
      </c>
      <c r="D4431" s="1">
        <v>0.68653242801040903</v>
      </c>
      <c r="E4431">
        <f t="shared" si="69"/>
        <v>1</v>
      </c>
    </row>
    <row r="4432" spans="1:5" hidden="1" x14ac:dyDescent="0.25">
      <c r="A4432" t="s">
        <v>73</v>
      </c>
      <c r="B4432" t="s">
        <v>88</v>
      </c>
      <c r="E4432">
        <f t="shared" si="69"/>
        <v>0</v>
      </c>
    </row>
    <row r="4433" spans="1:5" x14ac:dyDescent="0.25">
      <c r="A4433" t="s">
        <v>73</v>
      </c>
      <c r="B4433" t="s">
        <v>89</v>
      </c>
      <c r="C4433" s="1">
        <v>0.785911386348218</v>
      </c>
      <c r="D4433" s="1">
        <v>0.71733993678352004</v>
      </c>
      <c r="E4433">
        <f t="shared" si="69"/>
        <v>1</v>
      </c>
    </row>
    <row r="4434" spans="1:5" hidden="1" x14ac:dyDescent="0.25">
      <c r="A4434" t="s">
        <v>73</v>
      </c>
      <c r="B4434" t="s">
        <v>90</v>
      </c>
      <c r="C4434" s="1">
        <v>-0.16195265277995299</v>
      </c>
      <c r="D4434" s="1">
        <v>-0.16828588261109001</v>
      </c>
      <c r="E4434">
        <f t="shared" si="69"/>
        <v>0</v>
      </c>
    </row>
    <row r="4435" spans="1:5" x14ac:dyDescent="0.25">
      <c r="A4435" t="s">
        <v>73</v>
      </c>
      <c r="B4435" t="s">
        <v>91</v>
      </c>
      <c r="C4435" s="1">
        <v>0.94920811376063896</v>
      </c>
      <c r="D4435" s="1">
        <v>0.94090508407124596</v>
      </c>
      <c r="E4435">
        <f t="shared" si="69"/>
        <v>1</v>
      </c>
    </row>
    <row r="4436" spans="1:5" hidden="1" x14ac:dyDescent="0.25">
      <c r="A4436" t="s">
        <v>73</v>
      </c>
      <c r="B4436" t="s">
        <v>92</v>
      </c>
      <c r="C4436" s="1">
        <v>-0.24769353053826901</v>
      </c>
      <c r="D4436" s="1">
        <v>-0.25911024530006899</v>
      </c>
      <c r="E4436">
        <f t="shared" si="69"/>
        <v>0</v>
      </c>
    </row>
    <row r="4437" spans="1:5" hidden="1" x14ac:dyDescent="0.25">
      <c r="A4437" t="s">
        <v>73</v>
      </c>
      <c r="B4437" t="s">
        <v>93</v>
      </c>
      <c r="C4437" s="1">
        <v>-0.12990655587121799</v>
      </c>
      <c r="D4437" s="1">
        <v>-0.147361041526714</v>
      </c>
      <c r="E4437">
        <f t="shared" si="69"/>
        <v>0</v>
      </c>
    </row>
    <row r="4438" spans="1:5" x14ac:dyDescent="0.25">
      <c r="A4438" t="s">
        <v>73</v>
      </c>
      <c r="B4438" t="s">
        <v>94</v>
      </c>
      <c r="C4438" s="1">
        <v>0.74422585814391595</v>
      </c>
      <c r="D4438" s="1">
        <v>0.72472861877025396</v>
      </c>
      <c r="E4438">
        <f t="shared" si="69"/>
        <v>1</v>
      </c>
    </row>
    <row r="4439" spans="1:5" x14ac:dyDescent="0.25">
      <c r="A4439" t="s">
        <v>73</v>
      </c>
      <c r="B4439" t="s">
        <v>95</v>
      </c>
      <c r="C4439" s="1">
        <v>0.98366734685395496</v>
      </c>
      <c r="D4439" s="1">
        <v>0.97974445748901395</v>
      </c>
      <c r="E4439">
        <f t="shared" si="69"/>
        <v>1</v>
      </c>
    </row>
    <row r="4440" spans="1:5" hidden="1" x14ac:dyDescent="0.25">
      <c r="A4440" t="s">
        <v>73</v>
      </c>
      <c r="B4440" t="s">
        <v>96</v>
      </c>
      <c r="E4440">
        <f t="shared" si="69"/>
        <v>0</v>
      </c>
    </row>
    <row r="4441" spans="1:5" hidden="1" x14ac:dyDescent="0.25">
      <c r="A4441" t="s">
        <v>73</v>
      </c>
      <c r="B4441" t="s">
        <v>97</v>
      </c>
      <c r="C4441" s="1">
        <v>-3.4288002442279301E-2</v>
      </c>
      <c r="D4441" s="1">
        <v>-6.0238988733637103E-2</v>
      </c>
      <c r="E4441">
        <f t="shared" si="69"/>
        <v>0</v>
      </c>
    </row>
    <row r="4442" spans="1:5" hidden="1" x14ac:dyDescent="0.25">
      <c r="A4442" t="s">
        <v>73</v>
      </c>
      <c r="B4442" t="s">
        <v>98</v>
      </c>
      <c r="E4442">
        <f t="shared" si="69"/>
        <v>0</v>
      </c>
    </row>
    <row r="4443" spans="1:5" x14ac:dyDescent="0.25">
      <c r="A4443" t="s">
        <v>73</v>
      </c>
      <c r="B4443" t="s">
        <v>99</v>
      </c>
      <c r="C4443" s="1">
        <v>0.92990763318593295</v>
      </c>
      <c r="D4443" s="1">
        <v>0.89715064565310099</v>
      </c>
      <c r="E4443">
        <f t="shared" si="69"/>
        <v>1</v>
      </c>
    </row>
    <row r="4444" spans="1:5" x14ac:dyDescent="0.25">
      <c r="A4444" t="s">
        <v>73</v>
      </c>
      <c r="B4444" t="s">
        <v>100</v>
      </c>
      <c r="C4444" s="1">
        <v>0.74411763620662896</v>
      </c>
      <c r="D4444" s="1">
        <v>0.703250165389675</v>
      </c>
      <c r="E4444">
        <f t="shared" si="69"/>
        <v>1</v>
      </c>
    </row>
    <row r="4445" spans="1:5" x14ac:dyDescent="0.25">
      <c r="A4445" t="s">
        <v>73</v>
      </c>
      <c r="B4445" t="s">
        <v>101</v>
      </c>
      <c r="C4445" s="1">
        <v>0.58026848924150298</v>
      </c>
      <c r="D4445" s="1">
        <v>0.56564170405116199</v>
      </c>
      <c r="E4445">
        <f t="shared" si="69"/>
        <v>1</v>
      </c>
    </row>
    <row r="4446" spans="1:5" hidden="1" x14ac:dyDescent="0.25">
      <c r="A4446" t="s">
        <v>73</v>
      </c>
      <c r="B4446" t="s">
        <v>102</v>
      </c>
      <c r="C4446" s="1">
        <v>-8.1701380364979204E-2</v>
      </c>
      <c r="D4446" s="1">
        <v>-5.0557085621434197E-2</v>
      </c>
      <c r="E4446">
        <f t="shared" si="69"/>
        <v>0</v>
      </c>
    </row>
    <row r="4447" spans="1:5" hidden="1" x14ac:dyDescent="0.25">
      <c r="A4447" t="s">
        <v>74</v>
      </c>
      <c r="B4447" t="s">
        <v>75</v>
      </c>
      <c r="C4447" s="1">
        <v>-0.32295668142181599</v>
      </c>
      <c r="D4447" s="1">
        <v>-0.33628942319949401</v>
      </c>
      <c r="E4447">
        <f t="shared" si="69"/>
        <v>0</v>
      </c>
    </row>
    <row r="4448" spans="1:5" x14ac:dyDescent="0.25">
      <c r="A4448" t="s">
        <v>74</v>
      </c>
      <c r="B4448" t="s">
        <v>76</v>
      </c>
      <c r="C4448" s="1">
        <v>0.50414991349417204</v>
      </c>
      <c r="D4448" s="1">
        <v>0.29406108236852702</v>
      </c>
      <c r="E4448">
        <f t="shared" si="69"/>
        <v>1</v>
      </c>
    </row>
    <row r="4449" spans="1:5" hidden="1" x14ac:dyDescent="0.25">
      <c r="A4449" t="s">
        <v>74</v>
      </c>
      <c r="B4449" t="s">
        <v>77</v>
      </c>
      <c r="C4449" s="1">
        <v>-0.167695242963147</v>
      </c>
      <c r="D4449" s="1">
        <v>-0.20170568378793099</v>
      </c>
      <c r="E4449">
        <f t="shared" si="69"/>
        <v>0</v>
      </c>
    </row>
    <row r="4450" spans="1:5" hidden="1" x14ac:dyDescent="0.25">
      <c r="A4450" t="s">
        <v>74</v>
      </c>
      <c r="B4450" t="s">
        <v>78</v>
      </c>
      <c r="C4450" s="1">
        <v>-0.37962982408604701</v>
      </c>
      <c r="D4450" s="1">
        <v>-0.33992986849526502</v>
      </c>
      <c r="E4450">
        <f t="shared" si="69"/>
        <v>0</v>
      </c>
    </row>
    <row r="4451" spans="1:5" hidden="1" x14ac:dyDescent="0.25">
      <c r="A4451" t="s">
        <v>74</v>
      </c>
      <c r="B4451" t="s">
        <v>79</v>
      </c>
      <c r="C4451" s="1">
        <v>0.463203048877115</v>
      </c>
      <c r="D4451" s="1">
        <v>0.165376424224015</v>
      </c>
      <c r="E4451">
        <f t="shared" si="69"/>
        <v>0</v>
      </c>
    </row>
    <row r="4452" spans="1:5" hidden="1" x14ac:dyDescent="0.25">
      <c r="A4452" t="s">
        <v>74</v>
      </c>
      <c r="B4452" t="s">
        <v>80</v>
      </c>
      <c r="C4452" s="1">
        <v>-4.67444895879605E-2</v>
      </c>
      <c r="D4452" s="1">
        <v>-5.2965872651917198E-2</v>
      </c>
      <c r="E4452">
        <f t="shared" si="69"/>
        <v>0</v>
      </c>
    </row>
    <row r="4453" spans="1:5" x14ac:dyDescent="0.25">
      <c r="A4453" t="s">
        <v>74</v>
      </c>
      <c r="B4453" t="s">
        <v>81</v>
      </c>
      <c r="C4453" s="1">
        <v>-0.56404837671359398</v>
      </c>
      <c r="D4453" s="1">
        <v>-0.60133725444292097</v>
      </c>
      <c r="E4453">
        <f t="shared" si="69"/>
        <v>1</v>
      </c>
    </row>
    <row r="4454" spans="1:5" hidden="1" x14ac:dyDescent="0.25">
      <c r="A4454" t="s">
        <v>74</v>
      </c>
      <c r="B4454" t="s">
        <v>82</v>
      </c>
      <c r="C4454" s="1">
        <v>-0.13301825769172601</v>
      </c>
      <c r="D4454" s="1">
        <v>-0.165050624709602</v>
      </c>
      <c r="E4454">
        <f t="shared" si="69"/>
        <v>0</v>
      </c>
    </row>
    <row r="4455" spans="1:5" hidden="1" x14ac:dyDescent="0.25">
      <c r="A4455" t="s">
        <v>74</v>
      </c>
      <c r="B4455" t="s">
        <v>83</v>
      </c>
      <c r="C4455" s="1">
        <v>-0.221784054664243</v>
      </c>
      <c r="D4455" s="1">
        <v>0.21017665329361401</v>
      </c>
      <c r="E4455">
        <f t="shared" si="69"/>
        <v>0</v>
      </c>
    </row>
    <row r="4456" spans="1:5" hidden="1" x14ac:dyDescent="0.25">
      <c r="A4456" t="s">
        <v>74</v>
      </c>
      <c r="B4456" t="s">
        <v>84</v>
      </c>
      <c r="C4456" s="1">
        <v>0.35211037748471602</v>
      </c>
      <c r="D4456" s="1">
        <v>0.26218203641974103</v>
      </c>
      <c r="E4456">
        <f t="shared" si="69"/>
        <v>0</v>
      </c>
    </row>
    <row r="4457" spans="1:5" hidden="1" x14ac:dyDescent="0.25">
      <c r="A4457" t="s">
        <v>74</v>
      </c>
      <c r="B4457" t="s">
        <v>85</v>
      </c>
      <c r="C4457" s="1">
        <v>-0.36008298447842702</v>
      </c>
      <c r="D4457" s="1">
        <v>-0.30990966070313702</v>
      </c>
      <c r="E4457">
        <f t="shared" si="69"/>
        <v>0</v>
      </c>
    </row>
    <row r="4458" spans="1:5" hidden="1" x14ac:dyDescent="0.25">
      <c r="A4458" t="s">
        <v>74</v>
      </c>
      <c r="B4458" t="s">
        <v>86</v>
      </c>
      <c r="C4458" s="1">
        <v>-0.258236891691773</v>
      </c>
      <c r="D4458" s="1">
        <v>-0.20441307705676801</v>
      </c>
      <c r="E4458">
        <f t="shared" si="69"/>
        <v>0</v>
      </c>
    </row>
    <row r="4459" spans="1:5" hidden="1" x14ac:dyDescent="0.25">
      <c r="A4459" t="s">
        <v>74</v>
      </c>
      <c r="B4459" t="s">
        <v>87</v>
      </c>
      <c r="C4459" s="1">
        <v>-0.21146433191888001</v>
      </c>
      <c r="D4459" s="1">
        <v>-0.26933576580069202</v>
      </c>
      <c r="E4459">
        <f t="shared" si="69"/>
        <v>0</v>
      </c>
    </row>
    <row r="4460" spans="1:5" hidden="1" x14ac:dyDescent="0.25">
      <c r="A4460" t="s">
        <v>74</v>
      </c>
      <c r="B4460" t="s">
        <v>88</v>
      </c>
      <c r="E4460">
        <f t="shared" si="69"/>
        <v>0</v>
      </c>
    </row>
    <row r="4461" spans="1:5" hidden="1" x14ac:dyDescent="0.25">
      <c r="A4461" t="s">
        <v>74</v>
      </c>
      <c r="B4461" t="s">
        <v>89</v>
      </c>
      <c r="C4461" s="1">
        <v>-0.227747251120827</v>
      </c>
      <c r="D4461" s="1">
        <v>-0.26448893880994101</v>
      </c>
      <c r="E4461">
        <f t="shared" si="69"/>
        <v>0</v>
      </c>
    </row>
    <row r="4462" spans="1:5" x14ac:dyDescent="0.25">
      <c r="A4462" t="s">
        <v>74</v>
      </c>
      <c r="B4462" t="s">
        <v>90</v>
      </c>
      <c r="C4462" s="1">
        <v>0.53297254903270896</v>
      </c>
      <c r="D4462" s="1">
        <v>0.43023428529531599</v>
      </c>
      <c r="E4462">
        <f t="shared" si="69"/>
        <v>1</v>
      </c>
    </row>
    <row r="4463" spans="1:5" hidden="1" x14ac:dyDescent="0.25">
      <c r="A4463" t="s">
        <v>74</v>
      </c>
      <c r="B4463" t="s">
        <v>91</v>
      </c>
      <c r="C4463" s="1">
        <v>-0.31761592714728498</v>
      </c>
      <c r="D4463" s="1">
        <v>-0.129670108124746</v>
      </c>
      <c r="E4463">
        <f t="shared" si="69"/>
        <v>0</v>
      </c>
    </row>
    <row r="4464" spans="1:5" hidden="1" x14ac:dyDescent="0.25">
      <c r="A4464" t="s">
        <v>74</v>
      </c>
      <c r="B4464" t="s">
        <v>92</v>
      </c>
      <c r="C4464" s="1">
        <v>0.31750124149599301</v>
      </c>
      <c r="D4464" s="1">
        <v>9.9547336048910005E-3</v>
      </c>
      <c r="E4464">
        <f t="shared" si="69"/>
        <v>0</v>
      </c>
    </row>
    <row r="4465" spans="1:5" x14ac:dyDescent="0.25">
      <c r="A4465" t="s">
        <v>74</v>
      </c>
      <c r="B4465" t="s">
        <v>93</v>
      </c>
      <c r="C4465" s="1">
        <v>-0.55030982037415499</v>
      </c>
      <c r="D4465" s="1">
        <v>-0.58154318054929399</v>
      </c>
      <c r="E4465">
        <f t="shared" si="69"/>
        <v>1</v>
      </c>
    </row>
    <row r="4466" spans="1:5" hidden="1" x14ac:dyDescent="0.25">
      <c r="A4466" t="s">
        <v>74</v>
      </c>
      <c r="B4466" t="s">
        <v>94</v>
      </c>
      <c r="C4466" s="1">
        <v>-9.4353533216998894E-2</v>
      </c>
      <c r="D4466" s="1">
        <v>-6.2979638654554804E-2</v>
      </c>
      <c r="E4466">
        <f t="shared" si="69"/>
        <v>0</v>
      </c>
    </row>
    <row r="4467" spans="1:5" hidden="1" x14ac:dyDescent="0.25">
      <c r="A4467" t="s">
        <v>74</v>
      </c>
      <c r="B4467" t="s">
        <v>95</v>
      </c>
      <c r="C4467" s="1">
        <v>-0.33583425462428901</v>
      </c>
      <c r="D4467" s="1">
        <v>-0.245164597510176</v>
      </c>
      <c r="E4467">
        <f t="shared" si="69"/>
        <v>0</v>
      </c>
    </row>
    <row r="4468" spans="1:5" hidden="1" x14ac:dyDescent="0.25">
      <c r="A4468" t="s">
        <v>74</v>
      </c>
      <c r="B4468" t="s">
        <v>96</v>
      </c>
      <c r="E4468">
        <f t="shared" si="69"/>
        <v>0</v>
      </c>
    </row>
    <row r="4469" spans="1:5" hidden="1" x14ac:dyDescent="0.25">
      <c r="A4469" t="s">
        <v>74</v>
      </c>
      <c r="B4469" t="s">
        <v>97</v>
      </c>
      <c r="C4469" s="1">
        <v>-0.115958180759165</v>
      </c>
      <c r="D4469" s="1">
        <v>-0.17967225843998699</v>
      </c>
      <c r="E4469">
        <f t="shared" si="69"/>
        <v>0</v>
      </c>
    </row>
    <row r="4470" spans="1:5" hidden="1" x14ac:dyDescent="0.25">
      <c r="A4470" t="s">
        <v>74</v>
      </c>
      <c r="B4470" t="s">
        <v>98</v>
      </c>
      <c r="E4470">
        <f t="shared" si="69"/>
        <v>0</v>
      </c>
    </row>
    <row r="4471" spans="1:5" hidden="1" x14ac:dyDescent="0.25">
      <c r="A4471" t="s">
        <v>74</v>
      </c>
      <c r="B4471" t="s">
        <v>99</v>
      </c>
      <c r="C4471" s="1">
        <v>-0.163906896486084</v>
      </c>
      <c r="D4471" s="1">
        <v>-0.19972717801697701</v>
      </c>
      <c r="E4471">
        <f t="shared" si="69"/>
        <v>0</v>
      </c>
    </row>
    <row r="4472" spans="1:5" hidden="1" x14ac:dyDescent="0.25">
      <c r="A4472" t="s">
        <v>74</v>
      </c>
      <c r="B4472" t="s">
        <v>100</v>
      </c>
      <c r="C4472" s="1">
        <v>-0.37947688074105901</v>
      </c>
      <c r="D4472" s="1">
        <v>-0.33934250680218703</v>
      </c>
      <c r="E4472">
        <f t="shared" si="69"/>
        <v>0</v>
      </c>
    </row>
    <row r="4473" spans="1:5" hidden="1" x14ac:dyDescent="0.25">
      <c r="A4473" t="s">
        <v>74</v>
      </c>
      <c r="B4473" t="s">
        <v>101</v>
      </c>
      <c r="C4473" s="1">
        <v>0.106190140708879</v>
      </c>
      <c r="D4473" s="1">
        <v>-0.107946772583245</v>
      </c>
      <c r="E4473">
        <f t="shared" si="69"/>
        <v>0</v>
      </c>
    </row>
    <row r="4474" spans="1:5" hidden="1" x14ac:dyDescent="0.25">
      <c r="A4474" t="s">
        <v>74</v>
      </c>
      <c r="B4474" t="s">
        <v>102</v>
      </c>
      <c r="C4474" s="1">
        <v>-4.0190570925410098E-2</v>
      </c>
      <c r="D4474" s="1">
        <v>-5.4025971310958598E-2</v>
      </c>
      <c r="E4474">
        <f t="shared" si="69"/>
        <v>0</v>
      </c>
    </row>
    <row r="4475" spans="1:5" hidden="1" x14ac:dyDescent="0.25">
      <c r="A4475" t="s">
        <v>75</v>
      </c>
      <c r="B4475" t="s">
        <v>76</v>
      </c>
      <c r="C4475" s="1">
        <v>0.105455277456198</v>
      </c>
      <c r="D4475" s="1">
        <v>0.14984390329258401</v>
      </c>
      <c r="E4475">
        <f t="shared" si="69"/>
        <v>0</v>
      </c>
    </row>
    <row r="4476" spans="1:5" hidden="1" x14ac:dyDescent="0.25">
      <c r="A4476" t="s">
        <v>75</v>
      </c>
      <c r="B4476" t="s">
        <v>77</v>
      </c>
      <c r="C4476" s="1">
        <v>9.6374088957179596E-2</v>
      </c>
      <c r="D4476" s="1">
        <v>0.13113077093356701</v>
      </c>
      <c r="E4476">
        <f t="shared" si="69"/>
        <v>0</v>
      </c>
    </row>
    <row r="4477" spans="1:5" hidden="1" x14ac:dyDescent="0.25">
      <c r="A4477" t="s">
        <v>75</v>
      </c>
      <c r="B4477" t="s">
        <v>78</v>
      </c>
      <c r="C4477" s="1">
        <v>0.33335744802086997</v>
      </c>
      <c r="D4477" s="1">
        <v>0.37090165975904499</v>
      </c>
      <c r="E4477">
        <f t="shared" si="69"/>
        <v>0</v>
      </c>
    </row>
    <row r="4478" spans="1:5" hidden="1" x14ac:dyDescent="0.25">
      <c r="A4478" t="s">
        <v>75</v>
      </c>
      <c r="B4478" t="s">
        <v>79</v>
      </c>
      <c r="C4478" s="1">
        <v>-0.25104463409980499</v>
      </c>
      <c r="D4478" s="1">
        <v>-0.26111809304617001</v>
      </c>
      <c r="E4478">
        <f t="shared" si="69"/>
        <v>0</v>
      </c>
    </row>
    <row r="4479" spans="1:5" hidden="1" x14ac:dyDescent="0.25">
      <c r="A4479" t="s">
        <v>75</v>
      </c>
      <c r="B4479" t="s">
        <v>80</v>
      </c>
      <c r="C4479" s="1">
        <v>-0.337807410606348</v>
      </c>
      <c r="D4479" s="1">
        <v>-0.32108943903676201</v>
      </c>
      <c r="E4479">
        <f t="shared" si="69"/>
        <v>0</v>
      </c>
    </row>
    <row r="4480" spans="1:5" hidden="1" x14ac:dyDescent="0.25">
      <c r="A4480" t="s">
        <v>75</v>
      </c>
      <c r="B4480" t="s">
        <v>81</v>
      </c>
      <c r="C4480" s="1">
        <v>0.25319577614004601</v>
      </c>
      <c r="D4480" s="1">
        <v>0.37494757652258298</v>
      </c>
      <c r="E4480">
        <f t="shared" si="69"/>
        <v>0</v>
      </c>
    </row>
    <row r="4481" spans="1:5" hidden="1" x14ac:dyDescent="0.25">
      <c r="A4481" t="s">
        <v>75</v>
      </c>
      <c r="B4481" t="s">
        <v>82</v>
      </c>
      <c r="C4481" s="1">
        <v>0.123312710294745</v>
      </c>
      <c r="D4481" s="1">
        <v>0.175626206630905</v>
      </c>
      <c r="E4481">
        <f t="shared" si="69"/>
        <v>0</v>
      </c>
    </row>
    <row r="4482" spans="1:5" hidden="1" x14ac:dyDescent="0.25">
      <c r="A4482" t="s">
        <v>75</v>
      </c>
      <c r="B4482" t="s">
        <v>83</v>
      </c>
      <c r="C4482" s="1">
        <v>0.11674383438946399</v>
      </c>
      <c r="D4482" s="1">
        <v>-4.6401199502608903E-2</v>
      </c>
      <c r="E4482">
        <f t="shared" si="69"/>
        <v>0</v>
      </c>
    </row>
    <row r="4483" spans="1:5" hidden="1" x14ac:dyDescent="0.25">
      <c r="A4483" t="s">
        <v>75</v>
      </c>
      <c r="B4483" t="s">
        <v>84</v>
      </c>
      <c r="C4483" s="1">
        <v>-7.9631932150071805E-2</v>
      </c>
      <c r="D4483" s="1">
        <v>-0.114086436519277</v>
      </c>
      <c r="E4483">
        <f t="shared" si="69"/>
        <v>0</v>
      </c>
    </row>
    <row r="4484" spans="1:5" x14ac:dyDescent="0.25">
      <c r="A4484" t="s">
        <v>75</v>
      </c>
      <c r="B4484" t="s">
        <v>85</v>
      </c>
      <c r="C4484" s="1">
        <v>0.81595043788000299</v>
      </c>
      <c r="D4484" s="1">
        <v>0.81646710066386097</v>
      </c>
      <c r="E4484">
        <f t="shared" ref="E4484:E4547" si="70">IF(OR(ABS(C4484)&gt;$E$2,ABS(D4484)&gt;$E$2),1,0)</f>
        <v>1</v>
      </c>
    </row>
    <row r="4485" spans="1:5" hidden="1" x14ac:dyDescent="0.25">
      <c r="A4485" t="s">
        <v>75</v>
      </c>
      <c r="B4485" t="s">
        <v>86</v>
      </c>
      <c r="C4485" s="1">
        <v>3.7506551367807103E-2</v>
      </c>
      <c r="D4485" s="1">
        <v>4.2079807859155903E-2</v>
      </c>
      <c r="E4485">
        <f t="shared" si="70"/>
        <v>0</v>
      </c>
    </row>
    <row r="4486" spans="1:5" hidden="1" x14ac:dyDescent="0.25">
      <c r="A4486" t="s">
        <v>75</v>
      </c>
      <c r="B4486" t="s">
        <v>87</v>
      </c>
      <c r="C4486" s="1">
        <v>0.142862102539761</v>
      </c>
      <c r="D4486" s="1">
        <v>0.237900739954506</v>
      </c>
      <c r="E4486">
        <f t="shared" si="70"/>
        <v>0</v>
      </c>
    </row>
    <row r="4487" spans="1:5" hidden="1" x14ac:dyDescent="0.25">
      <c r="A4487" t="s">
        <v>75</v>
      </c>
      <c r="B4487" t="s">
        <v>88</v>
      </c>
      <c r="E4487">
        <f t="shared" si="70"/>
        <v>0</v>
      </c>
    </row>
    <row r="4488" spans="1:5" hidden="1" x14ac:dyDescent="0.25">
      <c r="A4488" t="s">
        <v>75</v>
      </c>
      <c r="B4488" t="s">
        <v>89</v>
      </c>
      <c r="C4488" s="1">
        <v>0.19106755034683601</v>
      </c>
      <c r="D4488" s="1">
        <v>0.25245759640733101</v>
      </c>
      <c r="E4488">
        <f t="shared" si="70"/>
        <v>0</v>
      </c>
    </row>
    <row r="4489" spans="1:5" hidden="1" x14ac:dyDescent="0.25">
      <c r="A4489" t="s">
        <v>75</v>
      </c>
      <c r="B4489" t="s">
        <v>90</v>
      </c>
      <c r="C4489" s="1">
        <v>-0.329727508591796</v>
      </c>
      <c r="D4489" s="1">
        <v>-0.34458869368655198</v>
      </c>
      <c r="E4489">
        <f t="shared" si="70"/>
        <v>0</v>
      </c>
    </row>
    <row r="4490" spans="1:5" hidden="1" x14ac:dyDescent="0.25">
      <c r="A4490" t="s">
        <v>75</v>
      </c>
      <c r="B4490" t="s">
        <v>91</v>
      </c>
      <c r="C4490" s="1">
        <v>1.8305410338798E-3</v>
      </c>
      <c r="D4490" s="1">
        <v>-4.0611978086514601E-2</v>
      </c>
      <c r="E4490">
        <f t="shared" si="70"/>
        <v>0</v>
      </c>
    </row>
    <row r="4491" spans="1:5" hidden="1" x14ac:dyDescent="0.25">
      <c r="A4491" t="s">
        <v>75</v>
      </c>
      <c r="B4491" t="s">
        <v>92</v>
      </c>
      <c r="C4491" s="1">
        <v>-0.31676501674244401</v>
      </c>
      <c r="D4491" s="1">
        <v>-0.17159546468588599</v>
      </c>
      <c r="E4491">
        <f t="shared" si="70"/>
        <v>0</v>
      </c>
    </row>
    <row r="4492" spans="1:5" hidden="1" x14ac:dyDescent="0.25">
      <c r="A4492" t="s">
        <v>75</v>
      </c>
      <c r="B4492" t="s">
        <v>93</v>
      </c>
      <c r="C4492" s="1">
        <v>-3.4100674721531603E-2</v>
      </c>
      <c r="D4492" s="1">
        <v>0.10988403809399</v>
      </c>
      <c r="E4492">
        <f t="shared" si="70"/>
        <v>0</v>
      </c>
    </row>
    <row r="4493" spans="1:5" hidden="1" x14ac:dyDescent="0.25">
      <c r="A4493" t="s">
        <v>75</v>
      </c>
      <c r="B4493" t="s">
        <v>94</v>
      </c>
      <c r="C4493" s="1">
        <v>7.6814557392414204E-2</v>
      </c>
      <c r="D4493" s="1">
        <v>0.10006739120889301</v>
      </c>
      <c r="E4493">
        <f t="shared" si="70"/>
        <v>0</v>
      </c>
    </row>
    <row r="4494" spans="1:5" hidden="1" x14ac:dyDescent="0.25">
      <c r="A4494" t="s">
        <v>75</v>
      </c>
      <c r="B4494" t="s">
        <v>95</v>
      </c>
      <c r="C4494" s="1">
        <v>6.7749821261794296E-2</v>
      </c>
      <c r="D4494" s="1">
        <v>5.7116443870828301E-2</v>
      </c>
      <c r="E4494">
        <f t="shared" si="70"/>
        <v>0</v>
      </c>
    </row>
    <row r="4495" spans="1:5" hidden="1" x14ac:dyDescent="0.25">
      <c r="A4495" t="s">
        <v>75</v>
      </c>
      <c r="B4495" t="s">
        <v>96</v>
      </c>
      <c r="E4495">
        <f t="shared" si="70"/>
        <v>0</v>
      </c>
    </row>
    <row r="4496" spans="1:5" x14ac:dyDescent="0.25">
      <c r="A4496" t="s">
        <v>75</v>
      </c>
      <c r="B4496" t="s">
        <v>97</v>
      </c>
      <c r="C4496" s="1">
        <v>0.85113442122254801</v>
      </c>
      <c r="D4496" s="1">
        <v>0.86360556453050497</v>
      </c>
      <c r="E4496">
        <f t="shared" si="70"/>
        <v>1</v>
      </c>
    </row>
    <row r="4497" spans="1:5" hidden="1" x14ac:dyDescent="0.25">
      <c r="A4497" t="s">
        <v>75</v>
      </c>
      <c r="B4497" t="s">
        <v>98</v>
      </c>
      <c r="E4497">
        <f t="shared" si="70"/>
        <v>0</v>
      </c>
    </row>
    <row r="4498" spans="1:5" hidden="1" x14ac:dyDescent="0.25">
      <c r="A4498" t="s">
        <v>75</v>
      </c>
      <c r="B4498" t="s">
        <v>99</v>
      </c>
      <c r="C4498" s="1">
        <v>9.7576652910353098E-2</v>
      </c>
      <c r="D4498" s="1">
        <v>0.13290990725648399</v>
      </c>
      <c r="E4498">
        <f t="shared" si="70"/>
        <v>0</v>
      </c>
    </row>
    <row r="4499" spans="1:5" hidden="1" x14ac:dyDescent="0.25">
      <c r="A4499" t="s">
        <v>75</v>
      </c>
      <c r="B4499" t="s">
        <v>100</v>
      </c>
      <c r="C4499" s="1">
        <v>0.33115716151339197</v>
      </c>
      <c r="D4499" s="1">
        <v>0.36844738974478303</v>
      </c>
      <c r="E4499">
        <f t="shared" si="70"/>
        <v>0</v>
      </c>
    </row>
    <row r="4500" spans="1:5" hidden="1" x14ac:dyDescent="0.25">
      <c r="A4500" t="s">
        <v>75</v>
      </c>
      <c r="B4500" t="s">
        <v>101</v>
      </c>
      <c r="C4500" s="1">
        <v>-0.191252701649125</v>
      </c>
      <c r="D4500" s="1">
        <v>-0.15512609235275199</v>
      </c>
      <c r="E4500">
        <f t="shared" si="70"/>
        <v>0</v>
      </c>
    </row>
    <row r="4501" spans="1:5" hidden="1" x14ac:dyDescent="0.25">
      <c r="A4501" t="s">
        <v>75</v>
      </c>
      <c r="B4501" t="s">
        <v>102</v>
      </c>
      <c r="C4501" s="1">
        <v>-0.360546603587651</v>
      </c>
      <c r="D4501" s="1">
        <v>-0.33688205712206398</v>
      </c>
      <c r="E4501">
        <f t="shared" si="70"/>
        <v>0</v>
      </c>
    </row>
    <row r="4502" spans="1:5" hidden="1" x14ac:dyDescent="0.25">
      <c r="A4502" t="s">
        <v>76</v>
      </c>
      <c r="B4502" t="s">
        <v>77</v>
      </c>
      <c r="C4502" s="1">
        <v>6.4002357153025199E-2</v>
      </c>
      <c r="D4502" s="1">
        <v>8.3922554625640799E-2</v>
      </c>
      <c r="E4502">
        <f t="shared" si="70"/>
        <v>0</v>
      </c>
    </row>
    <row r="4503" spans="1:5" hidden="1" x14ac:dyDescent="0.25">
      <c r="A4503" t="s">
        <v>76</v>
      </c>
      <c r="B4503" t="s">
        <v>78</v>
      </c>
      <c r="C4503" s="1">
        <v>1.4475816933861199E-2</v>
      </c>
      <c r="D4503" s="1">
        <v>4.4682646741049901E-2</v>
      </c>
      <c r="E4503">
        <f t="shared" si="70"/>
        <v>0</v>
      </c>
    </row>
    <row r="4504" spans="1:5" hidden="1" x14ac:dyDescent="0.25">
      <c r="A4504" t="s">
        <v>76</v>
      </c>
      <c r="B4504" t="s">
        <v>79</v>
      </c>
      <c r="C4504" s="1">
        <v>0.10394262634793799</v>
      </c>
      <c r="D4504" s="1">
        <v>4.4580546211718503E-2</v>
      </c>
      <c r="E4504">
        <f t="shared" si="70"/>
        <v>0</v>
      </c>
    </row>
    <row r="4505" spans="1:5" hidden="1" x14ac:dyDescent="0.25">
      <c r="A4505" t="s">
        <v>76</v>
      </c>
      <c r="B4505" t="s">
        <v>80</v>
      </c>
      <c r="C4505" s="1">
        <v>0.205614771081542</v>
      </c>
      <c r="D4505" s="1">
        <v>0.20040156338023399</v>
      </c>
      <c r="E4505">
        <f t="shared" si="70"/>
        <v>0</v>
      </c>
    </row>
    <row r="4506" spans="1:5" hidden="1" x14ac:dyDescent="0.25">
      <c r="A4506" t="s">
        <v>76</v>
      </c>
      <c r="B4506" t="s">
        <v>81</v>
      </c>
      <c r="C4506" s="1">
        <v>-8.0769798137194301E-2</v>
      </c>
      <c r="D4506" s="1">
        <v>2.5897306902586299E-2</v>
      </c>
      <c r="E4506">
        <f t="shared" si="70"/>
        <v>0</v>
      </c>
    </row>
    <row r="4507" spans="1:5" hidden="1" x14ac:dyDescent="0.25">
      <c r="A4507" t="s">
        <v>76</v>
      </c>
      <c r="B4507" t="s">
        <v>82</v>
      </c>
      <c r="C4507" s="1">
        <v>-0.140258033609787</v>
      </c>
      <c r="D4507" s="1">
        <v>-0.10519500361966</v>
      </c>
      <c r="E4507">
        <f t="shared" si="70"/>
        <v>0</v>
      </c>
    </row>
    <row r="4508" spans="1:5" hidden="1" x14ac:dyDescent="0.25">
      <c r="A4508" t="s">
        <v>76</v>
      </c>
      <c r="B4508" t="s">
        <v>83</v>
      </c>
      <c r="C4508" s="1">
        <v>-0.26695905207806397</v>
      </c>
      <c r="D4508" s="1">
        <v>-0.29219586173505802</v>
      </c>
      <c r="E4508">
        <f t="shared" si="70"/>
        <v>0</v>
      </c>
    </row>
    <row r="4509" spans="1:5" hidden="1" x14ac:dyDescent="0.25">
      <c r="A4509" t="s">
        <v>76</v>
      </c>
      <c r="B4509" t="s">
        <v>84</v>
      </c>
      <c r="C4509" s="1">
        <v>-0.27209894189990502</v>
      </c>
      <c r="D4509" s="1">
        <v>-0.27328009633394101</v>
      </c>
      <c r="E4509">
        <f t="shared" si="70"/>
        <v>0</v>
      </c>
    </row>
    <row r="4510" spans="1:5" hidden="1" x14ac:dyDescent="0.25">
      <c r="A4510" t="s">
        <v>76</v>
      </c>
      <c r="B4510" t="s">
        <v>85</v>
      </c>
      <c r="C4510" s="1">
        <v>0.30077089206148599</v>
      </c>
      <c r="D4510" s="1">
        <v>0.32387048154877601</v>
      </c>
      <c r="E4510">
        <f t="shared" si="70"/>
        <v>0</v>
      </c>
    </row>
    <row r="4511" spans="1:5" hidden="1" x14ac:dyDescent="0.25">
      <c r="A4511" t="s">
        <v>76</v>
      </c>
      <c r="B4511" t="s">
        <v>86</v>
      </c>
      <c r="C4511" s="1">
        <v>-0.115501540862883</v>
      </c>
      <c r="D4511" s="1">
        <v>-0.110280214343998</v>
      </c>
      <c r="E4511">
        <f t="shared" si="70"/>
        <v>0</v>
      </c>
    </row>
    <row r="4512" spans="1:5" hidden="1" x14ac:dyDescent="0.25">
      <c r="A4512" t="s">
        <v>76</v>
      </c>
      <c r="B4512" t="s">
        <v>87</v>
      </c>
      <c r="C4512" s="1">
        <v>-0.103378398559409</v>
      </c>
      <c r="D4512" s="1">
        <v>-3.9465918953841002E-2</v>
      </c>
      <c r="E4512">
        <f t="shared" si="70"/>
        <v>0</v>
      </c>
    </row>
    <row r="4513" spans="1:5" hidden="1" x14ac:dyDescent="0.25">
      <c r="A4513" t="s">
        <v>76</v>
      </c>
      <c r="B4513" t="s">
        <v>88</v>
      </c>
      <c r="E4513">
        <f t="shared" si="70"/>
        <v>0</v>
      </c>
    </row>
    <row r="4514" spans="1:5" hidden="1" x14ac:dyDescent="0.25">
      <c r="A4514" t="s">
        <v>76</v>
      </c>
      <c r="B4514" t="s">
        <v>89</v>
      </c>
      <c r="C4514" s="1">
        <v>2.55825195055439E-2</v>
      </c>
      <c r="D4514" s="1">
        <v>6.1522204194382597E-2</v>
      </c>
      <c r="E4514">
        <f t="shared" si="70"/>
        <v>0</v>
      </c>
    </row>
    <row r="4515" spans="1:5" hidden="1" x14ac:dyDescent="0.25">
      <c r="A4515" t="s">
        <v>76</v>
      </c>
      <c r="B4515" t="s">
        <v>90</v>
      </c>
      <c r="C4515" s="1">
        <v>-0.27030569091711598</v>
      </c>
      <c r="D4515" s="1">
        <v>-0.28580087163778201</v>
      </c>
      <c r="E4515">
        <f t="shared" si="70"/>
        <v>0</v>
      </c>
    </row>
    <row r="4516" spans="1:5" hidden="1" x14ac:dyDescent="0.25">
      <c r="A4516" t="s">
        <v>76</v>
      </c>
      <c r="B4516" t="s">
        <v>91</v>
      </c>
      <c r="C4516" s="1">
        <v>-0.13600810099274099</v>
      </c>
      <c r="D4516" s="1">
        <v>-0.148729629198563</v>
      </c>
      <c r="E4516">
        <f t="shared" si="70"/>
        <v>0</v>
      </c>
    </row>
    <row r="4517" spans="1:5" x14ac:dyDescent="0.25">
      <c r="A4517" t="s">
        <v>76</v>
      </c>
      <c r="B4517" t="s">
        <v>92</v>
      </c>
      <c r="C4517" s="1">
        <v>0.47991268994710901</v>
      </c>
      <c r="D4517" s="1">
        <v>0.49583810217195601</v>
      </c>
      <c r="E4517">
        <f t="shared" si="70"/>
        <v>1</v>
      </c>
    </row>
    <row r="4518" spans="1:5" hidden="1" x14ac:dyDescent="0.25">
      <c r="A4518" t="s">
        <v>76</v>
      </c>
      <c r="B4518" t="s">
        <v>93</v>
      </c>
      <c r="C4518" s="1">
        <v>-0.17095175540639901</v>
      </c>
      <c r="D4518" s="1">
        <v>-7.5922153384157295E-2</v>
      </c>
      <c r="E4518">
        <f t="shared" si="70"/>
        <v>0</v>
      </c>
    </row>
    <row r="4519" spans="1:5" hidden="1" x14ac:dyDescent="0.25">
      <c r="A4519" t="s">
        <v>76</v>
      </c>
      <c r="B4519" t="s">
        <v>94</v>
      </c>
      <c r="C4519" s="1">
        <v>0.20300028599929601</v>
      </c>
      <c r="D4519" s="1">
        <v>0.21438291328121101</v>
      </c>
      <c r="E4519">
        <f t="shared" si="70"/>
        <v>0</v>
      </c>
    </row>
    <row r="4520" spans="1:5" hidden="1" x14ac:dyDescent="0.25">
      <c r="A4520" t="s">
        <v>76</v>
      </c>
      <c r="B4520" t="s">
        <v>95</v>
      </c>
      <c r="C4520" s="1">
        <v>-0.14096745865208199</v>
      </c>
      <c r="D4520" s="1">
        <v>-0.13955057576910501</v>
      </c>
      <c r="E4520">
        <f t="shared" si="70"/>
        <v>0</v>
      </c>
    </row>
    <row r="4521" spans="1:5" hidden="1" x14ac:dyDescent="0.25">
      <c r="A4521" t="s">
        <v>76</v>
      </c>
      <c r="B4521" t="s">
        <v>96</v>
      </c>
      <c r="E4521">
        <f t="shared" si="70"/>
        <v>0</v>
      </c>
    </row>
    <row r="4522" spans="1:5" hidden="1" x14ac:dyDescent="0.25">
      <c r="A4522" t="s">
        <v>76</v>
      </c>
      <c r="B4522" t="s">
        <v>97</v>
      </c>
      <c r="C4522" s="1">
        <v>3.94167555129998E-2</v>
      </c>
      <c r="D4522" s="1">
        <v>8.2177645378149006E-2</v>
      </c>
      <c r="E4522">
        <f t="shared" si="70"/>
        <v>0</v>
      </c>
    </row>
    <row r="4523" spans="1:5" hidden="1" x14ac:dyDescent="0.25">
      <c r="A4523" t="s">
        <v>76</v>
      </c>
      <c r="B4523" t="s">
        <v>98</v>
      </c>
      <c r="E4523">
        <f t="shared" si="70"/>
        <v>0</v>
      </c>
    </row>
    <row r="4524" spans="1:5" hidden="1" x14ac:dyDescent="0.25">
      <c r="A4524" t="s">
        <v>76</v>
      </c>
      <c r="B4524" t="s">
        <v>99</v>
      </c>
      <c r="C4524" s="1">
        <v>6.2479794478328E-2</v>
      </c>
      <c r="D4524" s="1">
        <v>8.2762123311824504E-2</v>
      </c>
      <c r="E4524">
        <f t="shared" si="70"/>
        <v>0</v>
      </c>
    </row>
    <row r="4525" spans="1:5" hidden="1" x14ac:dyDescent="0.25">
      <c r="A4525" t="s">
        <v>76</v>
      </c>
      <c r="B4525" t="s">
        <v>100</v>
      </c>
      <c r="C4525" s="1">
        <v>1.1058394017502599E-2</v>
      </c>
      <c r="D4525" s="1">
        <v>4.11227191518556E-2</v>
      </c>
      <c r="E4525">
        <f t="shared" si="70"/>
        <v>0</v>
      </c>
    </row>
    <row r="4526" spans="1:5" hidden="1" x14ac:dyDescent="0.25">
      <c r="A4526" t="s">
        <v>76</v>
      </c>
      <c r="B4526" t="s">
        <v>101</v>
      </c>
      <c r="C4526" s="1">
        <v>-2.5008097178822E-3</v>
      </c>
      <c r="D4526" s="1">
        <v>1.70050543791418E-2</v>
      </c>
      <c r="E4526">
        <f t="shared" si="70"/>
        <v>0</v>
      </c>
    </row>
    <row r="4527" spans="1:5" hidden="1" x14ac:dyDescent="0.25">
      <c r="A4527" t="s">
        <v>76</v>
      </c>
      <c r="B4527" t="s">
        <v>102</v>
      </c>
      <c r="C4527" s="1">
        <v>0.18452113219532401</v>
      </c>
      <c r="D4527" s="1">
        <v>0.18313571793181399</v>
      </c>
      <c r="E4527">
        <f t="shared" si="70"/>
        <v>0</v>
      </c>
    </row>
    <row r="4528" spans="1:5" x14ac:dyDescent="0.25">
      <c r="A4528" t="s">
        <v>77</v>
      </c>
      <c r="B4528" t="s">
        <v>78</v>
      </c>
      <c r="C4528" s="1">
        <v>0.67148138809479196</v>
      </c>
      <c r="D4528" s="1">
        <v>0.67683269693784598</v>
      </c>
      <c r="E4528">
        <f t="shared" si="70"/>
        <v>1</v>
      </c>
    </row>
    <row r="4529" spans="1:5" hidden="1" x14ac:dyDescent="0.25">
      <c r="A4529" t="s">
        <v>77</v>
      </c>
      <c r="B4529" t="s">
        <v>79</v>
      </c>
      <c r="C4529" s="1">
        <v>0.28797034887303102</v>
      </c>
      <c r="D4529" s="1">
        <v>0.23324811036344301</v>
      </c>
      <c r="E4529">
        <f t="shared" si="70"/>
        <v>0</v>
      </c>
    </row>
    <row r="4530" spans="1:5" hidden="1" x14ac:dyDescent="0.25">
      <c r="A4530" t="s">
        <v>77</v>
      </c>
      <c r="B4530" t="s">
        <v>80</v>
      </c>
      <c r="C4530" s="1">
        <v>-0.13472546168733801</v>
      </c>
      <c r="D4530" s="1">
        <v>-0.13392852069331099</v>
      </c>
      <c r="E4530">
        <f t="shared" si="70"/>
        <v>0</v>
      </c>
    </row>
    <row r="4531" spans="1:5" hidden="1" x14ac:dyDescent="0.25">
      <c r="A4531" t="s">
        <v>77</v>
      </c>
      <c r="B4531" t="s">
        <v>81</v>
      </c>
      <c r="C4531" s="1">
        <v>-0.28828613754912302</v>
      </c>
      <c r="D4531" s="1">
        <v>-0.152445415492171</v>
      </c>
      <c r="E4531">
        <f t="shared" si="70"/>
        <v>0</v>
      </c>
    </row>
    <row r="4532" spans="1:5" hidden="1" x14ac:dyDescent="0.25">
      <c r="A4532" t="s">
        <v>77</v>
      </c>
      <c r="B4532" t="s">
        <v>82</v>
      </c>
      <c r="C4532" s="1">
        <v>0.16514867785286699</v>
      </c>
      <c r="D4532" s="1">
        <v>0.18523832215658101</v>
      </c>
      <c r="E4532">
        <f t="shared" si="70"/>
        <v>0</v>
      </c>
    </row>
    <row r="4533" spans="1:5" hidden="1" x14ac:dyDescent="0.25">
      <c r="A4533" t="s">
        <v>77</v>
      </c>
      <c r="B4533" t="s">
        <v>83</v>
      </c>
      <c r="C4533" s="1">
        <v>-0.32656691098913498</v>
      </c>
      <c r="D4533" s="1">
        <v>-0.323338909715435</v>
      </c>
      <c r="E4533">
        <f t="shared" si="70"/>
        <v>0</v>
      </c>
    </row>
    <row r="4534" spans="1:5" hidden="1" x14ac:dyDescent="0.25">
      <c r="A4534" t="s">
        <v>77</v>
      </c>
      <c r="B4534" t="s">
        <v>84</v>
      </c>
      <c r="C4534" s="1">
        <v>-0.18951680529974799</v>
      </c>
      <c r="D4534" s="1">
        <v>-0.17501888112853001</v>
      </c>
      <c r="E4534">
        <f t="shared" si="70"/>
        <v>0</v>
      </c>
    </row>
    <row r="4535" spans="1:5" hidden="1" x14ac:dyDescent="0.25">
      <c r="A4535" t="s">
        <v>77</v>
      </c>
      <c r="B4535" t="s">
        <v>85</v>
      </c>
      <c r="C4535" s="1">
        <v>0.30978684874609402</v>
      </c>
      <c r="D4535" s="1">
        <v>0.32039827096800999</v>
      </c>
      <c r="E4535">
        <f t="shared" si="70"/>
        <v>0</v>
      </c>
    </row>
    <row r="4536" spans="1:5" x14ac:dyDescent="0.25">
      <c r="A4536" t="s">
        <v>77</v>
      </c>
      <c r="B4536" t="s">
        <v>86</v>
      </c>
      <c r="C4536" s="1">
        <v>0.96287852240751104</v>
      </c>
      <c r="D4536" s="1">
        <v>0.95628967375819696</v>
      </c>
      <c r="E4536">
        <f t="shared" si="70"/>
        <v>1</v>
      </c>
    </row>
    <row r="4537" spans="1:5" x14ac:dyDescent="0.25">
      <c r="A4537" t="s">
        <v>77</v>
      </c>
      <c r="B4537" t="s">
        <v>87</v>
      </c>
      <c r="C4537" s="1">
        <v>0.74152369788552397</v>
      </c>
      <c r="D4537" s="1">
        <v>0.732698008382627</v>
      </c>
      <c r="E4537">
        <f t="shared" si="70"/>
        <v>1</v>
      </c>
    </row>
    <row r="4538" spans="1:5" hidden="1" x14ac:dyDescent="0.25">
      <c r="A4538" t="s">
        <v>77</v>
      </c>
      <c r="B4538" t="s">
        <v>88</v>
      </c>
      <c r="E4538">
        <f t="shared" si="70"/>
        <v>0</v>
      </c>
    </row>
    <row r="4539" spans="1:5" x14ac:dyDescent="0.25">
      <c r="A4539" t="s">
        <v>77</v>
      </c>
      <c r="B4539" t="s">
        <v>89</v>
      </c>
      <c r="C4539" s="1">
        <v>0.724250614083915</v>
      </c>
      <c r="D4539" s="1">
        <v>0.72648163958044198</v>
      </c>
      <c r="E4539">
        <f t="shared" si="70"/>
        <v>1</v>
      </c>
    </row>
    <row r="4540" spans="1:5" hidden="1" x14ac:dyDescent="0.25">
      <c r="A4540" t="s">
        <v>77</v>
      </c>
      <c r="B4540" t="s">
        <v>90</v>
      </c>
      <c r="C4540" s="1">
        <v>-9.1019686753970194E-2</v>
      </c>
      <c r="D4540" s="1">
        <v>-0.101160560650428</v>
      </c>
      <c r="E4540">
        <f t="shared" si="70"/>
        <v>0</v>
      </c>
    </row>
    <row r="4541" spans="1:5" x14ac:dyDescent="0.25">
      <c r="A4541" t="s">
        <v>77</v>
      </c>
      <c r="B4541" t="s">
        <v>91</v>
      </c>
      <c r="C4541" s="1">
        <v>0.92794710753186804</v>
      </c>
      <c r="D4541" s="1">
        <v>0.869602375067411</v>
      </c>
      <c r="E4541">
        <f t="shared" si="70"/>
        <v>1</v>
      </c>
    </row>
    <row r="4542" spans="1:5" hidden="1" x14ac:dyDescent="0.25">
      <c r="A4542" t="s">
        <v>77</v>
      </c>
      <c r="B4542" t="s">
        <v>92</v>
      </c>
      <c r="C4542" s="1">
        <v>-0.112335941145881</v>
      </c>
      <c r="D4542" s="1">
        <v>-5.0566707908630701E-2</v>
      </c>
      <c r="E4542">
        <f t="shared" si="70"/>
        <v>0</v>
      </c>
    </row>
    <row r="4543" spans="1:5" hidden="1" x14ac:dyDescent="0.25">
      <c r="A4543" t="s">
        <v>77</v>
      </c>
      <c r="B4543" t="s">
        <v>93</v>
      </c>
      <c r="C4543" s="1">
        <v>-0.19290327905613799</v>
      </c>
      <c r="D4543" s="1">
        <v>-0.108094305204021</v>
      </c>
      <c r="E4543">
        <f t="shared" si="70"/>
        <v>0</v>
      </c>
    </row>
    <row r="4544" spans="1:5" x14ac:dyDescent="0.25">
      <c r="A4544" t="s">
        <v>77</v>
      </c>
      <c r="B4544" t="s">
        <v>94</v>
      </c>
      <c r="C4544" s="1">
        <v>0.76986923628820803</v>
      </c>
      <c r="D4544" s="1">
        <v>0.74247792579093597</v>
      </c>
      <c r="E4544">
        <f t="shared" si="70"/>
        <v>1</v>
      </c>
    </row>
    <row r="4545" spans="1:5" x14ac:dyDescent="0.25">
      <c r="A4545" t="s">
        <v>77</v>
      </c>
      <c r="B4545" t="s">
        <v>95</v>
      </c>
      <c r="C4545" s="1">
        <v>0.95860573220769696</v>
      </c>
      <c r="D4545" s="1">
        <v>0.94300593433076896</v>
      </c>
      <c r="E4545">
        <f t="shared" si="70"/>
        <v>1</v>
      </c>
    </row>
    <row r="4546" spans="1:5" hidden="1" x14ac:dyDescent="0.25">
      <c r="A4546" t="s">
        <v>77</v>
      </c>
      <c r="B4546" t="s">
        <v>96</v>
      </c>
      <c r="E4546">
        <f t="shared" si="70"/>
        <v>0</v>
      </c>
    </row>
    <row r="4547" spans="1:5" hidden="1" x14ac:dyDescent="0.25">
      <c r="A4547" t="s">
        <v>77</v>
      </c>
      <c r="B4547" t="s">
        <v>97</v>
      </c>
      <c r="C4547" s="1">
        <v>7.7280537516610003E-3</v>
      </c>
      <c r="D4547" s="1">
        <v>4.2956231053535798E-2</v>
      </c>
      <c r="E4547">
        <f t="shared" si="70"/>
        <v>0</v>
      </c>
    </row>
    <row r="4548" spans="1:5" hidden="1" x14ac:dyDescent="0.25">
      <c r="A4548" t="s">
        <v>77</v>
      </c>
      <c r="B4548" t="s">
        <v>98</v>
      </c>
      <c r="E4548">
        <f t="shared" ref="E4548:E4611" si="71">IF(OR(ABS(C4548)&gt;$E$2,ABS(D4548)&gt;$E$2),1,0)</f>
        <v>0</v>
      </c>
    </row>
    <row r="4549" spans="1:5" x14ac:dyDescent="0.25">
      <c r="A4549" t="s">
        <v>77</v>
      </c>
      <c r="B4549" t="s">
        <v>99</v>
      </c>
      <c r="C4549" s="1">
        <v>0.99993241299739699</v>
      </c>
      <c r="D4549" s="1">
        <v>0.99993149574344498</v>
      </c>
      <c r="E4549">
        <f t="shared" si="71"/>
        <v>1</v>
      </c>
    </row>
    <row r="4550" spans="1:5" x14ac:dyDescent="0.25">
      <c r="A4550" t="s">
        <v>77</v>
      </c>
      <c r="B4550" t="s">
        <v>100</v>
      </c>
      <c r="C4550" s="1">
        <v>0.67435260065856295</v>
      </c>
      <c r="D4550" s="1">
        <v>0.67962422868321004</v>
      </c>
      <c r="E4550">
        <f t="shared" si="71"/>
        <v>1</v>
      </c>
    </row>
    <row r="4551" spans="1:5" x14ac:dyDescent="0.25">
      <c r="A4551" t="s">
        <v>77</v>
      </c>
      <c r="B4551" t="s">
        <v>101</v>
      </c>
      <c r="C4551" s="1">
        <v>0.56154196046849802</v>
      </c>
      <c r="D4551" s="1">
        <v>0.54786389352863296</v>
      </c>
      <c r="E4551">
        <f t="shared" si="71"/>
        <v>1</v>
      </c>
    </row>
    <row r="4552" spans="1:5" hidden="1" x14ac:dyDescent="0.25">
      <c r="A4552" t="s">
        <v>77</v>
      </c>
      <c r="B4552" t="s">
        <v>102</v>
      </c>
      <c r="C4552" s="1">
        <v>-0.108719916878598</v>
      </c>
      <c r="D4552" s="1">
        <v>-0.106798113175888</v>
      </c>
      <c r="E4552">
        <f t="shared" si="71"/>
        <v>0</v>
      </c>
    </row>
    <row r="4553" spans="1:5" hidden="1" x14ac:dyDescent="0.25">
      <c r="A4553" t="s">
        <v>78</v>
      </c>
      <c r="B4553" t="s">
        <v>79</v>
      </c>
      <c r="C4553" s="1">
        <v>0.1515157593717</v>
      </c>
      <c r="D4553" s="1">
        <v>8.2578432071392593E-2</v>
      </c>
      <c r="E4553">
        <f t="shared" si="71"/>
        <v>0</v>
      </c>
    </row>
    <row r="4554" spans="1:5" hidden="1" x14ac:dyDescent="0.25">
      <c r="A4554" t="s">
        <v>78</v>
      </c>
      <c r="B4554" t="s">
        <v>80</v>
      </c>
      <c r="C4554" s="1">
        <v>-9.3260376685205301E-2</v>
      </c>
      <c r="D4554" s="1">
        <v>-9.4880695975074203E-2</v>
      </c>
      <c r="E4554">
        <f t="shared" si="71"/>
        <v>0</v>
      </c>
    </row>
    <row r="4555" spans="1:5" hidden="1" x14ac:dyDescent="0.25">
      <c r="A4555" t="s">
        <v>78</v>
      </c>
      <c r="B4555" t="s">
        <v>81</v>
      </c>
      <c r="C4555" s="1">
        <v>2.7522533967400599E-2</v>
      </c>
      <c r="D4555" s="1">
        <v>0.12933175838605299</v>
      </c>
      <c r="E4555">
        <f t="shared" si="71"/>
        <v>0</v>
      </c>
    </row>
    <row r="4556" spans="1:5" hidden="1" x14ac:dyDescent="0.25">
      <c r="A4556" t="s">
        <v>78</v>
      </c>
      <c r="B4556" t="s">
        <v>82</v>
      </c>
      <c r="C4556" s="1">
        <v>2.8342786484323802E-2</v>
      </c>
      <c r="D4556" s="1">
        <v>6.3739394464338905E-2</v>
      </c>
      <c r="E4556">
        <f t="shared" si="71"/>
        <v>0</v>
      </c>
    </row>
    <row r="4557" spans="1:5" hidden="1" x14ac:dyDescent="0.25">
      <c r="A4557" t="s">
        <v>78</v>
      </c>
      <c r="B4557" t="s">
        <v>83</v>
      </c>
      <c r="C4557" s="1">
        <v>7.1019648893942106E-2</v>
      </c>
      <c r="D4557" s="1">
        <v>-2.50135373140562E-2</v>
      </c>
      <c r="E4557">
        <f t="shared" si="71"/>
        <v>0</v>
      </c>
    </row>
    <row r="4558" spans="1:5" hidden="1" x14ac:dyDescent="0.25">
      <c r="A4558" t="s">
        <v>78</v>
      </c>
      <c r="B4558" t="s">
        <v>84</v>
      </c>
      <c r="C4558" s="1">
        <v>-0.39768947742001398</v>
      </c>
      <c r="D4558" s="1">
        <v>-0.37124596416633998</v>
      </c>
      <c r="E4558">
        <f t="shared" si="71"/>
        <v>0</v>
      </c>
    </row>
    <row r="4559" spans="1:5" x14ac:dyDescent="0.25">
      <c r="A4559" t="s">
        <v>78</v>
      </c>
      <c r="B4559" t="s">
        <v>85</v>
      </c>
      <c r="C4559" s="1">
        <v>0.63008961254461204</v>
      </c>
      <c r="D4559" s="1">
        <v>0.63993871045952799</v>
      </c>
      <c r="E4559">
        <f t="shared" si="71"/>
        <v>1</v>
      </c>
    </row>
    <row r="4560" spans="1:5" x14ac:dyDescent="0.25">
      <c r="A4560" t="s">
        <v>78</v>
      </c>
      <c r="B4560" t="s">
        <v>86</v>
      </c>
      <c r="C4560" s="1">
        <v>0.59771490968896501</v>
      </c>
      <c r="D4560" s="1">
        <v>0.59049192899799197</v>
      </c>
      <c r="E4560">
        <f t="shared" si="71"/>
        <v>1</v>
      </c>
    </row>
    <row r="4561" spans="1:5" x14ac:dyDescent="0.25">
      <c r="A4561" t="s">
        <v>78</v>
      </c>
      <c r="B4561" t="s">
        <v>87</v>
      </c>
      <c r="C4561" s="1">
        <v>0.64496995101728605</v>
      </c>
      <c r="D4561" s="1">
        <v>0.65987136733865903</v>
      </c>
      <c r="E4561">
        <f t="shared" si="71"/>
        <v>1</v>
      </c>
    </row>
    <row r="4562" spans="1:5" hidden="1" x14ac:dyDescent="0.25">
      <c r="A4562" t="s">
        <v>78</v>
      </c>
      <c r="B4562" t="s">
        <v>88</v>
      </c>
      <c r="E4562">
        <f t="shared" si="71"/>
        <v>0</v>
      </c>
    </row>
    <row r="4563" spans="1:5" x14ac:dyDescent="0.25">
      <c r="A4563" t="s">
        <v>78</v>
      </c>
      <c r="B4563" t="s">
        <v>89</v>
      </c>
      <c r="C4563" s="1">
        <v>0.75647882901255303</v>
      </c>
      <c r="D4563" s="1">
        <v>0.76342281001814305</v>
      </c>
      <c r="E4563">
        <f t="shared" si="71"/>
        <v>1</v>
      </c>
    </row>
    <row r="4564" spans="1:5" hidden="1" x14ac:dyDescent="0.25">
      <c r="A4564" t="s">
        <v>78</v>
      </c>
      <c r="B4564" t="s">
        <v>90</v>
      </c>
      <c r="C4564" s="1">
        <v>-0.29127127214508097</v>
      </c>
      <c r="D4564" s="1">
        <v>-0.298496715040591</v>
      </c>
      <c r="E4564">
        <f t="shared" si="71"/>
        <v>0</v>
      </c>
    </row>
    <row r="4565" spans="1:5" x14ac:dyDescent="0.25">
      <c r="A4565" t="s">
        <v>78</v>
      </c>
      <c r="B4565" t="s">
        <v>91</v>
      </c>
      <c r="C4565" s="1">
        <v>0.59827321098354402</v>
      </c>
      <c r="D4565" s="1">
        <v>0.54652068977543</v>
      </c>
      <c r="E4565">
        <f t="shared" si="71"/>
        <v>1</v>
      </c>
    </row>
    <row r="4566" spans="1:5" hidden="1" x14ac:dyDescent="0.25">
      <c r="A4566" t="s">
        <v>78</v>
      </c>
      <c r="B4566" t="s">
        <v>92</v>
      </c>
      <c r="C4566" s="1">
        <v>-0.30468642730601497</v>
      </c>
      <c r="D4566" s="1">
        <v>-0.21361277408526999</v>
      </c>
      <c r="E4566">
        <f t="shared" si="71"/>
        <v>0</v>
      </c>
    </row>
    <row r="4567" spans="1:5" hidden="1" x14ac:dyDescent="0.25">
      <c r="A4567" t="s">
        <v>78</v>
      </c>
      <c r="B4567" t="s">
        <v>93</v>
      </c>
      <c r="C4567" s="1">
        <v>-0.111142157494729</v>
      </c>
      <c r="D4567" s="1">
        <v>-1.42445575385798E-2</v>
      </c>
      <c r="E4567">
        <f t="shared" si="71"/>
        <v>0</v>
      </c>
    </row>
    <row r="4568" spans="1:5" hidden="1" x14ac:dyDescent="0.25">
      <c r="A4568" t="s">
        <v>78</v>
      </c>
      <c r="B4568" t="s">
        <v>94</v>
      </c>
      <c r="C4568" s="1">
        <v>0.459371894110704</v>
      </c>
      <c r="D4568" s="1">
        <v>0.45434480473437</v>
      </c>
      <c r="E4568">
        <f t="shared" si="71"/>
        <v>0</v>
      </c>
    </row>
    <row r="4569" spans="1:5" x14ac:dyDescent="0.25">
      <c r="A4569" t="s">
        <v>78</v>
      </c>
      <c r="B4569" t="s">
        <v>95</v>
      </c>
      <c r="C4569" s="1">
        <v>0.72719204557144601</v>
      </c>
      <c r="D4569" s="1">
        <v>0.70765159673283995</v>
      </c>
      <c r="E4569">
        <f t="shared" si="71"/>
        <v>1</v>
      </c>
    </row>
    <row r="4570" spans="1:5" hidden="1" x14ac:dyDescent="0.25">
      <c r="A4570" t="s">
        <v>78</v>
      </c>
      <c r="B4570" t="s">
        <v>96</v>
      </c>
      <c r="E4570">
        <f t="shared" si="71"/>
        <v>0</v>
      </c>
    </row>
    <row r="4571" spans="1:5" hidden="1" x14ac:dyDescent="0.25">
      <c r="A4571" t="s">
        <v>78</v>
      </c>
      <c r="B4571" t="s">
        <v>97</v>
      </c>
      <c r="C4571" s="1">
        <v>0.156564370848639</v>
      </c>
      <c r="D4571" s="1">
        <v>0.20070847427998401</v>
      </c>
      <c r="E4571">
        <f t="shared" si="71"/>
        <v>0</v>
      </c>
    </row>
    <row r="4572" spans="1:5" hidden="1" x14ac:dyDescent="0.25">
      <c r="A4572" t="s">
        <v>78</v>
      </c>
      <c r="B4572" t="s">
        <v>98</v>
      </c>
      <c r="E4572">
        <f t="shared" si="71"/>
        <v>0</v>
      </c>
    </row>
    <row r="4573" spans="1:5" x14ac:dyDescent="0.25">
      <c r="A4573" t="s">
        <v>78</v>
      </c>
      <c r="B4573" t="s">
        <v>99</v>
      </c>
      <c r="C4573" s="1">
        <v>0.67056427620779802</v>
      </c>
      <c r="D4573" s="1">
        <v>0.67616055431664501</v>
      </c>
      <c r="E4573">
        <f t="shared" si="71"/>
        <v>1</v>
      </c>
    </row>
    <row r="4574" spans="1:5" x14ac:dyDescent="0.25">
      <c r="A4574" t="s">
        <v>78</v>
      </c>
      <c r="B4574" t="s">
        <v>100</v>
      </c>
      <c r="C4574" s="1">
        <v>0.99997441097976303</v>
      </c>
      <c r="D4574" s="1">
        <v>0.99997404130900402</v>
      </c>
      <c r="E4574">
        <f t="shared" si="71"/>
        <v>1</v>
      </c>
    </row>
    <row r="4575" spans="1:5" hidden="1" x14ac:dyDescent="0.25">
      <c r="A4575" t="s">
        <v>78</v>
      </c>
      <c r="B4575" t="s">
        <v>101</v>
      </c>
      <c r="C4575" s="1">
        <v>0.32042352358519499</v>
      </c>
      <c r="D4575" s="1">
        <v>0.307953305834817</v>
      </c>
      <c r="E4575">
        <f t="shared" si="71"/>
        <v>0</v>
      </c>
    </row>
    <row r="4576" spans="1:5" hidden="1" x14ac:dyDescent="0.25">
      <c r="A4576" t="s">
        <v>78</v>
      </c>
      <c r="B4576" t="s">
        <v>102</v>
      </c>
      <c r="C4576" s="1">
        <v>-0.112122956917016</v>
      </c>
      <c r="D4576" s="1">
        <v>-0.10966070549385</v>
      </c>
      <c r="E4576">
        <f t="shared" si="71"/>
        <v>0</v>
      </c>
    </row>
    <row r="4577" spans="1:5" hidden="1" x14ac:dyDescent="0.25">
      <c r="A4577" t="s">
        <v>79</v>
      </c>
      <c r="B4577" t="s">
        <v>80</v>
      </c>
      <c r="C4577" s="1">
        <v>2.7848948929304999E-3</v>
      </c>
      <c r="D4577" s="1">
        <v>-7.2000366157863302E-2</v>
      </c>
      <c r="E4577">
        <f t="shared" si="71"/>
        <v>0</v>
      </c>
    </row>
    <row r="4578" spans="1:5" x14ac:dyDescent="0.25">
      <c r="A4578" t="s">
        <v>79</v>
      </c>
      <c r="B4578" t="s">
        <v>81</v>
      </c>
      <c r="C4578" s="1">
        <v>-0.52207828186883898</v>
      </c>
      <c r="D4578" s="1">
        <v>-0.39616928568522702</v>
      </c>
      <c r="E4578">
        <f t="shared" si="71"/>
        <v>1</v>
      </c>
    </row>
    <row r="4579" spans="1:5" hidden="1" x14ac:dyDescent="0.25">
      <c r="A4579" t="s">
        <v>79</v>
      </c>
      <c r="B4579" t="s">
        <v>82</v>
      </c>
      <c r="C4579" s="1">
        <v>0.36226477768782001</v>
      </c>
      <c r="D4579" s="1">
        <v>0.25711992965041702</v>
      </c>
      <c r="E4579">
        <f t="shared" si="71"/>
        <v>0</v>
      </c>
    </row>
    <row r="4580" spans="1:5" hidden="1" x14ac:dyDescent="0.25">
      <c r="A4580" t="s">
        <v>79</v>
      </c>
      <c r="B4580" t="s">
        <v>83</v>
      </c>
      <c r="C4580" s="1">
        <v>-0.10093964352794201</v>
      </c>
      <c r="D4580" s="1">
        <v>5.0013196403157899E-2</v>
      </c>
      <c r="E4580">
        <f t="shared" si="71"/>
        <v>0</v>
      </c>
    </row>
    <row r="4581" spans="1:5" hidden="1" x14ac:dyDescent="0.25">
      <c r="A4581" t="s">
        <v>79</v>
      </c>
      <c r="B4581" t="s">
        <v>84</v>
      </c>
      <c r="C4581" s="1">
        <v>0.28866180877528202</v>
      </c>
      <c r="D4581" s="1">
        <v>0.44243707555237</v>
      </c>
      <c r="E4581">
        <f t="shared" si="71"/>
        <v>0</v>
      </c>
    </row>
    <row r="4582" spans="1:5" hidden="1" x14ac:dyDescent="0.25">
      <c r="A4582" t="s">
        <v>79</v>
      </c>
      <c r="B4582" t="s">
        <v>85</v>
      </c>
      <c r="C4582" s="1">
        <v>-0.24541183793642701</v>
      </c>
      <c r="D4582" s="1">
        <v>-0.29604540550411002</v>
      </c>
      <c r="E4582">
        <f t="shared" si="71"/>
        <v>0</v>
      </c>
    </row>
    <row r="4583" spans="1:5" hidden="1" x14ac:dyDescent="0.25">
      <c r="A4583" t="s">
        <v>79</v>
      </c>
      <c r="B4583" t="s">
        <v>86</v>
      </c>
      <c r="C4583" s="1">
        <v>0.12587267425683199</v>
      </c>
      <c r="D4583" s="1">
        <v>0.103864315194652</v>
      </c>
      <c r="E4583">
        <f t="shared" si="71"/>
        <v>0</v>
      </c>
    </row>
    <row r="4584" spans="1:5" x14ac:dyDescent="0.25">
      <c r="A4584" t="s">
        <v>79</v>
      </c>
      <c r="B4584" t="s">
        <v>87</v>
      </c>
      <c r="C4584" s="1">
        <v>0.54560684919382896</v>
      </c>
      <c r="D4584" s="1">
        <v>0.34861037019570901</v>
      </c>
      <c r="E4584">
        <f t="shared" si="71"/>
        <v>1</v>
      </c>
    </row>
    <row r="4585" spans="1:5" hidden="1" x14ac:dyDescent="0.25">
      <c r="A4585" t="s">
        <v>79</v>
      </c>
      <c r="B4585" t="s">
        <v>88</v>
      </c>
      <c r="E4585">
        <f t="shared" si="71"/>
        <v>0</v>
      </c>
    </row>
    <row r="4586" spans="1:5" x14ac:dyDescent="0.25">
      <c r="A4586" t="s">
        <v>79</v>
      </c>
      <c r="B4586" t="s">
        <v>89</v>
      </c>
      <c r="C4586" s="1">
        <v>0.59306904731264698</v>
      </c>
      <c r="D4586" s="1">
        <v>0.46612248576161802</v>
      </c>
      <c r="E4586">
        <f t="shared" si="71"/>
        <v>1</v>
      </c>
    </row>
    <row r="4587" spans="1:5" x14ac:dyDescent="0.25">
      <c r="A4587" t="s">
        <v>79</v>
      </c>
      <c r="B4587" t="s">
        <v>90</v>
      </c>
      <c r="C4587" s="1">
        <v>0.57035377360773398</v>
      </c>
      <c r="D4587" s="1">
        <v>0.60309730116162197</v>
      </c>
      <c r="E4587">
        <f t="shared" si="71"/>
        <v>1</v>
      </c>
    </row>
    <row r="4588" spans="1:5" hidden="1" x14ac:dyDescent="0.25">
      <c r="A4588" t="s">
        <v>79</v>
      </c>
      <c r="B4588" t="s">
        <v>91</v>
      </c>
      <c r="C4588" s="1">
        <v>9.99639165176784E-2</v>
      </c>
      <c r="D4588" s="1">
        <v>9.6691732449912006E-3</v>
      </c>
      <c r="E4588">
        <f t="shared" si="71"/>
        <v>0</v>
      </c>
    </row>
    <row r="4589" spans="1:5" hidden="1" x14ac:dyDescent="0.25">
      <c r="A4589" t="s">
        <v>79</v>
      </c>
      <c r="B4589" t="s">
        <v>92</v>
      </c>
      <c r="C4589" s="1">
        <v>0.18635877895654199</v>
      </c>
      <c r="D4589" s="1">
        <v>0.13759996245313499</v>
      </c>
      <c r="E4589">
        <f t="shared" si="71"/>
        <v>0</v>
      </c>
    </row>
    <row r="4590" spans="1:5" x14ac:dyDescent="0.25">
      <c r="A4590" t="s">
        <v>79</v>
      </c>
      <c r="B4590" t="s">
        <v>93</v>
      </c>
      <c r="C4590" s="1">
        <v>-0.57500123059201902</v>
      </c>
      <c r="D4590" s="1">
        <v>-0.49356831781513</v>
      </c>
      <c r="E4590">
        <f t="shared" si="71"/>
        <v>1</v>
      </c>
    </row>
    <row r="4591" spans="1:5" x14ac:dyDescent="0.25">
      <c r="A4591" t="s">
        <v>79</v>
      </c>
      <c r="B4591" t="s">
        <v>94</v>
      </c>
      <c r="C4591" s="1">
        <v>0.51629305688536598</v>
      </c>
      <c r="D4591" s="1">
        <v>0.27541417473121699</v>
      </c>
      <c r="E4591">
        <f t="shared" si="71"/>
        <v>1</v>
      </c>
    </row>
    <row r="4592" spans="1:5" hidden="1" x14ac:dyDescent="0.25">
      <c r="A4592" t="s">
        <v>79</v>
      </c>
      <c r="B4592" t="s">
        <v>95</v>
      </c>
      <c r="C4592" s="1">
        <v>0.222252690817236</v>
      </c>
      <c r="D4592" s="1">
        <v>0.15971259930044299</v>
      </c>
      <c r="E4592">
        <f t="shared" si="71"/>
        <v>0</v>
      </c>
    </row>
    <row r="4593" spans="1:5" hidden="1" x14ac:dyDescent="0.25">
      <c r="A4593" t="s">
        <v>79</v>
      </c>
      <c r="B4593" t="s">
        <v>96</v>
      </c>
      <c r="E4593">
        <f t="shared" si="71"/>
        <v>0</v>
      </c>
    </row>
    <row r="4594" spans="1:5" hidden="1" x14ac:dyDescent="0.25">
      <c r="A4594" t="s">
        <v>79</v>
      </c>
      <c r="B4594" t="s">
        <v>97</v>
      </c>
      <c r="C4594" s="1">
        <v>-0.19407176299624701</v>
      </c>
      <c r="D4594" s="1">
        <v>-0.21055203687745599</v>
      </c>
      <c r="E4594">
        <f t="shared" si="71"/>
        <v>0</v>
      </c>
    </row>
    <row r="4595" spans="1:5" hidden="1" x14ac:dyDescent="0.25">
      <c r="A4595" t="s">
        <v>79</v>
      </c>
      <c r="B4595" t="s">
        <v>98</v>
      </c>
      <c r="E4595">
        <f t="shared" si="71"/>
        <v>0</v>
      </c>
    </row>
    <row r="4596" spans="1:5" hidden="1" x14ac:dyDescent="0.25">
      <c r="A4596" t="s">
        <v>79</v>
      </c>
      <c r="B4596" t="s">
        <v>99</v>
      </c>
      <c r="C4596" s="1">
        <v>0.29163207488826398</v>
      </c>
      <c r="D4596" s="1">
        <v>0.23575248301701701</v>
      </c>
      <c r="E4596">
        <f t="shared" si="71"/>
        <v>0</v>
      </c>
    </row>
    <row r="4597" spans="1:5" hidden="1" x14ac:dyDescent="0.25">
      <c r="A4597" t="s">
        <v>79</v>
      </c>
      <c r="B4597" t="s">
        <v>100</v>
      </c>
      <c r="C4597" s="1">
        <v>0.15509938986935401</v>
      </c>
      <c r="D4597" s="1">
        <v>8.58341824281698E-2</v>
      </c>
      <c r="E4597">
        <f t="shared" si="71"/>
        <v>0</v>
      </c>
    </row>
    <row r="4598" spans="1:5" x14ac:dyDescent="0.25">
      <c r="A4598" t="s">
        <v>79</v>
      </c>
      <c r="B4598" t="s">
        <v>101</v>
      </c>
      <c r="C4598" s="1">
        <v>0.80082626717278405</v>
      </c>
      <c r="D4598" s="1">
        <v>0.63806134536185699</v>
      </c>
      <c r="E4598">
        <f t="shared" si="71"/>
        <v>1</v>
      </c>
    </row>
    <row r="4599" spans="1:5" hidden="1" x14ac:dyDescent="0.25">
      <c r="A4599" t="s">
        <v>79</v>
      </c>
      <c r="B4599" t="s">
        <v>102</v>
      </c>
      <c r="C4599" s="1">
        <v>-2.4675738750646999E-2</v>
      </c>
      <c r="D4599" s="1">
        <v>-9.6145609545168403E-2</v>
      </c>
      <c r="E4599">
        <f t="shared" si="71"/>
        <v>0</v>
      </c>
    </row>
    <row r="4600" spans="1:5" hidden="1" x14ac:dyDescent="0.25">
      <c r="A4600" t="s">
        <v>80</v>
      </c>
      <c r="B4600" t="s">
        <v>81</v>
      </c>
      <c r="C4600" s="1">
        <v>0.167368019900452</v>
      </c>
      <c r="D4600" s="1">
        <v>0.103433503281848</v>
      </c>
      <c r="E4600">
        <f t="shared" si="71"/>
        <v>0</v>
      </c>
    </row>
    <row r="4601" spans="1:5" hidden="1" x14ac:dyDescent="0.25">
      <c r="A4601" t="s">
        <v>80</v>
      </c>
      <c r="B4601" t="s">
        <v>82</v>
      </c>
      <c r="C4601" s="1">
        <v>-0.31394384215354798</v>
      </c>
      <c r="D4601" s="1">
        <v>-0.30722584441402101</v>
      </c>
      <c r="E4601">
        <f t="shared" si="71"/>
        <v>0</v>
      </c>
    </row>
    <row r="4602" spans="1:5" hidden="1" x14ac:dyDescent="0.25">
      <c r="A4602" t="s">
        <v>80</v>
      </c>
      <c r="B4602" t="s">
        <v>83</v>
      </c>
      <c r="C4602" s="1">
        <v>-0.129708220506045</v>
      </c>
      <c r="D4602" s="1">
        <v>-0.174037980521449</v>
      </c>
      <c r="E4602">
        <f t="shared" si="71"/>
        <v>0</v>
      </c>
    </row>
    <row r="4603" spans="1:5" x14ac:dyDescent="0.25">
      <c r="A4603" t="s">
        <v>80</v>
      </c>
      <c r="B4603" t="s">
        <v>84</v>
      </c>
      <c r="C4603" s="1">
        <v>-0.68530647767179298</v>
      </c>
      <c r="D4603" s="1">
        <v>-0.68173684525616696</v>
      </c>
      <c r="E4603">
        <f t="shared" si="71"/>
        <v>1</v>
      </c>
    </row>
    <row r="4604" spans="1:5" hidden="1" x14ac:dyDescent="0.25">
      <c r="A4604" t="s">
        <v>80</v>
      </c>
      <c r="B4604" t="s">
        <v>85</v>
      </c>
      <c r="C4604" s="1">
        <v>-0.179801155293564</v>
      </c>
      <c r="D4604" s="1">
        <v>-0.151826189851474</v>
      </c>
      <c r="E4604">
        <f t="shared" si="71"/>
        <v>0</v>
      </c>
    </row>
    <row r="4605" spans="1:5" hidden="1" x14ac:dyDescent="0.25">
      <c r="A4605" t="s">
        <v>80</v>
      </c>
      <c r="B4605" t="s">
        <v>86</v>
      </c>
      <c r="C4605" s="1">
        <v>-0.14325622669483301</v>
      </c>
      <c r="D4605" s="1">
        <v>-0.13928183692520901</v>
      </c>
      <c r="E4605">
        <f t="shared" si="71"/>
        <v>0</v>
      </c>
    </row>
    <row r="4606" spans="1:5" hidden="1" x14ac:dyDescent="0.25">
      <c r="A4606" t="s">
        <v>80</v>
      </c>
      <c r="B4606" t="s">
        <v>87</v>
      </c>
      <c r="C4606" s="1">
        <v>-0.25215642342782602</v>
      </c>
      <c r="D4606" s="1">
        <v>-0.24053470289733</v>
      </c>
      <c r="E4606">
        <f t="shared" si="71"/>
        <v>0</v>
      </c>
    </row>
    <row r="4607" spans="1:5" hidden="1" x14ac:dyDescent="0.25">
      <c r="A4607" t="s">
        <v>80</v>
      </c>
      <c r="B4607" t="s">
        <v>88</v>
      </c>
      <c r="E4607">
        <f t="shared" si="71"/>
        <v>0</v>
      </c>
    </row>
    <row r="4608" spans="1:5" hidden="1" x14ac:dyDescent="0.25">
      <c r="A4608" t="s">
        <v>80</v>
      </c>
      <c r="B4608" t="s">
        <v>89</v>
      </c>
      <c r="C4608" s="1">
        <v>-5.2191763893787498E-2</v>
      </c>
      <c r="D4608" s="1">
        <v>-7.4694498480362997E-2</v>
      </c>
      <c r="E4608">
        <f t="shared" si="71"/>
        <v>0</v>
      </c>
    </row>
    <row r="4609" spans="1:5" x14ac:dyDescent="0.25">
      <c r="A4609" t="s">
        <v>80</v>
      </c>
      <c r="B4609" t="s">
        <v>90</v>
      </c>
      <c r="C4609" s="1">
        <v>-0.47977558510810703</v>
      </c>
      <c r="D4609" s="1">
        <v>-0.50315116312542996</v>
      </c>
      <c r="E4609">
        <f t="shared" si="71"/>
        <v>1</v>
      </c>
    </row>
    <row r="4610" spans="1:5" hidden="1" x14ac:dyDescent="0.25">
      <c r="A4610" t="s">
        <v>80</v>
      </c>
      <c r="B4610" t="s">
        <v>91</v>
      </c>
      <c r="C4610" s="1">
        <v>-9.3242685324501001E-2</v>
      </c>
      <c r="D4610" s="1">
        <v>-5.1089911493191503E-2</v>
      </c>
      <c r="E4610">
        <f t="shared" si="71"/>
        <v>0</v>
      </c>
    </row>
    <row r="4611" spans="1:5" x14ac:dyDescent="0.25">
      <c r="A4611" t="s">
        <v>80</v>
      </c>
      <c r="B4611" t="s">
        <v>92</v>
      </c>
      <c r="C4611" s="1">
        <v>0.80257058954021898</v>
      </c>
      <c r="D4611" s="1">
        <v>0.71233453367679</v>
      </c>
      <c r="E4611">
        <f t="shared" si="71"/>
        <v>1</v>
      </c>
    </row>
    <row r="4612" spans="1:5" hidden="1" x14ac:dyDescent="0.25">
      <c r="A4612" t="s">
        <v>80</v>
      </c>
      <c r="B4612" t="s">
        <v>93</v>
      </c>
      <c r="C4612" s="1">
        <v>0.40291071250455501</v>
      </c>
      <c r="D4612" s="1">
        <v>0.35275862009036202</v>
      </c>
      <c r="E4612">
        <f t="shared" ref="E4612:E4675" si="72">IF(OR(ABS(C4612)&gt;$E$2,ABS(D4612)&gt;$E$2),1,0)</f>
        <v>0</v>
      </c>
    </row>
    <row r="4613" spans="1:5" hidden="1" x14ac:dyDescent="0.25">
      <c r="A4613" t="s">
        <v>80</v>
      </c>
      <c r="B4613" t="s">
        <v>94</v>
      </c>
      <c r="C4613" s="1">
        <v>-0.139725120063626</v>
      </c>
      <c r="D4613" s="1">
        <v>-8.6771316266687798E-2</v>
      </c>
      <c r="E4613">
        <f t="shared" si="72"/>
        <v>0</v>
      </c>
    </row>
    <row r="4614" spans="1:5" hidden="1" x14ac:dyDescent="0.25">
      <c r="A4614" t="s">
        <v>80</v>
      </c>
      <c r="B4614" t="s">
        <v>95</v>
      </c>
      <c r="C4614" s="1">
        <v>-0.11982380333044</v>
      </c>
      <c r="D4614" s="1">
        <v>-9.8336825204774797E-2</v>
      </c>
      <c r="E4614">
        <f t="shared" si="72"/>
        <v>0</v>
      </c>
    </row>
    <row r="4615" spans="1:5" hidden="1" x14ac:dyDescent="0.25">
      <c r="A4615" t="s">
        <v>80</v>
      </c>
      <c r="B4615" t="s">
        <v>96</v>
      </c>
      <c r="E4615">
        <f t="shared" si="72"/>
        <v>0</v>
      </c>
    </row>
    <row r="4616" spans="1:5" hidden="1" x14ac:dyDescent="0.25">
      <c r="A4616" t="s">
        <v>80</v>
      </c>
      <c r="B4616" t="s">
        <v>97</v>
      </c>
      <c r="C4616" s="1">
        <v>-0.458860750372169</v>
      </c>
      <c r="D4616" s="1">
        <v>-0.43692362324045603</v>
      </c>
      <c r="E4616">
        <f t="shared" si="72"/>
        <v>0</v>
      </c>
    </row>
    <row r="4617" spans="1:5" hidden="1" x14ac:dyDescent="0.25">
      <c r="A4617" t="s">
        <v>80</v>
      </c>
      <c r="B4617" t="s">
        <v>98</v>
      </c>
      <c r="E4617">
        <f t="shared" si="72"/>
        <v>0</v>
      </c>
    </row>
    <row r="4618" spans="1:5" hidden="1" x14ac:dyDescent="0.25">
      <c r="A4618" t="s">
        <v>80</v>
      </c>
      <c r="B4618" t="s">
        <v>99</v>
      </c>
      <c r="C4618" s="1">
        <v>-0.14003835198808801</v>
      </c>
      <c r="D4618" s="1">
        <v>-0.13906730196639</v>
      </c>
      <c r="E4618">
        <f t="shared" si="72"/>
        <v>0</v>
      </c>
    </row>
    <row r="4619" spans="1:5" hidden="1" x14ac:dyDescent="0.25">
      <c r="A4619" t="s">
        <v>80</v>
      </c>
      <c r="B4619" t="s">
        <v>100</v>
      </c>
      <c r="C4619" s="1">
        <v>-9.3065072416467706E-2</v>
      </c>
      <c r="D4619" s="1">
        <v>-9.4677748126596004E-2</v>
      </c>
      <c r="E4619">
        <f t="shared" si="72"/>
        <v>0</v>
      </c>
    </row>
    <row r="4620" spans="1:5" hidden="1" x14ac:dyDescent="0.25">
      <c r="A4620" t="s">
        <v>80</v>
      </c>
      <c r="B4620" t="s">
        <v>101</v>
      </c>
      <c r="C4620" s="1">
        <v>8.1928740730005903E-2</v>
      </c>
      <c r="D4620" s="1">
        <v>0.121892179547305</v>
      </c>
      <c r="E4620">
        <f t="shared" si="72"/>
        <v>0</v>
      </c>
    </row>
    <row r="4621" spans="1:5" x14ac:dyDescent="0.25">
      <c r="A4621" t="s">
        <v>80</v>
      </c>
      <c r="B4621" t="s">
        <v>102</v>
      </c>
      <c r="C4621" s="1">
        <v>0.991579188083342</v>
      </c>
      <c r="D4621" s="1">
        <v>0.99187035095346598</v>
      </c>
      <c r="E4621">
        <f t="shared" si="72"/>
        <v>1</v>
      </c>
    </row>
    <row r="4622" spans="1:5" hidden="1" x14ac:dyDescent="0.25">
      <c r="A4622" t="s">
        <v>81</v>
      </c>
      <c r="B4622" t="s">
        <v>82</v>
      </c>
      <c r="C4622" s="1">
        <v>0.25883702049833501</v>
      </c>
      <c r="D4622" s="1">
        <v>0.31576914640252601</v>
      </c>
      <c r="E4622">
        <f t="shared" si="72"/>
        <v>0</v>
      </c>
    </row>
    <row r="4623" spans="1:5" hidden="1" x14ac:dyDescent="0.25">
      <c r="A4623" t="s">
        <v>81</v>
      </c>
      <c r="B4623" t="s">
        <v>83</v>
      </c>
      <c r="C4623" s="1">
        <v>0.216334250112379</v>
      </c>
      <c r="D4623" s="1">
        <v>-0.11071973624133399</v>
      </c>
      <c r="E4623">
        <f t="shared" si="72"/>
        <v>0</v>
      </c>
    </row>
    <row r="4624" spans="1:5" hidden="1" x14ac:dyDescent="0.25">
      <c r="A4624" t="s">
        <v>81</v>
      </c>
      <c r="B4624" t="s">
        <v>84</v>
      </c>
      <c r="C4624" s="1">
        <v>-0.21864363733825601</v>
      </c>
      <c r="D4624" s="1">
        <v>-0.20257447239059201</v>
      </c>
      <c r="E4624">
        <f t="shared" si="72"/>
        <v>0</v>
      </c>
    </row>
    <row r="4625" spans="1:5" hidden="1" x14ac:dyDescent="0.25">
      <c r="A4625" t="s">
        <v>81</v>
      </c>
      <c r="B4625" t="s">
        <v>85</v>
      </c>
      <c r="C4625" s="1">
        <v>0.41903091395189102</v>
      </c>
      <c r="D4625" s="1">
        <v>0.433843384952599</v>
      </c>
      <c r="E4625">
        <f t="shared" si="72"/>
        <v>0</v>
      </c>
    </row>
    <row r="4626" spans="1:5" hidden="1" x14ac:dyDescent="0.25">
      <c r="A4626" t="s">
        <v>81</v>
      </c>
      <c r="B4626" t="s">
        <v>86</v>
      </c>
      <c r="C4626" s="1">
        <v>-0.28124317520935999</v>
      </c>
      <c r="D4626" s="1">
        <v>-0.21583565115236</v>
      </c>
      <c r="E4626">
        <f t="shared" si="72"/>
        <v>0</v>
      </c>
    </row>
    <row r="4627" spans="1:5" hidden="1" x14ac:dyDescent="0.25">
      <c r="A4627" t="s">
        <v>81</v>
      </c>
      <c r="B4627" t="s">
        <v>87</v>
      </c>
      <c r="C4627" s="1">
        <v>-0.24422257098004099</v>
      </c>
      <c r="D4627" s="1">
        <v>1.0027699133393599E-2</v>
      </c>
      <c r="E4627">
        <f t="shared" si="72"/>
        <v>0</v>
      </c>
    </row>
    <row r="4628" spans="1:5" hidden="1" x14ac:dyDescent="0.25">
      <c r="A4628" t="s">
        <v>81</v>
      </c>
      <c r="B4628" t="s">
        <v>88</v>
      </c>
      <c r="E4628">
        <f t="shared" si="72"/>
        <v>0</v>
      </c>
    </row>
    <row r="4629" spans="1:5" hidden="1" x14ac:dyDescent="0.25">
      <c r="A4629" t="s">
        <v>81</v>
      </c>
      <c r="B4629" t="s">
        <v>89</v>
      </c>
      <c r="C4629" s="1">
        <v>-9.6265739949239704E-2</v>
      </c>
      <c r="D4629" s="1">
        <v>7.1606778458585305E-2</v>
      </c>
      <c r="E4629">
        <f t="shared" si="72"/>
        <v>0</v>
      </c>
    </row>
    <row r="4630" spans="1:5" hidden="1" x14ac:dyDescent="0.25">
      <c r="A4630" t="s">
        <v>81</v>
      </c>
      <c r="B4630" t="s">
        <v>90</v>
      </c>
      <c r="C4630" s="1">
        <v>-0.40634684211799099</v>
      </c>
      <c r="D4630" s="1">
        <v>-0.37947128524805401</v>
      </c>
      <c r="E4630">
        <f t="shared" si="72"/>
        <v>0</v>
      </c>
    </row>
    <row r="4631" spans="1:5" hidden="1" x14ac:dyDescent="0.25">
      <c r="A4631" t="s">
        <v>81</v>
      </c>
      <c r="B4631" t="s">
        <v>91</v>
      </c>
      <c r="C4631" s="1">
        <v>-0.315703207958203</v>
      </c>
      <c r="D4631" s="1">
        <v>-0.34769268002402698</v>
      </c>
      <c r="E4631">
        <f t="shared" si="72"/>
        <v>0</v>
      </c>
    </row>
    <row r="4632" spans="1:5" hidden="1" x14ac:dyDescent="0.25">
      <c r="A4632" t="s">
        <v>81</v>
      </c>
      <c r="B4632" t="s">
        <v>92</v>
      </c>
      <c r="C4632" s="1">
        <v>4.4741411120319902E-2</v>
      </c>
      <c r="D4632" s="1">
        <v>0.24377058285598299</v>
      </c>
      <c r="E4632">
        <f t="shared" si="72"/>
        <v>0</v>
      </c>
    </row>
    <row r="4633" spans="1:5" x14ac:dyDescent="0.25">
      <c r="A4633" t="s">
        <v>81</v>
      </c>
      <c r="B4633" t="s">
        <v>93</v>
      </c>
      <c r="C4633" s="1">
        <v>0.66739463096803398</v>
      </c>
      <c r="D4633" s="1">
        <v>0.73948851580781905</v>
      </c>
      <c r="E4633">
        <f t="shared" si="72"/>
        <v>1</v>
      </c>
    </row>
    <row r="4634" spans="1:5" hidden="1" x14ac:dyDescent="0.25">
      <c r="A4634" t="s">
        <v>81</v>
      </c>
      <c r="B4634" t="s">
        <v>94</v>
      </c>
      <c r="C4634" s="1">
        <v>-0.16873903088505199</v>
      </c>
      <c r="D4634" s="1">
        <v>-0.105230237125299</v>
      </c>
      <c r="E4634">
        <f t="shared" si="72"/>
        <v>0</v>
      </c>
    </row>
    <row r="4635" spans="1:5" hidden="1" x14ac:dyDescent="0.25">
      <c r="A4635" t="s">
        <v>81</v>
      </c>
      <c r="B4635" t="s">
        <v>95</v>
      </c>
      <c r="C4635" s="1">
        <v>-0.25380458522660998</v>
      </c>
      <c r="D4635" s="1">
        <v>-0.22246003837806599</v>
      </c>
      <c r="E4635">
        <f t="shared" si="72"/>
        <v>0</v>
      </c>
    </row>
    <row r="4636" spans="1:5" hidden="1" x14ac:dyDescent="0.25">
      <c r="A4636" t="s">
        <v>81</v>
      </c>
      <c r="B4636" t="s">
        <v>96</v>
      </c>
      <c r="E4636">
        <f t="shared" si="72"/>
        <v>0</v>
      </c>
    </row>
    <row r="4637" spans="1:5" hidden="1" x14ac:dyDescent="0.25">
      <c r="A4637" t="s">
        <v>81</v>
      </c>
      <c r="B4637" t="s">
        <v>97</v>
      </c>
      <c r="C4637" s="1">
        <v>-6.0763929828498597E-2</v>
      </c>
      <c r="D4637" s="1">
        <v>0.109398424614599</v>
      </c>
      <c r="E4637">
        <f t="shared" si="72"/>
        <v>0</v>
      </c>
    </row>
    <row r="4638" spans="1:5" hidden="1" x14ac:dyDescent="0.25">
      <c r="A4638" t="s">
        <v>81</v>
      </c>
      <c r="B4638" t="s">
        <v>98</v>
      </c>
      <c r="E4638">
        <f t="shared" si="72"/>
        <v>0</v>
      </c>
    </row>
    <row r="4639" spans="1:5" hidden="1" x14ac:dyDescent="0.25">
      <c r="A4639" t="s">
        <v>81</v>
      </c>
      <c r="B4639" t="s">
        <v>99</v>
      </c>
      <c r="C4639" s="1">
        <v>-0.294788718260797</v>
      </c>
      <c r="D4639" s="1">
        <v>-0.15641301619044601</v>
      </c>
      <c r="E4639">
        <f t="shared" si="72"/>
        <v>0</v>
      </c>
    </row>
    <row r="4640" spans="1:5" hidden="1" x14ac:dyDescent="0.25">
      <c r="A4640" t="s">
        <v>81</v>
      </c>
      <c r="B4640" t="s">
        <v>100</v>
      </c>
      <c r="C4640" s="1">
        <v>2.3508040082194599E-2</v>
      </c>
      <c r="D4640" s="1">
        <v>0.12523834974499701</v>
      </c>
      <c r="E4640">
        <f t="shared" si="72"/>
        <v>0</v>
      </c>
    </row>
    <row r="4641" spans="1:5" hidden="1" x14ac:dyDescent="0.25">
      <c r="A4641" t="s">
        <v>81</v>
      </c>
      <c r="B4641" t="s">
        <v>101</v>
      </c>
      <c r="C4641" s="1">
        <v>-0.36815048230747399</v>
      </c>
      <c r="D4641" s="1">
        <v>-0.23412954610631501</v>
      </c>
      <c r="E4641">
        <f t="shared" si="72"/>
        <v>0</v>
      </c>
    </row>
    <row r="4642" spans="1:5" hidden="1" x14ac:dyDescent="0.25">
      <c r="A4642" t="s">
        <v>81</v>
      </c>
      <c r="B4642" t="s">
        <v>102</v>
      </c>
      <c r="C4642" s="1">
        <v>0.146746639748075</v>
      </c>
      <c r="D4642" s="1">
        <v>9.7433458998963704E-2</v>
      </c>
      <c r="E4642">
        <f t="shared" si="72"/>
        <v>0</v>
      </c>
    </row>
    <row r="4643" spans="1:5" hidden="1" x14ac:dyDescent="0.25">
      <c r="A4643" t="s">
        <v>82</v>
      </c>
      <c r="B4643" t="s">
        <v>83</v>
      </c>
      <c r="C4643" s="1">
        <v>-0.245731088770164</v>
      </c>
      <c r="D4643" s="1">
        <v>-0.26879174274470002</v>
      </c>
      <c r="E4643">
        <f t="shared" si="72"/>
        <v>0</v>
      </c>
    </row>
    <row r="4644" spans="1:5" hidden="1" x14ac:dyDescent="0.25">
      <c r="A4644" t="s">
        <v>82</v>
      </c>
      <c r="B4644" t="s">
        <v>84</v>
      </c>
      <c r="C4644" s="1">
        <v>0.35748233433708798</v>
      </c>
      <c r="D4644" s="1">
        <v>0.28332933600801702</v>
      </c>
      <c r="E4644">
        <f t="shared" si="72"/>
        <v>0</v>
      </c>
    </row>
    <row r="4645" spans="1:5" hidden="1" x14ac:dyDescent="0.25">
      <c r="A4645" t="s">
        <v>82</v>
      </c>
      <c r="B4645" t="s">
        <v>85</v>
      </c>
      <c r="C4645" s="1">
        <v>4.0298682819783903E-2</v>
      </c>
      <c r="D4645" s="1">
        <v>7.6096415718886007E-2</v>
      </c>
      <c r="E4645">
        <f t="shared" si="72"/>
        <v>0</v>
      </c>
    </row>
    <row r="4646" spans="1:5" hidden="1" x14ac:dyDescent="0.25">
      <c r="A4646" t="s">
        <v>82</v>
      </c>
      <c r="B4646" t="s">
        <v>86</v>
      </c>
      <c r="C4646" s="1">
        <v>5.1824252110799697E-2</v>
      </c>
      <c r="D4646" s="1">
        <v>5.4834099582046603E-2</v>
      </c>
      <c r="E4646">
        <f t="shared" si="72"/>
        <v>0</v>
      </c>
    </row>
    <row r="4647" spans="1:5" x14ac:dyDescent="0.25">
      <c r="A4647" t="s">
        <v>82</v>
      </c>
      <c r="B4647" t="s">
        <v>87</v>
      </c>
      <c r="C4647" s="1">
        <v>0.54254043510384997</v>
      </c>
      <c r="D4647" s="1">
        <v>0.56576526944963301</v>
      </c>
      <c r="E4647">
        <f t="shared" si="72"/>
        <v>1</v>
      </c>
    </row>
    <row r="4648" spans="1:5" hidden="1" x14ac:dyDescent="0.25">
      <c r="A4648" t="s">
        <v>82</v>
      </c>
      <c r="B4648" t="s">
        <v>88</v>
      </c>
      <c r="E4648">
        <f t="shared" si="72"/>
        <v>0</v>
      </c>
    </row>
    <row r="4649" spans="1:5" x14ac:dyDescent="0.25">
      <c r="A4649" t="s">
        <v>82</v>
      </c>
      <c r="B4649" t="s">
        <v>89</v>
      </c>
      <c r="C4649" s="1">
        <v>0.49516041156971602</v>
      </c>
      <c r="D4649" s="1">
        <v>0.51669689599434998</v>
      </c>
      <c r="E4649">
        <f t="shared" si="72"/>
        <v>1</v>
      </c>
    </row>
    <row r="4650" spans="1:5" hidden="1" x14ac:dyDescent="0.25">
      <c r="A4650" t="s">
        <v>82</v>
      </c>
      <c r="B4650" t="s">
        <v>90</v>
      </c>
      <c r="C4650" s="1">
        <v>0.27562462900142498</v>
      </c>
      <c r="D4650" s="1">
        <v>0.223412306509431</v>
      </c>
      <c r="E4650">
        <f t="shared" si="72"/>
        <v>0</v>
      </c>
    </row>
    <row r="4651" spans="1:5" hidden="1" x14ac:dyDescent="0.25">
      <c r="A4651" t="s">
        <v>82</v>
      </c>
      <c r="B4651" t="s">
        <v>91</v>
      </c>
      <c r="C4651" s="1">
        <v>-8.0796329170052007E-3</v>
      </c>
      <c r="D4651" s="1">
        <v>-3.4887804642905099E-2</v>
      </c>
      <c r="E4651">
        <f t="shared" si="72"/>
        <v>0</v>
      </c>
    </row>
    <row r="4652" spans="1:5" hidden="1" x14ac:dyDescent="0.25">
      <c r="A4652" t="s">
        <v>82</v>
      </c>
      <c r="B4652" t="s">
        <v>92</v>
      </c>
      <c r="C4652" s="1">
        <v>-7.6649937734255297E-2</v>
      </c>
      <c r="D4652" s="1">
        <v>-4.5736609140832E-3</v>
      </c>
      <c r="E4652">
        <f t="shared" si="72"/>
        <v>0</v>
      </c>
    </row>
    <row r="4653" spans="1:5" hidden="1" x14ac:dyDescent="0.25">
      <c r="A4653" t="s">
        <v>82</v>
      </c>
      <c r="B4653" t="s">
        <v>93</v>
      </c>
      <c r="C4653" s="1">
        <v>-0.149430039170134</v>
      </c>
      <c r="D4653" s="1">
        <v>-4.74449839104676E-2</v>
      </c>
      <c r="E4653">
        <f t="shared" si="72"/>
        <v>0</v>
      </c>
    </row>
    <row r="4654" spans="1:5" x14ac:dyDescent="0.25">
      <c r="A4654" t="s">
        <v>82</v>
      </c>
      <c r="B4654" t="s">
        <v>94</v>
      </c>
      <c r="C4654" s="1">
        <v>0.57205954112192703</v>
      </c>
      <c r="D4654" s="1">
        <v>0.55919045249058097</v>
      </c>
      <c r="E4654">
        <f t="shared" si="72"/>
        <v>1</v>
      </c>
    </row>
    <row r="4655" spans="1:5" hidden="1" x14ac:dyDescent="0.25">
      <c r="A4655" t="s">
        <v>82</v>
      </c>
      <c r="B4655" t="s">
        <v>95</v>
      </c>
      <c r="C4655" s="1">
        <v>0.105443793929928</v>
      </c>
      <c r="D4655" s="1">
        <v>9.8448905947697396E-2</v>
      </c>
      <c r="E4655">
        <f t="shared" si="72"/>
        <v>0</v>
      </c>
    </row>
    <row r="4656" spans="1:5" hidden="1" x14ac:dyDescent="0.25">
      <c r="A4656" t="s">
        <v>82</v>
      </c>
      <c r="B4656" t="s">
        <v>96</v>
      </c>
      <c r="E4656">
        <f t="shared" si="72"/>
        <v>0</v>
      </c>
    </row>
    <row r="4657" spans="1:5" hidden="1" x14ac:dyDescent="0.25">
      <c r="A4657" t="s">
        <v>82</v>
      </c>
      <c r="B4657" t="s">
        <v>97</v>
      </c>
      <c r="C4657" s="1">
        <v>1.1735568361050599E-2</v>
      </c>
      <c r="D4657" s="1">
        <v>6.43381209954247E-2</v>
      </c>
      <c r="E4657">
        <f t="shared" si="72"/>
        <v>0</v>
      </c>
    </row>
    <row r="4658" spans="1:5" hidden="1" x14ac:dyDescent="0.25">
      <c r="A4658" t="s">
        <v>82</v>
      </c>
      <c r="B4658" t="s">
        <v>98</v>
      </c>
      <c r="E4658">
        <f t="shared" si="72"/>
        <v>0</v>
      </c>
    </row>
    <row r="4659" spans="1:5" hidden="1" x14ac:dyDescent="0.25">
      <c r="A4659" t="s">
        <v>82</v>
      </c>
      <c r="B4659" t="s">
        <v>99</v>
      </c>
      <c r="C4659" s="1">
        <v>0.163461836720634</v>
      </c>
      <c r="D4659" s="1">
        <v>0.18396098763177299</v>
      </c>
      <c r="E4659">
        <f t="shared" si="72"/>
        <v>0</v>
      </c>
    </row>
    <row r="4660" spans="1:5" hidden="1" x14ac:dyDescent="0.25">
      <c r="A4660" t="s">
        <v>82</v>
      </c>
      <c r="B4660" t="s">
        <v>100</v>
      </c>
      <c r="C4660" s="1">
        <v>2.9757806974151799E-2</v>
      </c>
      <c r="D4660" s="1">
        <v>6.4810214994944201E-2</v>
      </c>
      <c r="E4660">
        <f t="shared" si="72"/>
        <v>0</v>
      </c>
    </row>
    <row r="4661" spans="1:5" x14ac:dyDescent="0.25">
      <c r="A4661" t="s">
        <v>82</v>
      </c>
      <c r="B4661" t="s">
        <v>101</v>
      </c>
      <c r="C4661" s="1">
        <v>0.53454486298397796</v>
      </c>
      <c r="D4661" s="1">
        <v>0.50674431765933003</v>
      </c>
      <c r="E4661">
        <f t="shared" si="72"/>
        <v>1</v>
      </c>
    </row>
    <row r="4662" spans="1:5" hidden="1" x14ac:dyDescent="0.25">
      <c r="A4662" t="s">
        <v>82</v>
      </c>
      <c r="B4662" t="s">
        <v>102</v>
      </c>
      <c r="C4662" s="1">
        <v>-0.320881160935444</v>
      </c>
      <c r="D4662" s="1">
        <v>-0.31086989506118301</v>
      </c>
      <c r="E4662">
        <f t="shared" si="72"/>
        <v>0</v>
      </c>
    </row>
    <row r="4663" spans="1:5" hidden="1" x14ac:dyDescent="0.25">
      <c r="A4663" t="s">
        <v>83</v>
      </c>
      <c r="B4663" t="s">
        <v>84</v>
      </c>
      <c r="C4663" s="1">
        <v>0.27113285941296</v>
      </c>
      <c r="D4663" s="1">
        <v>0.38187830047928201</v>
      </c>
      <c r="E4663">
        <f t="shared" si="72"/>
        <v>0</v>
      </c>
    </row>
    <row r="4664" spans="1:5" hidden="1" x14ac:dyDescent="0.25">
      <c r="A4664" t="s">
        <v>83</v>
      </c>
      <c r="B4664" t="s">
        <v>85</v>
      </c>
      <c r="C4664" s="1">
        <v>0.20816633893261799</v>
      </c>
      <c r="D4664" s="1">
        <v>4.9113256374917397E-2</v>
      </c>
      <c r="E4664">
        <f t="shared" si="72"/>
        <v>0</v>
      </c>
    </row>
    <row r="4665" spans="1:5" hidden="1" x14ac:dyDescent="0.25">
      <c r="A4665" t="s">
        <v>83</v>
      </c>
      <c r="B4665" t="s">
        <v>86</v>
      </c>
      <c r="C4665" s="1">
        <v>-0.26559809859964001</v>
      </c>
      <c r="D4665" s="1">
        <v>-0.222233673635259</v>
      </c>
      <c r="E4665">
        <f t="shared" si="72"/>
        <v>0</v>
      </c>
    </row>
    <row r="4666" spans="1:5" hidden="1" x14ac:dyDescent="0.25">
      <c r="A4666" t="s">
        <v>83</v>
      </c>
      <c r="B4666" t="s">
        <v>87</v>
      </c>
      <c r="C4666" s="1">
        <v>-0.38808077539601099</v>
      </c>
      <c r="D4666" s="1">
        <v>-0.433593757194082</v>
      </c>
      <c r="E4666">
        <f t="shared" si="72"/>
        <v>0</v>
      </c>
    </row>
    <row r="4667" spans="1:5" hidden="1" x14ac:dyDescent="0.25">
      <c r="A4667" t="s">
        <v>83</v>
      </c>
      <c r="B4667" t="s">
        <v>88</v>
      </c>
      <c r="E4667">
        <f t="shared" si="72"/>
        <v>0</v>
      </c>
    </row>
    <row r="4668" spans="1:5" hidden="1" x14ac:dyDescent="0.25">
      <c r="A4668" t="s">
        <v>83</v>
      </c>
      <c r="B4668" t="s">
        <v>89</v>
      </c>
      <c r="C4668" s="1">
        <v>-0.19003177527554899</v>
      </c>
      <c r="D4668" s="1">
        <v>-0.22991409657477599</v>
      </c>
      <c r="E4668">
        <f t="shared" si="72"/>
        <v>0</v>
      </c>
    </row>
    <row r="4669" spans="1:5" hidden="1" x14ac:dyDescent="0.25">
      <c r="A4669" t="s">
        <v>83</v>
      </c>
      <c r="B4669" t="s">
        <v>90</v>
      </c>
      <c r="C4669" s="1">
        <v>0.12701209514265699</v>
      </c>
      <c r="D4669" s="1">
        <v>0.26618973483543501</v>
      </c>
      <c r="E4669">
        <f t="shared" si="72"/>
        <v>0</v>
      </c>
    </row>
    <row r="4670" spans="1:5" hidden="1" x14ac:dyDescent="0.25">
      <c r="A4670" t="s">
        <v>83</v>
      </c>
      <c r="B4670" t="s">
        <v>91</v>
      </c>
      <c r="C4670" s="1">
        <v>-0.22038812555817899</v>
      </c>
      <c r="D4670" s="1">
        <v>-0.13648505446075601</v>
      </c>
      <c r="E4670">
        <f t="shared" si="72"/>
        <v>0</v>
      </c>
    </row>
    <row r="4671" spans="1:5" x14ac:dyDescent="0.25">
      <c r="A4671" t="s">
        <v>83</v>
      </c>
      <c r="B4671" t="s">
        <v>92</v>
      </c>
      <c r="C4671" s="1">
        <v>-0.468438908361683</v>
      </c>
      <c r="D4671" s="1">
        <v>-0.52033438965205403</v>
      </c>
      <c r="E4671">
        <f t="shared" si="72"/>
        <v>1</v>
      </c>
    </row>
    <row r="4672" spans="1:5" hidden="1" x14ac:dyDescent="0.25">
      <c r="A4672" t="s">
        <v>83</v>
      </c>
      <c r="B4672" t="s">
        <v>93</v>
      </c>
      <c r="C4672" s="1">
        <v>-3.1756089770580198E-2</v>
      </c>
      <c r="D4672" s="1">
        <v>-0.25894781963385599</v>
      </c>
      <c r="E4672">
        <f t="shared" si="72"/>
        <v>0</v>
      </c>
    </row>
    <row r="4673" spans="1:5" hidden="1" x14ac:dyDescent="0.25">
      <c r="A4673" t="s">
        <v>83</v>
      </c>
      <c r="B4673" t="s">
        <v>94</v>
      </c>
      <c r="C4673" s="1">
        <v>-0.43964777692163698</v>
      </c>
      <c r="D4673" s="1">
        <v>-0.42324373280412397</v>
      </c>
      <c r="E4673">
        <f t="shared" si="72"/>
        <v>0</v>
      </c>
    </row>
    <row r="4674" spans="1:5" hidden="1" x14ac:dyDescent="0.25">
      <c r="A4674" t="s">
        <v>83</v>
      </c>
      <c r="B4674" t="s">
        <v>95</v>
      </c>
      <c r="C4674" s="1">
        <v>-0.17686448302799301</v>
      </c>
      <c r="D4674" s="1">
        <v>-0.15651381889518401</v>
      </c>
      <c r="E4674">
        <f t="shared" si="72"/>
        <v>0</v>
      </c>
    </row>
    <row r="4675" spans="1:5" hidden="1" x14ac:dyDescent="0.25">
      <c r="A4675" t="s">
        <v>83</v>
      </c>
      <c r="B4675" t="s">
        <v>96</v>
      </c>
      <c r="E4675">
        <f t="shared" si="72"/>
        <v>0</v>
      </c>
    </row>
    <row r="4676" spans="1:5" hidden="1" x14ac:dyDescent="0.25">
      <c r="A4676" t="s">
        <v>83</v>
      </c>
      <c r="B4676" t="s">
        <v>97</v>
      </c>
      <c r="C4676" s="1">
        <v>-4.7944305917701199E-2</v>
      </c>
      <c r="D4676" s="1">
        <v>-0.153211926154906</v>
      </c>
      <c r="E4676">
        <f t="shared" ref="E4676:E4739" si="73">IF(OR(ABS(C4676)&gt;$E$2,ABS(D4676)&gt;$E$2),1,0)</f>
        <v>0</v>
      </c>
    </row>
    <row r="4677" spans="1:5" hidden="1" x14ac:dyDescent="0.25">
      <c r="A4677" t="s">
        <v>83</v>
      </c>
      <c r="B4677" t="s">
        <v>98</v>
      </c>
      <c r="E4677">
        <f t="shared" si="73"/>
        <v>0</v>
      </c>
    </row>
    <row r="4678" spans="1:5" hidden="1" x14ac:dyDescent="0.25">
      <c r="A4678" t="s">
        <v>83</v>
      </c>
      <c r="B4678" t="s">
        <v>99</v>
      </c>
      <c r="C4678" s="1">
        <v>-0.323061019854405</v>
      </c>
      <c r="D4678" s="1">
        <v>-0.32144477452615</v>
      </c>
      <c r="E4678">
        <f t="shared" si="73"/>
        <v>0</v>
      </c>
    </row>
    <row r="4679" spans="1:5" hidden="1" x14ac:dyDescent="0.25">
      <c r="A4679" t="s">
        <v>83</v>
      </c>
      <c r="B4679" t="s">
        <v>100</v>
      </c>
      <c r="C4679" s="1">
        <v>6.8781783005686298E-2</v>
      </c>
      <c r="D4679" s="1">
        <v>-2.6057500384480101E-2</v>
      </c>
      <c r="E4679">
        <f t="shared" si="73"/>
        <v>0</v>
      </c>
    </row>
    <row r="4680" spans="1:5" x14ac:dyDescent="0.25">
      <c r="A4680" t="s">
        <v>83</v>
      </c>
      <c r="B4680" t="s">
        <v>101</v>
      </c>
      <c r="C4680" s="1">
        <v>-0.45714006289360898</v>
      </c>
      <c r="D4680" s="1">
        <v>-0.50003985684563601</v>
      </c>
      <c r="E4680">
        <f t="shared" si="73"/>
        <v>1</v>
      </c>
    </row>
    <row r="4681" spans="1:5" hidden="1" x14ac:dyDescent="0.25">
      <c r="A4681" t="s">
        <v>83</v>
      </c>
      <c r="B4681" t="s">
        <v>102</v>
      </c>
      <c r="C4681" s="1">
        <v>-0.157295749330912</v>
      </c>
      <c r="D4681" s="1">
        <v>-0.20120380645946201</v>
      </c>
      <c r="E4681">
        <f t="shared" si="73"/>
        <v>0</v>
      </c>
    </row>
    <row r="4682" spans="1:5" hidden="1" x14ac:dyDescent="0.25">
      <c r="A4682" t="s">
        <v>84</v>
      </c>
      <c r="B4682" t="s">
        <v>85</v>
      </c>
      <c r="C4682" s="1">
        <v>-0.31473632347795899</v>
      </c>
      <c r="D4682" s="1">
        <v>-0.35157995396633401</v>
      </c>
      <c r="E4682">
        <f t="shared" si="73"/>
        <v>0</v>
      </c>
    </row>
    <row r="4683" spans="1:5" hidden="1" x14ac:dyDescent="0.25">
      <c r="A4683" t="s">
        <v>84</v>
      </c>
      <c r="B4683" t="s">
        <v>86</v>
      </c>
      <c r="C4683" s="1">
        <v>-0.17558245942714501</v>
      </c>
      <c r="D4683" s="1">
        <v>-0.15628407976321901</v>
      </c>
      <c r="E4683">
        <f t="shared" si="73"/>
        <v>0</v>
      </c>
    </row>
    <row r="4684" spans="1:5" hidden="1" x14ac:dyDescent="0.25">
      <c r="A4684" t="s">
        <v>84</v>
      </c>
      <c r="B4684" t="s">
        <v>87</v>
      </c>
      <c r="C4684" s="1">
        <v>-5.4258653134398697E-2</v>
      </c>
      <c r="D4684" s="1">
        <v>-9.6598847936446797E-2</v>
      </c>
      <c r="E4684">
        <f t="shared" si="73"/>
        <v>0</v>
      </c>
    </row>
    <row r="4685" spans="1:5" hidden="1" x14ac:dyDescent="0.25">
      <c r="A4685" t="s">
        <v>84</v>
      </c>
      <c r="B4685" t="s">
        <v>88</v>
      </c>
      <c r="E4685">
        <f t="shared" si="73"/>
        <v>0</v>
      </c>
    </row>
    <row r="4686" spans="1:5" hidden="1" x14ac:dyDescent="0.25">
      <c r="A4686" t="s">
        <v>84</v>
      </c>
      <c r="B4686" t="s">
        <v>89</v>
      </c>
      <c r="C4686" s="1">
        <v>-0.190875842920288</v>
      </c>
      <c r="D4686" s="1">
        <v>-0.15803919988065199</v>
      </c>
      <c r="E4686">
        <f t="shared" si="73"/>
        <v>0</v>
      </c>
    </row>
    <row r="4687" spans="1:5" x14ac:dyDescent="0.25">
      <c r="A4687" t="s">
        <v>84</v>
      </c>
      <c r="B4687" t="s">
        <v>90</v>
      </c>
      <c r="C4687" s="1">
        <v>0.78018561819078602</v>
      </c>
      <c r="D4687" s="1">
        <v>0.80825610537328596</v>
      </c>
      <c r="E4687">
        <f t="shared" si="73"/>
        <v>1</v>
      </c>
    </row>
    <row r="4688" spans="1:5" hidden="1" x14ac:dyDescent="0.25">
      <c r="A4688" t="s">
        <v>84</v>
      </c>
      <c r="B4688" t="s">
        <v>91</v>
      </c>
      <c r="C4688" s="1">
        <v>-0.24482631921499901</v>
      </c>
      <c r="D4688" s="1">
        <v>-0.26652915803086602</v>
      </c>
      <c r="E4688">
        <f t="shared" si="73"/>
        <v>0</v>
      </c>
    </row>
    <row r="4689" spans="1:5" hidden="1" x14ac:dyDescent="0.25">
      <c r="A4689" t="s">
        <v>84</v>
      </c>
      <c r="B4689" t="s">
        <v>92</v>
      </c>
      <c r="C4689" s="1">
        <v>-0.40740244060240999</v>
      </c>
      <c r="D4689" s="1">
        <v>-0.35953055492895297</v>
      </c>
      <c r="E4689">
        <f t="shared" si="73"/>
        <v>0</v>
      </c>
    </row>
    <row r="4690" spans="1:5" hidden="1" x14ac:dyDescent="0.25">
      <c r="A4690" t="s">
        <v>84</v>
      </c>
      <c r="B4690" t="s">
        <v>93</v>
      </c>
      <c r="C4690" s="1">
        <v>-0.359858524885658</v>
      </c>
      <c r="D4690" s="1">
        <v>-0.36564210405203701</v>
      </c>
      <c r="E4690">
        <f t="shared" si="73"/>
        <v>0</v>
      </c>
    </row>
    <row r="4691" spans="1:5" hidden="1" x14ac:dyDescent="0.25">
      <c r="A4691" t="s">
        <v>84</v>
      </c>
      <c r="B4691" t="s">
        <v>94</v>
      </c>
      <c r="C4691" s="1">
        <v>-9.1819878780787303E-2</v>
      </c>
      <c r="D4691" s="1">
        <v>-0.19531004599655299</v>
      </c>
      <c r="E4691">
        <f t="shared" si="73"/>
        <v>0</v>
      </c>
    </row>
    <row r="4692" spans="1:5" hidden="1" x14ac:dyDescent="0.25">
      <c r="A4692" t="s">
        <v>84</v>
      </c>
      <c r="B4692" t="s">
        <v>95</v>
      </c>
      <c r="C4692" s="1">
        <v>-0.222790352542549</v>
      </c>
      <c r="D4692" s="1">
        <v>-0.224005111654036</v>
      </c>
      <c r="E4692">
        <f t="shared" si="73"/>
        <v>0</v>
      </c>
    </row>
    <row r="4693" spans="1:5" hidden="1" x14ac:dyDescent="0.25">
      <c r="A4693" t="s">
        <v>84</v>
      </c>
      <c r="B4693" t="s">
        <v>96</v>
      </c>
      <c r="E4693">
        <f t="shared" si="73"/>
        <v>0</v>
      </c>
    </row>
    <row r="4694" spans="1:5" hidden="1" x14ac:dyDescent="0.25">
      <c r="A4694" t="s">
        <v>84</v>
      </c>
      <c r="B4694" t="s">
        <v>97</v>
      </c>
      <c r="C4694" s="1">
        <v>9.5666664262416698E-2</v>
      </c>
      <c r="D4694" s="1">
        <v>3.8767227901198603E-2</v>
      </c>
      <c r="E4694">
        <f t="shared" si="73"/>
        <v>0</v>
      </c>
    </row>
    <row r="4695" spans="1:5" hidden="1" x14ac:dyDescent="0.25">
      <c r="A4695" t="s">
        <v>84</v>
      </c>
      <c r="B4695" t="s">
        <v>98</v>
      </c>
      <c r="E4695">
        <f t="shared" si="73"/>
        <v>0</v>
      </c>
    </row>
    <row r="4696" spans="1:5" hidden="1" x14ac:dyDescent="0.25">
      <c r="A4696" t="s">
        <v>84</v>
      </c>
      <c r="B4696" t="s">
        <v>99</v>
      </c>
      <c r="C4696" s="1">
        <v>-0.181923118400691</v>
      </c>
      <c r="D4696" s="1">
        <v>-0.16868403329904699</v>
      </c>
      <c r="E4696">
        <f t="shared" si="73"/>
        <v>0</v>
      </c>
    </row>
    <row r="4697" spans="1:5" hidden="1" x14ac:dyDescent="0.25">
      <c r="A4697" t="s">
        <v>84</v>
      </c>
      <c r="B4697" t="s">
        <v>100</v>
      </c>
      <c r="C4697" s="1">
        <v>-0.39641363276594199</v>
      </c>
      <c r="D4697" s="1">
        <v>-0.37000773890960698</v>
      </c>
      <c r="E4697">
        <f t="shared" si="73"/>
        <v>0</v>
      </c>
    </row>
    <row r="4698" spans="1:5" hidden="1" x14ac:dyDescent="0.25">
      <c r="A4698" t="s">
        <v>84</v>
      </c>
      <c r="B4698" t="s">
        <v>101</v>
      </c>
      <c r="C4698" s="1">
        <v>-5.9456130193140201E-2</v>
      </c>
      <c r="D4698" s="1">
        <v>-0.115727305100776</v>
      </c>
      <c r="E4698">
        <f t="shared" si="73"/>
        <v>0</v>
      </c>
    </row>
    <row r="4699" spans="1:5" x14ac:dyDescent="0.25">
      <c r="A4699" t="s">
        <v>84</v>
      </c>
      <c r="B4699" t="s">
        <v>102</v>
      </c>
      <c r="C4699" s="1">
        <v>-0.68276640658929699</v>
      </c>
      <c r="D4699" s="1">
        <v>-0.68124987697308503</v>
      </c>
      <c r="E4699">
        <f t="shared" si="73"/>
        <v>1</v>
      </c>
    </row>
    <row r="4700" spans="1:5" hidden="1" x14ac:dyDescent="0.25">
      <c r="A4700" t="s">
        <v>85</v>
      </c>
      <c r="B4700" t="s">
        <v>86</v>
      </c>
      <c r="C4700" s="1">
        <v>0.225498498446356</v>
      </c>
      <c r="D4700" s="1">
        <v>0.22276760721438499</v>
      </c>
      <c r="E4700">
        <f t="shared" si="73"/>
        <v>0</v>
      </c>
    </row>
    <row r="4701" spans="1:5" hidden="1" x14ac:dyDescent="0.25">
      <c r="A4701" t="s">
        <v>85</v>
      </c>
      <c r="B4701" t="s">
        <v>87</v>
      </c>
      <c r="C4701" s="1">
        <v>0.176383269660391</v>
      </c>
      <c r="D4701" s="1">
        <v>0.23121442707324699</v>
      </c>
      <c r="E4701">
        <f t="shared" si="73"/>
        <v>0</v>
      </c>
    </row>
    <row r="4702" spans="1:5" hidden="1" x14ac:dyDescent="0.25">
      <c r="A4702" t="s">
        <v>85</v>
      </c>
      <c r="B4702" t="s">
        <v>88</v>
      </c>
      <c r="E4702">
        <f t="shared" si="73"/>
        <v>0</v>
      </c>
    </row>
    <row r="4703" spans="1:5" hidden="1" x14ac:dyDescent="0.25">
      <c r="A4703" t="s">
        <v>85</v>
      </c>
      <c r="B4703" t="s">
        <v>89</v>
      </c>
      <c r="C4703" s="1">
        <v>0.36229711670937798</v>
      </c>
      <c r="D4703" s="1">
        <v>0.37864664227508499</v>
      </c>
      <c r="E4703">
        <f t="shared" si="73"/>
        <v>0</v>
      </c>
    </row>
    <row r="4704" spans="1:5" hidden="1" x14ac:dyDescent="0.25">
      <c r="A4704" t="s">
        <v>85</v>
      </c>
      <c r="B4704" t="s">
        <v>90</v>
      </c>
      <c r="C4704" s="1">
        <v>-0.452781290574571</v>
      </c>
      <c r="D4704" s="1">
        <v>-0.48029654521697701</v>
      </c>
      <c r="E4704">
        <f t="shared" si="73"/>
        <v>0</v>
      </c>
    </row>
    <row r="4705" spans="1:5" hidden="1" x14ac:dyDescent="0.25">
      <c r="A4705" t="s">
        <v>85</v>
      </c>
      <c r="B4705" t="s">
        <v>91</v>
      </c>
      <c r="C4705" s="1">
        <v>0.191522850388608</v>
      </c>
      <c r="D4705" s="1">
        <v>0.17568997244241</v>
      </c>
      <c r="E4705">
        <f t="shared" si="73"/>
        <v>0</v>
      </c>
    </row>
    <row r="4706" spans="1:5" hidden="1" x14ac:dyDescent="0.25">
      <c r="A4706" t="s">
        <v>85</v>
      </c>
      <c r="B4706" t="s">
        <v>92</v>
      </c>
      <c r="C4706" s="1">
        <v>-0.25817111668303</v>
      </c>
      <c r="D4706" s="1">
        <v>-0.17403836133133899</v>
      </c>
      <c r="E4706">
        <f t="shared" si="73"/>
        <v>0</v>
      </c>
    </row>
    <row r="4707" spans="1:5" hidden="1" x14ac:dyDescent="0.25">
      <c r="A4707" t="s">
        <v>85</v>
      </c>
      <c r="B4707" t="s">
        <v>93</v>
      </c>
      <c r="C4707" s="1">
        <v>4.4164814315172801E-2</v>
      </c>
      <c r="D4707" s="1">
        <v>0.12852305033785999</v>
      </c>
      <c r="E4707">
        <f t="shared" si="73"/>
        <v>0</v>
      </c>
    </row>
    <row r="4708" spans="1:5" hidden="1" x14ac:dyDescent="0.25">
      <c r="A4708" t="s">
        <v>85</v>
      </c>
      <c r="B4708" t="s">
        <v>94</v>
      </c>
      <c r="C4708" s="1">
        <v>0.228824527327809</v>
      </c>
      <c r="D4708" s="1">
        <v>0.26155355454263601</v>
      </c>
      <c r="E4708">
        <f t="shared" si="73"/>
        <v>0</v>
      </c>
    </row>
    <row r="4709" spans="1:5" hidden="1" x14ac:dyDescent="0.25">
      <c r="A4709" t="s">
        <v>85</v>
      </c>
      <c r="B4709" t="s">
        <v>95</v>
      </c>
      <c r="C4709" s="1">
        <v>0.28702211629610702</v>
      </c>
      <c r="D4709" s="1">
        <v>0.281592432508043</v>
      </c>
      <c r="E4709">
        <f t="shared" si="73"/>
        <v>0</v>
      </c>
    </row>
    <row r="4710" spans="1:5" hidden="1" x14ac:dyDescent="0.25">
      <c r="A4710" t="s">
        <v>85</v>
      </c>
      <c r="B4710" t="s">
        <v>96</v>
      </c>
      <c r="E4710">
        <f t="shared" si="73"/>
        <v>0</v>
      </c>
    </row>
    <row r="4711" spans="1:5" x14ac:dyDescent="0.25">
      <c r="A4711" t="s">
        <v>85</v>
      </c>
      <c r="B4711" t="s">
        <v>97</v>
      </c>
      <c r="C4711" s="1">
        <v>0.48642335737699799</v>
      </c>
      <c r="D4711" s="1">
        <v>0.51063345159600804</v>
      </c>
      <c r="E4711">
        <f t="shared" si="73"/>
        <v>1</v>
      </c>
    </row>
    <row r="4712" spans="1:5" hidden="1" x14ac:dyDescent="0.25">
      <c r="A4712" t="s">
        <v>85</v>
      </c>
      <c r="B4712" t="s">
        <v>98</v>
      </c>
      <c r="E4712">
        <f t="shared" si="73"/>
        <v>0</v>
      </c>
    </row>
    <row r="4713" spans="1:5" hidden="1" x14ac:dyDescent="0.25">
      <c r="A4713" t="s">
        <v>85</v>
      </c>
      <c r="B4713" t="s">
        <v>99</v>
      </c>
      <c r="C4713" s="1">
        <v>0.30760427640492699</v>
      </c>
      <c r="D4713" s="1">
        <v>0.31863932724921401</v>
      </c>
      <c r="E4713">
        <f t="shared" si="73"/>
        <v>0</v>
      </c>
    </row>
    <row r="4714" spans="1:5" x14ac:dyDescent="0.25">
      <c r="A4714" t="s">
        <v>85</v>
      </c>
      <c r="B4714" t="s">
        <v>100</v>
      </c>
      <c r="C4714" s="1">
        <v>0.626469100252384</v>
      </c>
      <c r="D4714" s="1">
        <v>0.63634765189445597</v>
      </c>
      <c r="E4714">
        <f t="shared" si="73"/>
        <v>1</v>
      </c>
    </row>
    <row r="4715" spans="1:5" hidden="1" x14ac:dyDescent="0.25">
      <c r="A4715" t="s">
        <v>85</v>
      </c>
      <c r="B4715" t="s">
        <v>101</v>
      </c>
      <c r="C4715" s="1">
        <v>-0.161543725209886</v>
      </c>
      <c r="D4715" s="1">
        <v>-0.13002566180332001</v>
      </c>
      <c r="E4715">
        <f t="shared" si="73"/>
        <v>0</v>
      </c>
    </row>
    <row r="4716" spans="1:5" hidden="1" x14ac:dyDescent="0.25">
      <c r="A4716" t="s">
        <v>85</v>
      </c>
      <c r="B4716" t="s">
        <v>102</v>
      </c>
      <c r="C4716" s="1">
        <v>-0.211077278482669</v>
      </c>
      <c r="D4716" s="1">
        <v>-0.17850573175398601</v>
      </c>
      <c r="E4716">
        <f t="shared" si="73"/>
        <v>0</v>
      </c>
    </row>
    <row r="4717" spans="1:5" x14ac:dyDescent="0.25">
      <c r="A4717" t="s">
        <v>86</v>
      </c>
      <c r="B4717" t="s">
        <v>87</v>
      </c>
      <c r="C4717" s="1">
        <v>0.62259332356743902</v>
      </c>
      <c r="D4717" s="1">
        <v>0.59059984632388296</v>
      </c>
      <c r="E4717">
        <f t="shared" si="73"/>
        <v>1</v>
      </c>
    </row>
    <row r="4718" spans="1:5" hidden="1" x14ac:dyDescent="0.25">
      <c r="A4718" t="s">
        <v>86</v>
      </c>
      <c r="B4718" t="s">
        <v>88</v>
      </c>
      <c r="E4718">
        <f t="shared" si="73"/>
        <v>0</v>
      </c>
    </row>
    <row r="4719" spans="1:5" x14ac:dyDescent="0.25">
      <c r="A4719" t="s">
        <v>86</v>
      </c>
      <c r="B4719" t="s">
        <v>89</v>
      </c>
      <c r="C4719" s="1">
        <v>0.57163119500058801</v>
      </c>
      <c r="D4719" s="1">
        <v>0.55725956987026404</v>
      </c>
      <c r="E4719">
        <f t="shared" si="73"/>
        <v>1</v>
      </c>
    </row>
    <row r="4720" spans="1:5" hidden="1" x14ac:dyDescent="0.25">
      <c r="A4720" t="s">
        <v>86</v>
      </c>
      <c r="B4720" t="s">
        <v>90</v>
      </c>
      <c r="C4720" s="1">
        <v>-9.2556089801939107E-2</v>
      </c>
      <c r="D4720" s="1">
        <v>-8.9633544123084899E-2</v>
      </c>
      <c r="E4720">
        <f t="shared" si="73"/>
        <v>0</v>
      </c>
    </row>
    <row r="4721" spans="1:5" x14ac:dyDescent="0.25">
      <c r="A4721" t="s">
        <v>86</v>
      </c>
      <c r="B4721" t="s">
        <v>91</v>
      </c>
      <c r="C4721" s="1">
        <v>0.97563254931000798</v>
      </c>
      <c r="D4721" s="1">
        <v>0.94551493176713397</v>
      </c>
      <c r="E4721">
        <f t="shared" si="73"/>
        <v>1</v>
      </c>
    </row>
    <row r="4722" spans="1:5" hidden="1" x14ac:dyDescent="0.25">
      <c r="A4722" t="s">
        <v>86</v>
      </c>
      <c r="B4722" t="s">
        <v>92</v>
      </c>
      <c r="C4722" s="1">
        <v>-0.199546913305514</v>
      </c>
      <c r="D4722" s="1">
        <v>-0.176207044135855</v>
      </c>
      <c r="E4722">
        <f t="shared" si="73"/>
        <v>0</v>
      </c>
    </row>
    <row r="4723" spans="1:5" hidden="1" x14ac:dyDescent="0.25">
      <c r="A4723" t="s">
        <v>86</v>
      </c>
      <c r="B4723" t="s">
        <v>93</v>
      </c>
      <c r="C4723" s="1">
        <v>-0.104211312371849</v>
      </c>
      <c r="D4723" s="1">
        <v>-8.22635965965203E-2</v>
      </c>
      <c r="E4723">
        <f t="shared" si="73"/>
        <v>0</v>
      </c>
    </row>
    <row r="4724" spans="1:5" x14ac:dyDescent="0.25">
      <c r="A4724" t="s">
        <v>86</v>
      </c>
      <c r="B4724" t="s">
        <v>94</v>
      </c>
      <c r="C4724" s="1">
        <v>0.62722983641021102</v>
      </c>
      <c r="D4724" s="1">
        <v>0.60795042067833704</v>
      </c>
      <c r="E4724">
        <f t="shared" si="73"/>
        <v>1</v>
      </c>
    </row>
    <row r="4725" spans="1:5" x14ac:dyDescent="0.25">
      <c r="A4725" t="s">
        <v>86</v>
      </c>
      <c r="B4725" t="s">
        <v>95</v>
      </c>
      <c r="C4725" s="1">
        <v>0.96525851560008102</v>
      </c>
      <c r="D4725" s="1">
        <v>0.96181648399891495</v>
      </c>
      <c r="E4725">
        <f t="shared" si="73"/>
        <v>1</v>
      </c>
    </row>
    <row r="4726" spans="1:5" hidden="1" x14ac:dyDescent="0.25">
      <c r="A4726" t="s">
        <v>86</v>
      </c>
      <c r="B4726" t="s">
        <v>96</v>
      </c>
      <c r="E4726">
        <f t="shared" si="73"/>
        <v>0</v>
      </c>
    </row>
    <row r="4727" spans="1:5" hidden="1" x14ac:dyDescent="0.25">
      <c r="A4727" t="s">
        <v>86</v>
      </c>
      <c r="B4727" t="s">
        <v>97</v>
      </c>
      <c r="C4727" s="1">
        <v>-2.8390731097231101E-2</v>
      </c>
      <c r="D4727" s="1">
        <v>-2.1538069084508501E-2</v>
      </c>
      <c r="E4727">
        <f t="shared" si="73"/>
        <v>0</v>
      </c>
    </row>
    <row r="4728" spans="1:5" hidden="1" x14ac:dyDescent="0.25">
      <c r="A4728" t="s">
        <v>86</v>
      </c>
      <c r="B4728" t="s">
        <v>98</v>
      </c>
      <c r="E4728">
        <f t="shared" si="73"/>
        <v>0</v>
      </c>
    </row>
    <row r="4729" spans="1:5" x14ac:dyDescent="0.25">
      <c r="A4729" t="s">
        <v>86</v>
      </c>
      <c r="B4729" t="s">
        <v>99</v>
      </c>
      <c r="C4729" s="1">
        <v>0.96288722666102999</v>
      </c>
      <c r="D4729" s="1">
        <v>0.95607129593194695</v>
      </c>
      <c r="E4729">
        <f t="shared" si="73"/>
        <v>1</v>
      </c>
    </row>
    <row r="4730" spans="1:5" x14ac:dyDescent="0.25">
      <c r="A4730" t="s">
        <v>86</v>
      </c>
      <c r="B4730" t="s">
        <v>100</v>
      </c>
      <c r="C4730" s="1">
        <v>0.60093512661872195</v>
      </c>
      <c r="D4730" s="1">
        <v>0.59380282205086699</v>
      </c>
      <c r="E4730">
        <f t="shared" si="73"/>
        <v>1</v>
      </c>
    </row>
    <row r="4731" spans="1:5" hidden="1" x14ac:dyDescent="0.25">
      <c r="A4731" t="s">
        <v>86</v>
      </c>
      <c r="B4731" t="s">
        <v>101</v>
      </c>
      <c r="C4731" s="1">
        <v>0.42748072930896602</v>
      </c>
      <c r="D4731" s="1">
        <v>0.40972769018722899</v>
      </c>
      <c r="E4731">
        <f t="shared" si="73"/>
        <v>0</v>
      </c>
    </row>
    <row r="4732" spans="1:5" hidden="1" x14ac:dyDescent="0.25">
      <c r="A4732" t="s">
        <v>86</v>
      </c>
      <c r="B4732" t="s">
        <v>102</v>
      </c>
      <c r="C4732" s="1">
        <v>-0.10106175427495601</v>
      </c>
      <c r="D4732" s="1">
        <v>-9.8077773825412995E-2</v>
      </c>
      <c r="E4732">
        <f t="shared" si="73"/>
        <v>0</v>
      </c>
    </row>
    <row r="4733" spans="1:5" hidden="1" x14ac:dyDescent="0.25">
      <c r="A4733" t="s">
        <v>87</v>
      </c>
      <c r="B4733" t="s">
        <v>88</v>
      </c>
      <c r="E4733">
        <f t="shared" si="73"/>
        <v>0</v>
      </c>
    </row>
    <row r="4734" spans="1:5" x14ac:dyDescent="0.25">
      <c r="A4734" t="s">
        <v>87</v>
      </c>
      <c r="B4734" t="s">
        <v>89</v>
      </c>
      <c r="C4734" s="1">
        <v>0.91345137314473801</v>
      </c>
      <c r="D4734" s="1">
        <v>0.91169556454397904</v>
      </c>
      <c r="E4734">
        <f t="shared" si="73"/>
        <v>1</v>
      </c>
    </row>
    <row r="4735" spans="1:5" hidden="1" x14ac:dyDescent="0.25">
      <c r="A4735" t="s">
        <v>87</v>
      </c>
      <c r="B4735" t="s">
        <v>90</v>
      </c>
      <c r="C4735" s="1">
        <v>7.0488300336143506E-2</v>
      </c>
      <c r="D4735" s="1">
        <v>3.8915231889809E-3</v>
      </c>
      <c r="E4735">
        <f t="shared" si="73"/>
        <v>0</v>
      </c>
    </row>
    <row r="4736" spans="1:5" x14ac:dyDescent="0.25">
      <c r="A4736" t="s">
        <v>87</v>
      </c>
      <c r="B4736" t="s">
        <v>91</v>
      </c>
      <c r="C4736" s="1">
        <v>0.60420699374632403</v>
      </c>
      <c r="D4736" s="1">
        <v>0.50482690484960202</v>
      </c>
      <c r="E4736">
        <f t="shared" si="73"/>
        <v>1</v>
      </c>
    </row>
    <row r="4737" spans="1:5" hidden="1" x14ac:dyDescent="0.25">
      <c r="A4737" t="s">
        <v>87</v>
      </c>
      <c r="B4737" t="s">
        <v>92</v>
      </c>
      <c r="C4737" s="1">
        <v>-0.169303963085148</v>
      </c>
      <c r="D4737" s="1">
        <v>-2.9657983098165801E-2</v>
      </c>
      <c r="E4737">
        <f t="shared" si="73"/>
        <v>0</v>
      </c>
    </row>
    <row r="4738" spans="1:5" hidden="1" x14ac:dyDescent="0.25">
      <c r="A4738" t="s">
        <v>87</v>
      </c>
      <c r="B4738" t="s">
        <v>93</v>
      </c>
      <c r="C4738" s="1">
        <v>-0.29709387651350799</v>
      </c>
      <c r="D4738" s="1">
        <v>-9.6182493419269502E-2</v>
      </c>
      <c r="E4738">
        <f t="shared" si="73"/>
        <v>0</v>
      </c>
    </row>
    <row r="4739" spans="1:5" x14ac:dyDescent="0.25">
      <c r="A4739" t="s">
        <v>87</v>
      </c>
      <c r="B4739" t="s">
        <v>94</v>
      </c>
      <c r="C4739" s="1">
        <v>0.84714779901051895</v>
      </c>
      <c r="D4739" s="1">
        <v>0.80090920472532301</v>
      </c>
      <c r="E4739">
        <f t="shared" si="73"/>
        <v>1</v>
      </c>
    </row>
    <row r="4740" spans="1:5" x14ac:dyDescent="0.25">
      <c r="A4740" t="s">
        <v>87</v>
      </c>
      <c r="B4740" t="s">
        <v>95</v>
      </c>
      <c r="C4740" s="1">
        <v>0.72396796531338803</v>
      </c>
      <c r="D4740" s="1">
        <v>0.66906281423828995</v>
      </c>
      <c r="E4740">
        <f t="shared" ref="E4740:E4803" si="74">IF(OR(ABS(C4740)&gt;$E$2,ABS(D4740)&gt;$E$2),1,0)</f>
        <v>1</v>
      </c>
    </row>
    <row r="4741" spans="1:5" hidden="1" x14ac:dyDescent="0.25">
      <c r="A4741" t="s">
        <v>87</v>
      </c>
      <c r="B4741" t="s">
        <v>96</v>
      </c>
      <c r="E4741">
        <f t="shared" si="74"/>
        <v>0</v>
      </c>
    </row>
    <row r="4742" spans="1:5" hidden="1" x14ac:dyDescent="0.25">
      <c r="A4742" t="s">
        <v>87</v>
      </c>
      <c r="B4742" t="s">
        <v>97</v>
      </c>
      <c r="C4742" s="1">
        <v>0.14182397495105101</v>
      </c>
      <c r="D4742" s="1">
        <v>0.22474816817159901</v>
      </c>
      <c r="E4742">
        <f t="shared" si="74"/>
        <v>0</v>
      </c>
    </row>
    <row r="4743" spans="1:5" hidden="1" x14ac:dyDescent="0.25">
      <c r="A4743" t="s">
        <v>87</v>
      </c>
      <c r="B4743" t="s">
        <v>98</v>
      </c>
      <c r="E4743">
        <f t="shared" si="74"/>
        <v>0</v>
      </c>
    </row>
    <row r="4744" spans="1:5" x14ac:dyDescent="0.25">
      <c r="A4744" t="s">
        <v>87</v>
      </c>
      <c r="B4744" t="s">
        <v>99</v>
      </c>
      <c r="C4744" s="1">
        <v>0.74170683814248595</v>
      </c>
      <c r="D4744" s="1">
        <v>0.73341210083318098</v>
      </c>
      <c r="E4744">
        <f t="shared" si="74"/>
        <v>1</v>
      </c>
    </row>
    <row r="4745" spans="1:5" x14ac:dyDescent="0.25">
      <c r="A4745" t="s">
        <v>87</v>
      </c>
      <c r="B4745" t="s">
        <v>100</v>
      </c>
      <c r="C4745" s="1">
        <v>0.64842078145598603</v>
      </c>
      <c r="D4745" s="1">
        <v>0.66268250097630998</v>
      </c>
      <c r="E4745">
        <f t="shared" si="74"/>
        <v>1</v>
      </c>
    </row>
    <row r="4746" spans="1:5" x14ac:dyDescent="0.25">
      <c r="A4746" t="s">
        <v>87</v>
      </c>
      <c r="B4746" t="s">
        <v>101</v>
      </c>
      <c r="C4746" s="1">
        <v>0.81392242158745398</v>
      </c>
      <c r="D4746" s="1">
        <v>0.74160295167489299</v>
      </c>
      <c r="E4746">
        <f t="shared" si="74"/>
        <v>1</v>
      </c>
    </row>
    <row r="4747" spans="1:5" hidden="1" x14ac:dyDescent="0.25">
      <c r="A4747" t="s">
        <v>87</v>
      </c>
      <c r="B4747" t="s">
        <v>102</v>
      </c>
      <c r="C4747" s="1">
        <v>-0.26522186112680801</v>
      </c>
      <c r="D4747" s="1">
        <v>-0.246625076725805</v>
      </c>
      <c r="E4747">
        <f t="shared" si="74"/>
        <v>0</v>
      </c>
    </row>
    <row r="4748" spans="1:5" hidden="1" x14ac:dyDescent="0.25">
      <c r="A4748" t="s">
        <v>88</v>
      </c>
      <c r="B4748" t="s">
        <v>89</v>
      </c>
      <c r="E4748">
        <f t="shared" si="74"/>
        <v>0</v>
      </c>
    </row>
    <row r="4749" spans="1:5" hidden="1" x14ac:dyDescent="0.25">
      <c r="A4749" t="s">
        <v>88</v>
      </c>
      <c r="B4749" t="s">
        <v>90</v>
      </c>
      <c r="E4749">
        <f t="shared" si="74"/>
        <v>0</v>
      </c>
    </row>
    <row r="4750" spans="1:5" hidden="1" x14ac:dyDescent="0.25">
      <c r="A4750" t="s">
        <v>88</v>
      </c>
      <c r="B4750" t="s">
        <v>91</v>
      </c>
      <c r="E4750">
        <f t="shared" si="74"/>
        <v>0</v>
      </c>
    </row>
    <row r="4751" spans="1:5" hidden="1" x14ac:dyDescent="0.25">
      <c r="A4751" t="s">
        <v>88</v>
      </c>
      <c r="B4751" t="s">
        <v>92</v>
      </c>
      <c r="E4751">
        <f t="shared" si="74"/>
        <v>0</v>
      </c>
    </row>
    <row r="4752" spans="1:5" hidden="1" x14ac:dyDescent="0.25">
      <c r="A4752" t="s">
        <v>88</v>
      </c>
      <c r="B4752" t="s">
        <v>93</v>
      </c>
      <c r="E4752">
        <f t="shared" si="74"/>
        <v>0</v>
      </c>
    </row>
    <row r="4753" spans="1:5" hidden="1" x14ac:dyDescent="0.25">
      <c r="A4753" t="s">
        <v>88</v>
      </c>
      <c r="B4753" t="s">
        <v>94</v>
      </c>
      <c r="E4753">
        <f t="shared" si="74"/>
        <v>0</v>
      </c>
    </row>
    <row r="4754" spans="1:5" hidden="1" x14ac:dyDescent="0.25">
      <c r="A4754" t="s">
        <v>88</v>
      </c>
      <c r="B4754" t="s">
        <v>95</v>
      </c>
      <c r="E4754">
        <f t="shared" si="74"/>
        <v>0</v>
      </c>
    </row>
    <row r="4755" spans="1:5" hidden="1" x14ac:dyDescent="0.25">
      <c r="A4755" t="s">
        <v>88</v>
      </c>
      <c r="B4755" t="s">
        <v>96</v>
      </c>
      <c r="E4755">
        <f t="shared" si="74"/>
        <v>0</v>
      </c>
    </row>
    <row r="4756" spans="1:5" hidden="1" x14ac:dyDescent="0.25">
      <c r="A4756" t="s">
        <v>88</v>
      </c>
      <c r="B4756" t="s">
        <v>97</v>
      </c>
      <c r="E4756">
        <f t="shared" si="74"/>
        <v>0</v>
      </c>
    </row>
    <row r="4757" spans="1:5" hidden="1" x14ac:dyDescent="0.25">
      <c r="A4757" t="s">
        <v>88</v>
      </c>
      <c r="B4757" t="s">
        <v>98</v>
      </c>
      <c r="E4757">
        <f t="shared" si="74"/>
        <v>0</v>
      </c>
    </row>
    <row r="4758" spans="1:5" hidden="1" x14ac:dyDescent="0.25">
      <c r="A4758" t="s">
        <v>88</v>
      </c>
      <c r="B4758" t="s">
        <v>99</v>
      </c>
      <c r="E4758">
        <f t="shared" si="74"/>
        <v>0</v>
      </c>
    </row>
    <row r="4759" spans="1:5" hidden="1" x14ac:dyDescent="0.25">
      <c r="A4759" t="s">
        <v>88</v>
      </c>
      <c r="B4759" t="s">
        <v>100</v>
      </c>
      <c r="E4759">
        <f t="shared" si="74"/>
        <v>0</v>
      </c>
    </row>
    <row r="4760" spans="1:5" hidden="1" x14ac:dyDescent="0.25">
      <c r="A4760" t="s">
        <v>88</v>
      </c>
      <c r="B4760" t="s">
        <v>101</v>
      </c>
      <c r="E4760">
        <f t="shared" si="74"/>
        <v>0</v>
      </c>
    </row>
    <row r="4761" spans="1:5" hidden="1" x14ac:dyDescent="0.25">
      <c r="A4761" t="s">
        <v>88</v>
      </c>
      <c r="B4761" t="s">
        <v>102</v>
      </c>
      <c r="E4761">
        <f t="shared" si="74"/>
        <v>0</v>
      </c>
    </row>
    <row r="4762" spans="1:5" hidden="1" x14ac:dyDescent="0.25">
      <c r="A4762" t="s">
        <v>89</v>
      </c>
      <c r="B4762" t="s">
        <v>90</v>
      </c>
      <c r="C4762" s="1">
        <v>-4.04431614667373E-2</v>
      </c>
      <c r="D4762" s="1">
        <v>-4.9703293806304297E-2</v>
      </c>
      <c r="E4762">
        <f t="shared" si="74"/>
        <v>0</v>
      </c>
    </row>
    <row r="4763" spans="1:5" x14ac:dyDescent="0.25">
      <c r="A4763" t="s">
        <v>89</v>
      </c>
      <c r="B4763" t="s">
        <v>91</v>
      </c>
      <c r="C4763" s="1">
        <v>0.56975398628773199</v>
      </c>
      <c r="D4763" s="1">
        <v>0.48637781808780001</v>
      </c>
      <c r="E4763">
        <f t="shared" si="74"/>
        <v>1</v>
      </c>
    </row>
    <row r="4764" spans="1:5" hidden="1" x14ac:dyDescent="0.25">
      <c r="A4764" t="s">
        <v>89</v>
      </c>
      <c r="B4764" t="s">
        <v>92</v>
      </c>
      <c r="C4764" s="1">
        <v>-8.0304488679174196E-2</v>
      </c>
      <c r="D4764" s="1">
        <v>1.81373152241102E-2</v>
      </c>
      <c r="E4764">
        <f t="shared" si="74"/>
        <v>0</v>
      </c>
    </row>
    <row r="4765" spans="1:5" hidden="1" x14ac:dyDescent="0.25">
      <c r="A4765" t="s">
        <v>89</v>
      </c>
      <c r="B4765" t="s">
        <v>93</v>
      </c>
      <c r="C4765" s="1">
        <v>-0.24754316419544001</v>
      </c>
      <c r="D4765" s="1">
        <v>-0.10755763701832501</v>
      </c>
      <c r="E4765">
        <f t="shared" si="74"/>
        <v>0</v>
      </c>
    </row>
    <row r="4766" spans="1:5" x14ac:dyDescent="0.25">
      <c r="A4766" t="s">
        <v>89</v>
      </c>
      <c r="B4766" t="s">
        <v>94</v>
      </c>
      <c r="C4766" s="1">
        <v>0.84629861105173299</v>
      </c>
      <c r="D4766" s="1">
        <v>0.79252427190378305</v>
      </c>
      <c r="E4766">
        <f t="shared" si="74"/>
        <v>1</v>
      </c>
    </row>
    <row r="4767" spans="1:5" x14ac:dyDescent="0.25">
      <c r="A4767" t="s">
        <v>89</v>
      </c>
      <c r="B4767" t="s">
        <v>95</v>
      </c>
      <c r="C4767" s="1">
        <v>0.72390180422676698</v>
      </c>
      <c r="D4767" s="1">
        <v>0.68577649447041</v>
      </c>
      <c r="E4767">
        <f t="shared" si="74"/>
        <v>1</v>
      </c>
    </row>
    <row r="4768" spans="1:5" hidden="1" x14ac:dyDescent="0.25">
      <c r="A4768" t="s">
        <v>89</v>
      </c>
      <c r="B4768" t="s">
        <v>96</v>
      </c>
      <c r="E4768">
        <f t="shared" si="74"/>
        <v>0</v>
      </c>
    </row>
    <row r="4769" spans="1:5" hidden="1" x14ac:dyDescent="0.25">
      <c r="A4769" t="s">
        <v>89</v>
      </c>
      <c r="B4769" t="s">
        <v>97</v>
      </c>
      <c r="C4769" s="1">
        <v>9.3978212013891994E-3</v>
      </c>
      <c r="D4769" s="1">
        <v>7.6589931423620097E-2</v>
      </c>
      <c r="E4769">
        <f t="shared" si="74"/>
        <v>0</v>
      </c>
    </row>
    <row r="4770" spans="1:5" hidden="1" x14ac:dyDescent="0.25">
      <c r="A4770" t="s">
        <v>89</v>
      </c>
      <c r="B4770" t="s">
        <v>98</v>
      </c>
      <c r="E4770">
        <f t="shared" si="74"/>
        <v>0</v>
      </c>
    </row>
    <row r="4771" spans="1:5" x14ac:dyDescent="0.25">
      <c r="A4771" t="s">
        <v>89</v>
      </c>
      <c r="B4771" t="s">
        <v>99</v>
      </c>
      <c r="C4771" s="1">
        <v>0.72292110790307196</v>
      </c>
      <c r="D4771" s="1">
        <v>0.72553616157688905</v>
      </c>
      <c r="E4771">
        <f t="shared" si="74"/>
        <v>1</v>
      </c>
    </row>
    <row r="4772" spans="1:5" x14ac:dyDescent="0.25">
      <c r="A4772" t="s">
        <v>89</v>
      </c>
      <c r="B4772" t="s">
        <v>100</v>
      </c>
      <c r="C4772" s="1">
        <v>0.75908426562328601</v>
      </c>
      <c r="D4772" s="1">
        <v>0.76573283035469397</v>
      </c>
      <c r="E4772">
        <f t="shared" si="74"/>
        <v>1</v>
      </c>
    </row>
    <row r="4773" spans="1:5" x14ac:dyDescent="0.25">
      <c r="A4773" t="s">
        <v>89</v>
      </c>
      <c r="B4773" t="s">
        <v>101</v>
      </c>
      <c r="C4773" s="1">
        <v>0.79687951635409204</v>
      </c>
      <c r="D4773" s="1">
        <v>0.73742629925109004</v>
      </c>
      <c r="E4773">
        <f t="shared" si="74"/>
        <v>1</v>
      </c>
    </row>
    <row r="4774" spans="1:5" hidden="1" x14ac:dyDescent="0.25">
      <c r="A4774" t="s">
        <v>89</v>
      </c>
      <c r="B4774" t="s">
        <v>102</v>
      </c>
      <c r="C4774" s="1">
        <v>-7.9988220003121904E-2</v>
      </c>
      <c r="D4774" s="1">
        <v>-9.6255442527641705E-2</v>
      </c>
      <c r="E4774">
        <f t="shared" si="74"/>
        <v>0</v>
      </c>
    </row>
    <row r="4775" spans="1:5" hidden="1" x14ac:dyDescent="0.25">
      <c r="A4775" t="s">
        <v>90</v>
      </c>
      <c r="B4775" t="s">
        <v>91</v>
      </c>
      <c r="C4775" s="1">
        <v>-0.16536425707972199</v>
      </c>
      <c r="D4775" s="1">
        <v>-0.179497267811637</v>
      </c>
      <c r="E4775">
        <f t="shared" si="74"/>
        <v>0</v>
      </c>
    </row>
    <row r="4776" spans="1:5" hidden="1" x14ac:dyDescent="0.25">
      <c r="A4776" t="s">
        <v>90</v>
      </c>
      <c r="B4776" t="s">
        <v>92</v>
      </c>
      <c r="C4776" s="1">
        <v>-0.26408381145223198</v>
      </c>
      <c r="D4776" s="1">
        <v>-0.27364976737781899</v>
      </c>
      <c r="E4776">
        <f t="shared" si="74"/>
        <v>0</v>
      </c>
    </row>
    <row r="4777" spans="1:5" x14ac:dyDescent="0.25">
      <c r="A4777" t="s">
        <v>90</v>
      </c>
      <c r="B4777" t="s">
        <v>93</v>
      </c>
      <c r="C4777" s="1">
        <v>-0.54724570164327102</v>
      </c>
      <c r="D4777" s="1">
        <v>-0.54456079403770696</v>
      </c>
      <c r="E4777">
        <f t="shared" si="74"/>
        <v>1</v>
      </c>
    </row>
    <row r="4778" spans="1:5" hidden="1" x14ac:dyDescent="0.25">
      <c r="A4778" t="s">
        <v>90</v>
      </c>
      <c r="B4778" t="s">
        <v>94</v>
      </c>
      <c r="C4778" s="1">
        <v>5.3171586487006997E-3</v>
      </c>
      <c r="D4778" s="1">
        <v>-8.1019199487799398E-2</v>
      </c>
      <c r="E4778">
        <f t="shared" si="74"/>
        <v>0</v>
      </c>
    </row>
    <row r="4779" spans="1:5" hidden="1" x14ac:dyDescent="0.25">
      <c r="A4779" t="s">
        <v>90</v>
      </c>
      <c r="B4779" t="s">
        <v>95</v>
      </c>
      <c r="C4779" s="1">
        <v>-0.12723723553514499</v>
      </c>
      <c r="D4779" s="1">
        <v>-0.137880034748394</v>
      </c>
      <c r="E4779">
        <f t="shared" si="74"/>
        <v>0</v>
      </c>
    </row>
    <row r="4780" spans="1:5" hidden="1" x14ac:dyDescent="0.25">
      <c r="A4780" t="s">
        <v>90</v>
      </c>
      <c r="B4780" t="s">
        <v>96</v>
      </c>
      <c r="E4780">
        <f t="shared" si="74"/>
        <v>0</v>
      </c>
    </row>
    <row r="4781" spans="1:5" hidden="1" x14ac:dyDescent="0.25">
      <c r="A4781" t="s">
        <v>90</v>
      </c>
      <c r="B4781" t="s">
        <v>97</v>
      </c>
      <c r="C4781" s="1">
        <v>-0.14717678698744899</v>
      </c>
      <c r="D4781" s="1">
        <v>-0.17821660576956699</v>
      </c>
      <c r="E4781">
        <f t="shared" si="74"/>
        <v>0</v>
      </c>
    </row>
    <row r="4782" spans="1:5" hidden="1" x14ac:dyDescent="0.25">
      <c r="A4782" t="s">
        <v>90</v>
      </c>
      <c r="B4782" t="s">
        <v>98</v>
      </c>
      <c r="E4782">
        <f t="shared" si="74"/>
        <v>0</v>
      </c>
    </row>
    <row r="4783" spans="1:5" hidden="1" x14ac:dyDescent="0.25">
      <c r="A4783" t="s">
        <v>90</v>
      </c>
      <c r="B4783" t="s">
        <v>99</v>
      </c>
      <c r="C4783" s="1">
        <v>-8.5541835704073907E-2</v>
      </c>
      <c r="D4783" s="1">
        <v>-9.6426066093667301E-2</v>
      </c>
      <c r="E4783">
        <f t="shared" si="74"/>
        <v>0</v>
      </c>
    </row>
    <row r="4784" spans="1:5" hidden="1" x14ac:dyDescent="0.25">
      <c r="A4784" t="s">
        <v>90</v>
      </c>
      <c r="B4784" t="s">
        <v>100</v>
      </c>
      <c r="C4784" s="1">
        <v>-0.28911258157894298</v>
      </c>
      <c r="D4784" s="1">
        <v>-0.29633325091879997</v>
      </c>
      <c r="E4784">
        <f t="shared" si="74"/>
        <v>0</v>
      </c>
    </row>
    <row r="4785" spans="1:5" hidden="1" x14ac:dyDescent="0.25">
      <c r="A4785" t="s">
        <v>90</v>
      </c>
      <c r="B4785" t="s">
        <v>101</v>
      </c>
      <c r="C4785" s="1">
        <v>0.28853799922407802</v>
      </c>
      <c r="D4785" s="1">
        <v>0.19600666978723399</v>
      </c>
      <c r="E4785">
        <f t="shared" si="74"/>
        <v>0</v>
      </c>
    </row>
    <row r="4786" spans="1:5" hidden="1" x14ac:dyDescent="0.25">
      <c r="A4786" t="s">
        <v>90</v>
      </c>
      <c r="B4786" t="s">
        <v>102</v>
      </c>
      <c r="C4786" s="1">
        <v>-0.45782583744176097</v>
      </c>
      <c r="D4786" s="1">
        <v>-0.48548162219545699</v>
      </c>
      <c r="E4786">
        <f t="shared" si="74"/>
        <v>0</v>
      </c>
    </row>
    <row r="4787" spans="1:5" hidden="1" x14ac:dyDescent="0.25">
      <c r="A4787" t="s">
        <v>91</v>
      </c>
      <c r="B4787" t="s">
        <v>92</v>
      </c>
      <c r="C4787" s="1">
        <v>-0.23397551913925499</v>
      </c>
      <c r="D4787" s="1">
        <v>-0.27588110756040501</v>
      </c>
      <c r="E4787">
        <f t="shared" si="74"/>
        <v>0</v>
      </c>
    </row>
    <row r="4788" spans="1:5" hidden="1" x14ac:dyDescent="0.25">
      <c r="A4788" t="s">
        <v>91</v>
      </c>
      <c r="B4788" t="s">
        <v>93</v>
      </c>
      <c r="C4788" s="1">
        <v>-7.4950790899251898E-2</v>
      </c>
      <c r="D4788" s="1">
        <v>-0.12492355920029501</v>
      </c>
      <c r="E4788">
        <f t="shared" si="74"/>
        <v>0</v>
      </c>
    </row>
    <row r="4789" spans="1:5" x14ac:dyDescent="0.25">
      <c r="A4789" t="s">
        <v>91</v>
      </c>
      <c r="B4789" t="s">
        <v>94</v>
      </c>
      <c r="C4789" s="1">
        <v>0.62401444073453705</v>
      </c>
      <c r="D4789" s="1">
        <v>0.618096823812333</v>
      </c>
      <c r="E4789">
        <f t="shared" si="74"/>
        <v>1</v>
      </c>
    </row>
    <row r="4790" spans="1:5" x14ac:dyDescent="0.25">
      <c r="A4790" t="s">
        <v>91</v>
      </c>
      <c r="B4790" t="s">
        <v>95</v>
      </c>
      <c r="C4790" s="1">
        <v>0.971939039591036</v>
      </c>
      <c r="D4790" s="1">
        <v>0.95714148512138997</v>
      </c>
      <c r="E4790">
        <f t="shared" si="74"/>
        <v>1</v>
      </c>
    </row>
    <row r="4791" spans="1:5" hidden="1" x14ac:dyDescent="0.25">
      <c r="A4791" t="s">
        <v>91</v>
      </c>
      <c r="B4791" t="s">
        <v>96</v>
      </c>
      <c r="E4791">
        <f t="shared" si="74"/>
        <v>0</v>
      </c>
    </row>
    <row r="4792" spans="1:5" hidden="1" x14ac:dyDescent="0.25">
      <c r="A4792" t="s">
        <v>91</v>
      </c>
      <c r="B4792" t="s">
        <v>97</v>
      </c>
      <c r="C4792" s="1">
        <v>-8.6658985405871997E-2</v>
      </c>
      <c r="D4792" s="1">
        <v>-0.11803729085305099</v>
      </c>
      <c r="E4792">
        <f t="shared" si="74"/>
        <v>0</v>
      </c>
    </row>
    <row r="4793" spans="1:5" hidden="1" x14ac:dyDescent="0.25">
      <c r="A4793" t="s">
        <v>91</v>
      </c>
      <c r="B4793" t="s">
        <v>98</v>
      </c>
      <c r="E4793">
        <f t="shared" si="74"/>
        <v>0</v>
      </c>
    </row>
    <row r="4794" spans="1:5" x14ac:dyDescent="0.25">
      <c r="A4794" t="s">
        <v>91</v>
      </c>
      <c r="B4794" t="s">
        <v>99</v>
      </c>
      <c r="C4794" s="1">
        <v>0.92736393017609997</v>
      </c>
      <c r="D4794" s="1">
        <v>0.86849174995867795</v>
      </c>
      <c r="E4794">
        <f t="shared" si="74"/>
        <v>1</v>
      </c>
    </row>
    <row r="4795" spans="1:5" x14ac:dyDescent="0.25">
      <c r="A4795" t="s">
        <v>91</v>
      </c>
      <c r="B4795" t="s">
        <v>100</v>
      </c>
      <c r="C4795" s="1">
        <v>0.60179728918252595</v>
      </c>
      <c r="D4795" s="1">
        <v>0.55027494481417405</v>
      </c>
      <c r="E4795">
        <f t="shared" si="74"/>
        <v>1</v>
      </c>
    </row>
    <row r="4796" spans="1:5" hidden="1" x14ac:dyDescent="0.25">
      <c r="A4796" t="s">
        <v>91</v>
      </c>
      <c r="B4796" t="s">
        <v>101</v>
      </c>
      <c r="C4796" s="1">
        <v>0.419140027458488</v>
      </c>
      <c r="D4796" s="1">
        <v>0.37983323822320197</v>
      </c>
      <c r="E4796">
        <f t="shared" si="74"/>
        <v>0</v>
      </c>
    </row>
    <row r="4797" spans="1:5" hidden="1" x14ac:dyDescent="0.25">
      <c r="A4797" t="s">
        <v>91</v>
      </c>
      <c r="B4797" t="s">
        <v>102</v>
      </c>
      <c r="C4797" s="1">
        <v>-5.5547984944288399E-2</v>
      </c>
      <c r="D4797" s="1">
        <v>-1.84337982771034E-2</v>
      </c>
      <c r="E4797">
        <f t="shared" si="74"/>
        <v>0</v>
      </c>
    </row>
    <row r="4798" spans="1:5" hidden="1" x14ac:dyDescent="0.25">
      <c r="A4798" t="s">
        <v>92</v>
      </c>
      <c r="B4798" t="s">
        <v>93</v>
      </c>
      <c r="C4798" s="1">
        <v>0.24170345855307901</v>
      </c>
      <c r="D4798" s="1">
        <v>0.36237466906506699</v>
      </c>
      <c r="E4798">
        <f t="shared" si="74"/>
        <v>0</v>
      </c>
    </row>
    <row r="4799" spans="1:5" hidden="1" x14ac:dyDescent="0.25">
      <c r="A4799" t="s">
        <v>92</v>
      </c>
      <c r="B4799" t="s">
        <v>94</v>
      </c>
      <c r="C4799" s="1">
        <v>1.66222965476975E-2</v>
      </c>
      <c r="D4799" s="1">
        <v>2.7602439578417699E-2</v>
      </c>
      <c r="E4799">
        <f t="shared" si="74"/>
        <v>0</v>
      </c>
    </row>
    <row r="4800" spans="1:5" hidden="1" x14ac:dyDescent="0.25">
      <c r="A4800" t="s">
        <v>92</v>
      </c>
      <c r="B4800" t="s">
        <v>95</v>
      </c>
      <c r="C4800" s="1">
        <v>-0.249188070046613</v>
      </c>
      <c r="D4800" s="1">
        <v>-0.239053332614169</v>
      </c>
      <c r="E4800">
        <f t="shared" si="74"/>
        <v>0</v>
      </c>
    </row>
    <row r="4801" spans="1:5" hidden="1" x14ac:dyDescent="0.25">
      <c r="A4801" t="s">
        <v>92</v>
      </c>
      <c r="B4801" t="s">
        <v>96</v>
      </c>
      <c r="E4801">
        <f t="shared" si="74"/>
        <v>0</v>
      </c>
    </row>
    <row r="4802" spans="1:5" hidden="1" x14ac:dyDescent="0.25">
      <c r="A4802" t="s">
        <v>92</v>
      </c>
      <c r="B4802" t="s">
        <v>97</v>
      </c>
      <c r="C4802" s="1">
        <v>-0.29992101195419102</v>
      </c>
      <c r="D4802" s="1">
        <v>-0.17366834785247801</v>
      </c>
      <c r="E4802">
        <f t="shared" si="74"/>
        <v>0</v>
      </c>
    </row>
    <row r="4803" spans="1:5" hidden="1" x14ac:dyDescent="0.25">
      <c r="A4803" t="s">
        <v>92</v>
      </c>
      <c r="B4803" t="s">
        <v>98</v>
      </c>
      <c r="E4803">
        <f t="shared" si="74"/>
        <v>0</v>
      </c>
    </row>
    <row r="4804" spans="1:5" hidden="1" x14ac:dyDescent="0.25">
      <c r="A4804" t="s">
        <v>92</v>
      </c>
      <c r="B4804" t="s">
        <v>99</v>
      </c>
      <c r="C4804" s="1">
        <v>-0.11577840351911201</v>
      </c>
      <c r="D4804" s="1">
        <v>-5.2971060959437197E-2</v>
      </c>
      <c r="E4804">
        <f t="shared" ref="E4804:E4852" si="75">IF(OR(ABS(C4804)&gt;$E$2,ABS(D4804)&gt;$E$2),1,0)</f>
        <v>0</v>
      </c>
    </row>
    <row r="4805" spans="1:5" hidden="1" x14ac:dyDescent="0.25">
      <c r="A4805" t="s">
        <v>92</v>
      </c>
      <c r="B4805" t="s">
        <v>100</v>
      </c>
      <c r="C4805" s="1">
        <v>-0.30462576801834002</v>
      </c>
      <c r="D4805" s="1">
        <v>-0.21417588057447801</v>
      </c>
      <c r="E4805">
        <f t="shared" si="75"/>
        <v>0</v>
      </c>
    </row>
    <row r="4806" spans="1:5" hidden="1" x14ac:dyDescent="0.25">
      <c r="A4806" t="s">
        <v>92</v>
      </c>
      <c r="B4806" t="s">
        <v>101</v>
      </c>
      <c r="C4806" s="1">
        <v>0.18758565126600499</v>
      </c>
      <c r="D4806" s="1">
        <v>0.218462524833276</v>
      </c>
      <c r="E4806">
        <f t="shared" si="75"/>
        <v>0</v>
      </c>
    </row>
    <row r="4807" spans="1:5" x14ac:dyDescent="0.25">
      <c r="A4807" t="s">
        <v>92</v>
      </c>
      <c r="B4807" t="s">
        <v>102</v>
      </c>
      <c r="C4807" s="1">
        <v>0.78679986077965403</v>
      </c>
      <c r="D4807" s="1">
        <v>0.70509925346520097</v>
      </c>
      <c r="E4807">
        <f t="shared" si="75"/>
        <v>1</v>
      </c>
    </row>
    <row r="4808" spans="1:5" hidden="1" x14ac:dyDescent="0.25">
      <c r="A4808" t="s">
        <v>93</v>
      </c>
      <c r="B4808" t="s">
        <v>94</v>
      </c>
      <c r="C4808" s="1">
        <v>-0.235156900997437</v>
      </c>
      <c r="D4808" s="1">
        <v>-0.15895257167956001</v>
      </c>
      <c r="E4808">
        <f t="shared" si="75"/>
        <v>0</v>
      </c>
    </row>
    <row r="4809" spans="1:5" hidden="1" x14ac:dyDescent="0.25">
      <c r="A4809" t="s">
        <v>93</v>
      </c>
      <c r="B4809" t="s">
        <v>95</v>
      </c>
      <c r="C4809" s="1">
        <v>-0.115249727534316</v>
      </c>
      <c r="D4809" s="1">
        <v>-0.10674418045277</v>
      </c>
      <c r="E4809">
        <f t="shared" si="75"/>
        <v>0</v>
      </c>
    </row>
    <row r="4810" spans="1:5" hidden="1" x14ac:dyDescent="0.25">
      <c r="A4810" t="s">
        <v>93</v>
      </c>
      <c r="B4810" t="s">
        <v>96</v>
      </c>
      <c r="E4810">
        <f t="shared" si="75"/>
        <v>0</v>
      </c>
    </row>
    <row r="4811" spans="1:5" hidden="1" x14ac:dyDescent="0.25">
      <c r="A4811" t="s">
        <v>93</v>
      </c>
      <c r="B4811" t="s">
        <v>97</v>
      </c>
      <c r="C4811" s="1">
        <v>-0.18094466811490301</v>
      </c>
      <c r="D4811" s="1">
        <v>-3.3512669556318798E-2</v>
      </c>
      <c r="E4811">
        <f t="shared" si="75"/>
        <v>0</v>
      </c>
    </row>
    <row r="4812" spans="1:5" hidden="1" x14ac:dyDescent="0.25">
      <c r="A4812" t="s">
        <v>93</v>
      </c>
      <c r="B4812" t="s">
        <v>98</v>
      </c>
      <c r="E4812">
        <f t="shared" si="75"/>
        <v>0</v>
      </c>
    </row>
    <row r="4813" spans="1:5" hidden="1" x14ac:dyDescent="0.25">
      <c r="A4813" t="s">
        <v>93</v>
      </c>
      <c r="B4813" t="s">
        <v>99</v>
      </c>
      <c r="C4813" s="1">
        <v>-0.198127529726559</v>
      </c>
      <c r="D4813" s="1">
        <v>-0.111717418634424</v>
      </c>
      <c r="E4813">
        <f t="shared" si="75"/>
        <v>0</v>
      </c>
    </row>
    <row r="4814" spans="1:5" hidden="1" x14ac:dyDescent="0.25">
      <c r="A4814" t="s">
        <v>93</v>
      </c>
      <c r="B4814" t="s">
        <v>100</v>
      </c>
      <c r="C4814" s="1">
        <v>-0.112076847388231</v>
      </c>
      <c r="D4814" s="1">
        <v>-1.5781706653562901E-2</v>
      </c>
      <c r="E4814">
        <f t="shared" si="75"/>
        <v>0</v>
      </c>
    </row>
    <row r="4815" spans="1:5" hidden="1" x14ac:dyDescent="0.25">
      <c r="A4815" t="s">
        <v>93</v>
      </c>
      <c r="B4815" t="s">
        <v>101</v>
      </c>
      <c r="C4815" s="1">
        <v>-0.37438982987602598</v>
      </c>
      <c r="D4815" s="1">
        <v>-0.25288485131871002</v>
      </c>
      <c r="E4815">
        <f t="shared" si="75"/>
        <v>0</v>
      </c>
    </row>
    <row r="4816" spans="1:5" hidden="1" x14ac:dyDescent="0.25">
      <c r="A4816" t="s">
        <v>93</v>
      </c>
      <c r="B4816" t="s">
        <v>102</v>
      </c>
      <c r="C4816" s="1">
        <v>0.39448856931799098</v>
      </c>
      <c r="D4816" s="1">
        <v>0.35334256588263901</v>
      </c>
      <c r="E4816">
        <f t="shared" si="75"/>
        <v>0</v>
      </c>
    </row>
    <row r="4817" spans="1:5" x14ac:dyDescent="0.25">
      <c r="A4817" t="s">
        <v>94</v>
      </c>
      <c r="B4817" t="s">
        <v>95</v>
      </c>
      <c r="C4817" s="1">
        <v>0.69927824325400101</v>
      </c>
      <c r="D4817" s="1">
        <v>0.68834964987820302</v>
      </c>
      <c r="E4817">
        <f t="shared" si="75"/>
        <v>1</v>
      </c>
    </row>
    <row r="4818" spans="1:5" hidden="1" x14ac:dyDescent="0.25">
      <c r="A4818" t="s">
        <v>94</v>
      </c>
      <c r="B4818" t="s">
        <v>96</v>
      </c>
      <c r="E4818">
        <f t="shared" si="75"/>
        <v>0</v>
      </c>
    </row>
    <row r="4819" spans="1:5" hidden="1" x14ac:dyDescent="0.25">
      <c r="A4819" t="s">
        <v>94</v>
      </c>
      <c r="B4819" t="s">
        <v>97</v>
      </c>
      <c r="C4819" s="1">
        <v>-7.9296792345394607E-2</v>
      </c>
      <c r="D4819" s="1">
        <v>-4.7874698930791097E-2</v>
      </c>
      <c r="E4819">
        <f t="shared" si="75"/>
        <v>0</v>
      </c>
    </row>
    <row r="4820" spans="1:5" hidden="1" x14ac:dyDescent="0.25">
      <c r="A4820" t="s">
        <v>94</v>
      </c>
      <c r="B4820" t="s">
        <v>98</v>
      </c>
      <c r="E4820">
        <f t="shared" si="75"/>
        <v>0</v>
      </c>
    </row>
    <row r="4821" spans="1:5" x14ac:dyDescent="0.25">
      <c r="A4821" t="s">
        <v>94</v>
      </c>
      <c r="B4821" t="s">
        <v>99</v>
      </c>
      <c r="C4821" s="1">
        <v>0.76732857770968499</v>
      </c>
      <c r="D4821" s="1">
        <v>0.74001959722577604</v>
      </c>
      <c r="E4821">
        <f t="shared" si="75"/>
        <v>1</v>
      </c>
    </row>
    <row r="4822" spans="1:5" hidden="1" x14ac:dyDescent="0.25">
      <c r="A4822" t="s">
        <v>94</v>
      </c>
      <c r="B4822" t="s">
        <v>100</v>
      </c>
      <c r="C4822" s="1">
        <v>0.46208055003757398</v>
      </c>
      <c r="D4822" s="1">
        <v>0.45690593018262599</v>
      </c>
      <c r="E4822">
        <f t="shared" si="75"/>
        <v>0</v>
      </c>
    </row>
    <row r="4823" spans="1:5" x14ac:dyDescent="0.25">
      <c r="A4823" t="s">
        <v>94</v>
      </c>
      <c r="B4823" t="s">
        <v>101</v>
      </c>
      <c r="C4823" s="1">
        <v>0.78729164437071297</v>
      </c>
      <c r="D4823" s="1">
        <v>0.742193476874351</v>
      </c>
      <c r="E4823">
        <f t="shared" si="75"/>
        <v>1</v>
      </c>
    </row>
    <row r="4824" spans="1:5" hidden="1" x14ac:dyDescent="0.25">
      <c r="A4824" t="s">
        <v>94</v>
      </c>
      <c r="B4824" t="s">
        <v>102</v>
      </c>
      <c r="C4824" s="1">
        <v>-0.15452583070974699</v>
      </c>
      <c r="D4824" s="1">
        <v>-0.100111121506209</v>
      </c>
      <c r="E4824">
        <f t="shared" si="75"/>
        <v>0</v>
      </c>
    </row>
    <row r="4825" spans="1:5" hidden="1" x14ac:dyDescent="0.25">
      <c r="A4825" t="s">
        <v>95</v>
      </c>
      <c r="B4825" t="s">
        <v>96</v>
      </c>
      <c r="E4825">
        <f t="shared" si="75"/>
        <v>0</v>
      </c>
    </row>
    <row r="4826" spans="1:5" hidden="1" x14ac:dyDescent="0.25">
      <c r="A4826" t="s">
        <v>95</v>
      </c>
      <c r="B4826" t="s">
        <v>97</v>
      </c>
      <c r="C4826" s="1">
        <v>-5.6147216004843903E-2</v>
      </c>
      <c r="D4826" s="1">
        <v>-5.9817025081599001E-2</v>
      </c>
      <c r="E4826">
        <f t="shared" si="75"/>
        <v>0</v>
      </c>
    </row>
    <row r="4827" spans="1:5" hidden="1" x14ac:dyDescent="0.25">
      <c r="A4827" t="s">
        <v>95</v>
      </c>
      <c r="B4827" t="s">
        <v>98</v>
      </c>
      <c r="E4827">
        <f t="shared" si="75"/>
        <v>0</v>
      </c>
    </row>
    <row r="4828" spans="1:5" x14ac:dyDescent="0.25">
      <c r="A4828" t="s">
        <v>95</v>
      </c>
      <c r="B4828" t="s">
        <v>99</v>
      </c>
      <c r="C4828" s="1">
        <v>0.958153630807835</v>
      </c>
      <c r="D4828" s="1">
        <v>0.94224327570982003</v>
      </c>
      <c r="E4828">
        <f t="shared" si="75"/>
        <v>1</v>
      </c>
    </row>
    <row r="4829" spans="1:5" x14ac:dyDescent="0.25">
      <c r="A4829" t="s">
        <v>95</v>
      </c>
      <c r="B4829" t="s">
        <v>100</v>
      </c>
      <c r="C4829" s="1">
        <v>0.73057774572789902</v>
      </c>
      <c r="D4829" s="1">
        <v>0.711220435881742</v>
      </c>
      <c r="E4829">
        <f t="shared" si="75"/>
        <v>1</v>
      </c>
    </row>
    <row r="4830" spans="1:5" x14ac:dyDescent="0.25">
      <c r="A4830" t="s">
        <v>95</v>
      </c>
      <c r="B4830" t="s">
        <v>101</v>
      </c>
      <c r="C4830" s="1">
        <v>0.51181140622601295</v>
      </c>
      <c r="D4830" s="1">
        <v>0.49656058725483598</v>
      </c>
      <c r="E4830">
        <f t="shared" si="75"/>
        <v>1</v>
      </c>
    </row>
    <row r="4831" spans="1:5" hidden="1" x14ac:dyDescent="0.25">
      <c r="A4831" t="s">
        <v>95</v>
      </c>
      <c r="B4831" t="s">
        <v>102</v>
      </c>
      <c r="C4831" s="1">
        <v>-9.8252176302992503E-2</v>
      </c>
      <c r="D4831" s="1">
        <v>-7.8258809052461006E-2</v>
      </c>
      <c r="E4831">
        <f t="shared" si="75"/>
        <v>0</v>
      </c>
    </row>
    <row r="4832" spans="1:5" hidden="1" x14ac:dyDescent="0.25">
      <c r="A4832" t="s">
        <v>96</v>
      </c>
      <c r="B4832" t="s">
        <v>97</v>
      </c>
      <c r="E4832">
        <f t="shared" si="75"/>
        <v>0</v>
      </c>
    </row>
    <row r="4833" spans="1:5" hidden="1" x14ac:dyDescent="0.25">
      <c r="A4833" t="s">
        <v>96</v>
      </c>
      <c r="B4833" t="s">
        <v>98</v>
      </c>
      <c r="E4833">
        <f t="shared" si="75"/>
        <v>0</v>
      </c>
    </row>
    <row r="4834" spans="1:5" hidden="1" x14ac:dyDescent="0.25">
      <c r="A4834" t="s">
        <v>96</v>
      </c>
      <c r="B4834" t="s">
        <v>99</v>
      </c>
      <c r="E4834">
        <f t="shared" si="75"/>
        <v>0</v>
      </c>
    </row>
    <row r="4835" spans="1:5" hidden="1" x14ac:dyDescent="0.25">
      <c r="A4835" t="s">
        <v>96</v>
      </c>
      <c r="B4835" t="s">
        <v>100</v>
      </c>
      <c r="E4835">
        <f t="shared" si="75"/>
        <v>0</v>
      </c>
    </row>
    <row r="4836" spans="1:5" hidden="1" x14ac:dyDescent="0.25">
      <c r="A4836" t="s">
        <v>96</v>
      </c>
      <c r="B4836" t="s">
        <v>101</v>
      </c>
      <c r="E4836">
        <f t="shared" si="75"/>
        <v>0</v>
      </c>
    </row>
    <row r="4837" spans="1:5" hidden="1" x14ac:dyDescent="0.25">
      <c r="A4837" t="s">
        <v>96</v>
      </c>
      <c r="B4837" t="s">
        <v>102</v>
      </c>
      <c r="E4837">
        <f t="shared" si="75"/>
        <v>0</v>
      </c>
    </row>
    <row r="4838" spans="1:5" hidden="1" x14ac:dyDescent="0.25">
      <c r="A4838" t="s">
        <v>97</v>
      </c>
      <c r="B4838" t="s">
        <v>98</v>
      </c>
      <c r="E4838">
        <f t="shared" si="75"/>
        <v>0</v>
      </c>
    </row>
    <row r="4839" spans="1:5" hidden="1" x14ac:dyDescent="0.25">
      <c r="A4839" t="s">
        <v>97</v>
      </c>
      <c r="B4839" t="s">
        <v>99</v>
      </c>
      <c r="C4839" s="1">
        <v>1.27686503642006E-2</v>
      </c>
      <c r="D4839" s="1">
        <v>4.8336718600923402E-2</v>
      </c>
      <c r="E4839">
        <f t="shared" si="75"/>
        <v>0</v>
      </c>
    </row>
    <row r="4840" spans="1:5" hidden="1" x14ac:dyDescent="0.25">
      <c r="A4840" t="s">
        <v>97</v>
      </c>
      <c r="B4840" t="s">
        <v>100</v>
      </c>
      <c r="C4840" s="1">
        <v>0.155251492793677</v>
      </c>
      <c r="D4840" s="1">
        <v>0.19907654107251599</v>
      </c>
      <c r="E4840">
        <f t="shared" si="75"/>
        <v>0</v>
      </c>
    </row>
    <row r="4841" spans="1:5" hidden="1" x14ac:dyDescent="0.25">
      <c r="A4841" t="s">
        <v>97</v>
      </c>
      <c r="B4841" t="s">
        <v>101</v>
      </c>
      <c r="C4841" s="1">
        <v>-0.19889470961535299</v>
      </c>
      <c r="D4841" s="1">
        <v>-0.16642023015090601</v>
      </c>
      <c r="E4841">
        <f t="shared" si="75"/>
        <v>0</v>
      </c>
    </row>
    <row r="4842" spans="1:5" hidden="1" x14ac:dyDescent="0.25">
      <c r="A4842" t="s">
        <v>97</v>
      </c>
      <c r="B4842" t="s">
        <v>102</v>
      </c>
      <c r="C4842" s="1">
        <v>-0.46798161353333301</v>
      </c>
      <c r="D4842" s="1">
        <v>-0.44113687355657</v>
      </c>
      <c r="E4842">
        <f t="shared" si="75"/>
        <v>0</v>
      </c>
    </row>
    <row r="4843" spans="1:5" hidden="1" x14ac:dyDescent="0.25">
      <c r="A4843" t="s">
        <v>98</v>
      </c>
      <c r="B4843" t="s">
        <v>99</v>
      </c>
      <c r="E4843">
        <f t="shared" si="75"/>
        <v>0</v>
      </c>
    </row>
    <row r="4844" spans="1:5" hidden="1" x14ac:dyDescent="0.25">
      <c r="A4844" t="s">
        <v>98</v>
      </c>
      <c r="B4844" t="s">
        <v>100</v>
      </c>
      <c r="E4844">
        <f t="shared" si="75"/>
        <v>0</v>
      </c>
    </row>
    <row r="4845" spans="1:5" hidden="1" x14ac:dyDescent="0.25">
      <c r="A4845" t="s">
        <v>98</v>
      </c>
      <c r="B4845" t="s">
        <v>101</v>
      </c>
      <c r="E4845">
        <f t="shared" si="75"/>
        <v>0</v>
      </c>
    </row>
    <row r="4846" spans="1:5" hidden="1" x14ac:dyDescent="0.25">
      <c r="A4846" t="s">
        <v>98</v>
      </c>
      <c r="B4846" t="s">
        <v>102</v>
      </c>
      <c r="E4846">
        <f t="shared" si="75"/>
        <v>0</v>
      </c>
    </row>
    <row r="4847" spans="1:5" x14ac:dyDescent="0.25">
      <c r="A4847" t="s">
        <v>99</v>
      </c>
      <c r="B4847" t="s">
        <v>100</v>
      </c>
      <c r="C4847" s="1">
        <v>0.67345321026304406</v>
      </c>
      <c r="D4847" s="1">
        <v>0.67896482247607304</v>
      </c>
      <c r="E4847">
        <f t="shared" si="75"/>
        <v>1</v>
      </c>
    </row>
    <row r="4848" spans="1:5" x14ac:dyDescent="0.25">
      <c r="A4848" t="s">
        <v>99</v>
      </c>
      <c r="B4848" t="s">
        <v>101</v>
      </c>
      <c r="C4848" s="1">
        <v>0.56063217850102998</v>
      </c>
      <c r="D4848" s="1">
        <v>0.54699316760634398</v>
      </c>
      <c r="E4848">
        <f t="shared" si="75"/>
        <v>1</v>
      </c>
    </row>
    <row r="4849" spans="1:5" hidden="1" x14ac:dyDescent="0.25">
      <c r="A4849" t="s">
        <v>99</v>
      </c>
      <c r="B4849" t="s">
        <v>102</v>
      </c>
      <c r="C4849" s="1">
        <v>-0.113971004149404</v>
      </c>
      <c r="D4849" s="1">
        <v>-0.111854227572224</v>
      </c>
      <c r="E4849">
        <f t="shared" si="75"/>
        <v>0</v>
      </c>
    </row>
    <row r="4850" spans="1:5" hidden="1" x14ac:dyDescent="0.25">
      <c r="A4850" t="s">
        <v>100</v>
      </c>
      <c r="B4850" t="s">
        <v>101</v>
      </c>
      <c r="C4850" s="1">
        <v>0.32483797704758399</v>
      </c>
      <c r="D4850" s="1">
        <v>0.31206440040001598</v>
      </c>
      <c r="E4850">
        <f t="shared" si="75"/>
        <v>0</v>
      </c>
    </row>
    <row r="4851" spans="1:5" hidden="1" x14ac:dyDescent="0.25">
      <c r="A4851" t="s">
        <v>100</v>
      </c>
      <c r="B4851" t="s">
        <v>102</v>
      </c>
      <c r="C4851" s="1">
        <v>-0.111768790115473</v>
      </c>
      <c r="D4851" s="1">
        <v>-0.109339110644849</v>
      </c>
      <c r="E4851">
        <f t="shared" si="75"/>
        <v>0</v>
      </c>
    </row>
    <row r="4852" spans="1:5" hidden="1" x14ac:dyDescent="0.25">
      <c r="A4852" t="s">
        <v>101</v>
      </c>
      <c r="B4852" t="s">
        <v>102</v>
      </c>
      <c r="C4852" s="1">
        <v>8.7157923732629594E-2</v>
      </c>
      <c r="D4852" s="1">
        <v>0.12688988951219801</v>
      </c>
      <c r="E4852">
        <f t="shared" si="75"/>
        <v>0</v>
      </c>
    </row>
  </sheetData>
  <autoFilter ref="A1:F4852" xr:uid="{89638B43-A3EA-44F3-8C40-1134D5E88398}">
    <filterColumn colId="4">
      <filters>
        <filter val="1"/>
      </filters>
    </filterColumn>
  </autoFilter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2B79027-245B-4D62-A562-BCA14BF78E13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C1:D1048576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26AA-2B3D-4BC0-AC99-D97BC518B581}">
  <dimension ref="A1:G529"/>
  <sheetViews>
    <sheetView tabSelected="1" topLeftCell="A502" workbookViewId="0">
      <selection activeCell="D511" sqref="D511"/>
    </sheetView>
  </sheetViews>
  <sheetFormatPr defaultRowHeight="15" x14ac:dyDescent="0.25"/>
  <cols>
    <col min="1" max="1" width="31" bestFit="1" customWidth="1"/>
    <col min="2" max="2" width="42.7109375" customWidth="1"/>
    <col min="3" max="3" width="6.42578125" customWidth="1"/>
  </cols>
  <sheetData>
    <row r="1" spans="1:7" x14ac:dyDescent="0.25">
      <c r="A1" t="s">
        <v>0</v>
      </c>
      <c r="B1" t="s">
        <v>1</v>
      </c>
      <c r="D1" s="1" t="s">
        <v>2</v>
      </c>
      <c r="E1" s="1" t="s">
        <v>3</v>
      </c>
      <c r="F1" t="s">
        <v>103</v>
      </c>
      <c r="G1" t="s">
        <v>104</v>
      </c>
    </row>
    <row r="2" spans="1:7" x14ac:dyDescent="0.25">
      <c r="A2" t="s">
        <v>4</v>
      </c>
      <c r="B2" t="s">
        <v>6</v>
      </c>
      <c r="D2" s="1">
        <v>-0.27824485215782402</v>
      </c>
      <c r="E2" s="1">
        <v>0.75845503949117199</v>
      </c>
      <c r="F2">
        <v>1</v>
      </c>
    </row>
    <row r="3" spans="1:7" x14ac:dyDescent="0.25">
      <c r="A3" t="s">
        <v>4</v>
      </c>
      <c r="B3" t="s">
        <v>17</v>
      </c>
      <c r="D3" s="1">
        <v>-0.30824271872803199</v>
      </c>
      <c r="E3" s="1">
        <v>-0.67270598390296099</v>
      </c>
      <c r="F3">
        <v>1</v>
      </c>
    </row>
    <row r="4" spans="1:7" x14ac:dyDescent="0.25">
      <c r="A4" t="s">
        <v>4</v>
      </c>
      <c r="B4" t="s">
        <v>21</v>
      </c>
      <c r="D4" s="1">
        <v>-0.51462391626196702</v>
      </c>
      <c r="E4" s="1">
        <v>-0.12036757802602201</v>
      </c>
      <c r="F4">
        <v>1</v>
      </c>
    </row>
    <row r="5" spans="1:7" x14ac:dyDescent="0.25">
      <c r="A5" t="s">
        <v>4</v>
      </c>
      <c r="B5" t="s">
        <v>22</v>
      </c>
      <c r="D5" s="1">
        <v>-0.49808710841502002</v>
      </c>
      <c r="E5" s="1">
        <v>0.60568573759539901</v>
      </c>
      <c r="F5">
        <v>1</v>
      </c>
    </row>
    <row r="6" spans="1:7" x14ac:dyDescent="0.25">
      <c r="A6" t="s">
        <v>4</v>
      </c>
      <c r="B6" t="s">
        <v>25</v>
      </c>
      <c r="D6" s="1">
        <v>-2.6019412783725E-2</v>
      </c>
      <c r="E6" s="1">
        <v>0.67656237242247796</v>
      </c>
      <c r="F6">
        <v>1</v>
      </c>
    </row>
    <row r="7" spans="1:7" x14ac:dyDescent="0.25">
      <c r="A7" t="s">
        <v>4</v>
      </c>
      <c r="B7" t="s">
        <v>27</v>
      </c>
      <c r="C7">
        <v>1</v>
      </c>
      <c r="D7" s="1">
        <v>-0.13838020185201699</v>
      </c>
      <c r="E7" s="1">
        <v>0.59154076308971504</v>
      </c>
      <c r="F7">
        <v>1</v>
      </c>
    </row>
    <row r="8" spans="1:7" x14ac:dyDescent="0.25">
      <c r="A8" t="s">
        <v>4</v>
      </c>
      <c r="B8" t="s">
        <v>30</v>
      </c>
      <c r="C8">
        <v>1</v>
      </c>
      <c r="D8" s="1">
        <v>-0.34210932314389397</v>
      </c>
      <c r="E8" s="1">
        <v>0.74885079601627702</v>
      </c>
      <c r="F8">
        <v>1</v>
      </c>
    </row>
    <row r="9" spans="1:7" x14ac:dyDescent="0.25">
      <c r="A9" t="s">
        <v>4</v>
      </c>
      <c r="B9" t="s">
        <v>37</v>
      </c>
      <c r="D9" s="1">
        <v>0.53689815089016202</v>
      </c>
      <c r="E9" s="1">
        <v>0.46074021431323098</v>
      </c>
      <c r="F9">
        <v>1</v>
      </c>
    </row>
    <row r="10" spans="1:7" x14ac:dyDescent="0.25">
      <c r="A10" t="s">
        <v>4</v>
      </c>
      <c r="B10" t="s">
        <v>38</v>
      </c>
      <c r="D10" s="1">
        <v>0.65614083220933195</v>
      </c>
      <c r="E10" s="1">
        <v>-0.156445469936207</v>
      </c>
      <c r="F10">
        <v>1</v>
      </c>
    </row>
    <row r="11" spans="1:7" x14ac:dyDescent="0.25">
      <c r="A11" t="s">
        <v>4</v>
      </c>
      <c r="B11" t="s">
        <v>42</v>
      </c>
      <c r="D11" s="1">
        <v>0.50382673774495701</v>
      </c>
      <c r="E11" s="1">
        <v>0.36696062785453598</v>
      </c>
      <c r="F11">
        <v>1</v>
      </c>
    </row>
    <row r="12" spans="1:7" x14ac:dyDescent="0.25">
      <c r="A12" t="s">
        <v>4</v>
      </c>
      <c r="B12" t="s">
        <v>43</v>
      </c>
      <c r="D12" s="1">
        <v>-0.49420049495808199</v>
      </c>
      <c r="E12" s="1">
        <v>-0.38089688785005399</v>
      </c>
      <c r="F12">
        <v>1</v>
      </c>
    </row>
    <row r="13" spans="1:7" x14ac:dyDescent="0.25">
      <c r="A13" t="s">
        <v>4</v>
      </c>
      <c r="B13" t="s">
        <v>58</v>
      </c>
      <c r="D13" s="1">
        <v>0.21862083114015299</v>
      </c>
      <c r="E13" s="1">
        <v>0.62928654485220903</v>
      </c>
      <c r="F13">
        <v>1</v>
      </c>
    </row>
    <row r="14" spans="1:7" x14ac:dyDescent="0.25">
      <c r="A14" t="s">
        <v>4</v>
      </c>
      <c r="B14" t="s">
        <v>59</v>
      </c>
      <c r="D14" s="1">
        <v>0.10183152810069999</v>
      </c>
      <c r="E14" s="1">
        <v>0.70898105148384305</v>
      </c>
      <c r="F14">
        <v>1</v>
      </c>
    </row>
    <row r="15" spans="1:7" x14ac:dyDescent="0.25">
      <c r="A15" t="s">
        <v>4</v>
      </c>
      <c r="B15" t="s">
        <v>63</v>
      </c>
      <c r="D15" s="1">
        <v>0.49032942341077101</v>
      </c>
      <c r="E15" s="1">
        <v>0.44125295791127001</v>
      </c>
      <c r="F15">
        <v>1</v>
      </c>
    </row>
    <row r="16" spans="1:7" x14ac:dyDescent="0.25">
      <c r="A16" t="s">
        <v>4</v>
      </c>
      <c r="B16" t="s">
        <v>71</v>
      </c>
      <c r="D16" s="1">
        <v>3.5054289732790102E-2</v>
      </c>
      <c r="E16" s="1">
        <v>0.53759780844788496</v>
      </c>
      <c r="F16">
        <v>1</v>
      </c>
    </row>
    <row r="17" spans="1:6" x14ac:dyDescent="0.25">
      <c r="A17" t="s">
        <v>4</v>
      </c>
      <c r="B17" t="s">
        <v>78</v>
      </c>
      <c r="D17" s="1">
        <v>0.65475576590926199</v>
      </c>
      <c r="E17" s="1">
        <v>3.7237672333726997E-2</v>
      </c>
      <c r="F17">
        <v>1</v>
      </c>
    </row>
    <row r="18" spans="1:6" x14ac:dyDescent="0.25">
      <c r="A18" t="s">
        <v>4</v>
      </c>
      <c r="B18" t="s">
        <v>79</v>
      </c>
      <c r="D18" s="1">
        <v>-0.22727137132282199</v>
      </c>
      <c r="E18" s="1">
        <v>-0.63651362074921403</v>
      </c>
      <c r="F18">
        <v>1</v>
      </c>
    </row>
    <row r="19" spans="1:6" x14ac:dyDescent="0.25">
      <c r="A19" t="s">
        <v>4</v>
      </c>
      <c r="B19" t="s">
        <v>81</v>
      </c>
      <c r="D19" s="1">
        <v>4.3597184782569999E-2</v>
      </c>
      <c r="E19" s="1">
        <v>0.73690237748436604</v>
      </c>
      <c r="F19">
        <v>1</v>
      </c>
    </row>
    <row r="20" spans="1:6" x14ac:dyDescent="0.25">
      <c r="A20" t="s">
        <v>4</v>
      </c>
      <c r="B20" t="s">
        <v>85</v>
      </c>
      <c r="D20" s="1">
        <v>0.54024587399219404</v>
      </c>
      <c r="E20" s="1">
        <v>0.40240103943208799</v>
      </c>
      <c r="F20">
        <v>1</v>
      </c>
    </row>
    <row r="21" spans="1:6" x14ac:dyDescent="0.25">
      <c r="A21" t="s">
        <v>4</v>
      </c>
      <c r="B21" t="s">
        <v>93</v>
      </c>
      <c r="D21" s="1">
        <v>5.8384872043063099E-2</v>
      </c>
      <c r="E21" s="1">
        <v>0.58133628163165896</v>
      </c>
      <c r="F21">
        <v>1</v>
      </c>
    </row>
    <row r="22" spans="1:6" x14ac:dyDescent="0.25">
      <c r="A22" t="s">
        <v>4</v>
      </c>
      <c r="B22" t="s">
        <v>100</v>
      </c>
      <c r="D22" s="1">
        <v>0.65441017586301997</v>
      </c>
      <c r="E22" s="1">
        <v>3.4003890414550299E-2</v>
      </c>
      <c r="F22">
        <v>1</v>
      </c>
    </row>
    <row r="23" spans="1:6" x14ac:dyDescent="0.25">
      <c r="A23" t="s">
        <v>6</v>
      </c>
      <c r="B23" t="s">
        <v>11</v>
      </c>
      <c r="D23" s="1">
        <v>-1.3906056901814E-2</v>
      </c>
      <c r="E23" s="1">
        <v>0.529072456342635</v>
      </c>
      <c r="F23">
        <v>1</v>
      </c>
    </row>
    <row r="24" spans="1:6" x14ac:dyDescent="0.25">
      <c r="A24" t="s">
        <v>6</v>
      </c>
      <c r="B24" t="s">
        <v>17</v>
      </c>
      <c r="D24" s="1">
        <v>0.106139089973494</v>
      </c>
      <c r="E24" s="1">
        <v>-0.68672709633079398</v>
      </c>
      <c r="F24">
        <v>1</v>
      </c>
    </row>
    <row r="25" spans="1:6" x14ac:dyDescent="0.25">
      <c r="A25" t="s">
        <v>6</v>
      </c>
      <c r="B25" t="s">
        <v>22</v>
      </c>
      <c r="C25">
        <v>1</v>
      </c>
      <c r="D25" s="1">
        <v>0.76982730083540196</v>
      </c>
      <c r="E25" s="1">
        <v>0.78906541581780398</v>
      </c>
      <c r="F25">
        <v>1</v>
      </c>
    </row>
    <row r="26" spans="1:6" x14ac:dyDescent="0.25">
      <c r="A26" t="s">
        <v>6</v>
      </c>
      <c r="B26" t="s">
        <v>27</v>
      </c>
      <c r="D26" s="1">
        <v>0.108844740337526</v>
      </c>
      <c r="E26" s="1">
        <v>0.62471146264450095</v>
      </c>
      <c r="F26">
        <v>1</v>
      </c>
    </row>
    <row r="27" spans="1:6" x14ac:dyDescent="0.25">
      <c r="A27" t="s">
        <v>6</v>
      </c>
      <c r="B27" t="s">
        <v>30</v>
      </c>
      <c r="C27">
        <v>1</v>
      </c>
      <c r="D27" s="1">
        <v>0.64323384829270303</v>
      </c>
      <c r="E27" s="1">
        <v>0.63067367219774295</v>
      </c>
      <c r="F27">
        <v>1</v>
      </c>
    </row>
    <row r="28" spans="1:6" x14ac:dyDescent="0.25">
      <c r="A28" t="s">
        <v>6</v>
      </c>
      <c r="B28" t="s">
        <v>38</v>
      </c>
      <c r="D28" s="1">
        <v>-0.54398075246783595</v>
      </c>
      <c r="E28" s="1">
        <v>-0.43486737743785597</v>
      </c>
      <c r="F28">
        <v>1</v>
      </c>
    </row>
    <row r="29" spans="1:6" x14ac:dyDescent="0.25">
      <c r="A29" t="s">
        <v>6</v>
      </c>
      <c r="B29" t="s">
        <v>46</v>
      </c>
      <c r="D29" s="1">
        <v>0.32294193272437999</v>
      </c>
      <c r="E29" s="1">
        <v>0.55416411645489605</v>
      </c>
      <c r="F29">
        <v>1</v>
      </c>
    </row>
    <row r="30" spans="1:6" x14ac:dyDescent="0.25">
      <c r="A30" t="s">
        <v>6</v>
      </c>
      <c r="B30" t="s">
        <v>49</v>
      </c>
      <c r="D30" s="1">
        <v>0.24447923862683801</v>
      </c>
      <c r="E30" s="1">
        <v>-0.555284103565857</v>
      </c>
      <c r="F30">
        <v>1</v>
      </c>
    </row>
    <row r="31" spans="1:6" x14ac:dyDescent="0.25">
      <c r="A31" t="s">
        <v>6</v>
      </c>
      <c r="B31" t="s">
        <v>54</v>
      </c>
      <c r="C31">
        <v>1</v>
      </c>
      <c r="D31" s="1">
        <v>0.59658103029633403</v>
      </c>
      <c r="E31" s="1">
        <v>0.39263662783374498</v>
      </c>
      <c r="F31">
        <v>1</v>
      </c>
    </row>
    <row r="32" spans="1:6" x14ac:dyDescent="0.25">
      <c r="A32" t="s">
        <v>6</v>
      </c>
      <c r="B32" t="s">
        <v>58</v>
      </c>
      <c r="C32">
        <v>1</v>
      </c>
      <c r="D32" s="1">
        <v>-0.120503697851316</v>
      </c>
      <c r="E32" s="1">
        <v>0.54093654495250898</v>
      </c>
      <c r="F32">
        <v>1</v>
      </c>
    </row>
    <row r="33" spans="1:6" x14ac:dyDescent="0.25">
      <c r="A33" t="s">
        <v>6</v>
      </c>
      <c r="B33" t="s">
        <v>59</v>
      </c>
      <c r="D33" s="1">
        <v>9.8734288162458397E-2</v>
      </c>
      <c r="E33" s="1">
        <v>0.61071268832161296</v>
      </c>
      <c r="F33">
        <v>1</v>
      </c>
    </row>
    <row r="34" spans="1:6" x14ac:dyDescent="0.25">
      <c r="A34" t="s">
        <v>6</v>
      </c>
      <c r="B34" t="s">
        <v>64</v>
      </c>
      <c r="D34" s="1">
        <v>-0.49947706933519798</v>
      </c>
      <c r="E34" s="1">
        <v>-0.25202466891373698</v>
      </c>
      <c r="F34">
        <v>1</v>
      </c>
    </row>
    <row r="35" spans="1:6" x14ac:dyDescent="0.25">
      <c r="A35" t="s">
        <v>6</v>
      </c>
      <c r="B35" t="s">
        <v>65</v>
      </c>
      <c r="D35" s="1">
        <v>-0.57506855555922098</v>
      </c>
      <c r="E35" s="1">
        <v>-0.106694048766543</v>
      </c>
      <c r="F35">
        <v>1</v>
      </c>
    </row>
    <row r="36" spans="1:6" x14ac:dyDescent="0.25">
      <c r="A36" t="s">
        <v>6</v>
      </c>
      <c r="B36" t="s">
        <v>69</v>
      </c>
      <c r="D36" s="1">
        <v>-0.52794036003160205</v>
      </c>
      <c r="E36" s="1">
        <v>-0.37294210793941202</v>
      </c>
      <c r="F36">
        <v>1</v>
      </c>
    </row>
    <row r="37" spans="1:6" x14ac:dyDescent="0.25">
      <c r="A37" t="s">
        <v>6</v>
      </c>
      <c r="B37" t="s">
        <v>70</v>
      </c>
      <c r="D37" s="1">
        <v>0.56125454654461504</v>
      </c>
      <c r="E37" s="1">
        <v>7.0210685931987996E-2</v>
      </c>
      <c r="F37">
        <v>1</v>
      </c>
    </row>
    <row r="38" spans="1:6" x14ac:dyDescent="0.25">
      <c r="A38" t="s">
        <v>6</v>
      </c>
      <c r="B38" t="s">
        <v>71</v>
      </c>
      <c r="D38" s="1">
        <v>0.17953132155257001</v>
      </c>
      <c r="E38" s="1">
        <v>0.57694288831533602</v>
      </c>
      <c r="F38">
        <v>1</v>
      </c>
    </row>
    <row r="39" spans="1:6" x14ac:dyDescent="0.25">
      <c r="A39" t="s">
        <v>6</v>
      </c>
      <c r="B39" t="s">
        <v>72</v>
      </c>
      <c r="D39" s="1">
        <v>-0.50046339377421301</v>
      </c>
      <c r="E39" s="1">
        <v>-0.171843287398248</v>
      </c>
      <c r="F39">
        <v>1</v>
      </c>
    </row>
    <row r="40" spans="1:6" x14ac:dyDescent="0.25">
      <c r="A40" t="s">
        <v>6</v>
      </c>
      <c r="B40" t="s">
        <v>73</v>
      </c>
      <c r="D40" s="1">
        <v>-0.63258593875330904</v>
      </c>
      <c r="E40" s="1">
        <v>-0.375551894455183</v>
      </c>
      <c r="F40">
        <v>1</v>
      </c>
    </row>
    <row r="41" spans="1:6" x14ac:dyDescent="0.25">
      <c r="A41" t="s">
        <v>6</v>
      </c>
      <c r="B41" t="s">
        <v>77</v>
      </c>
      <c r="D41" s="1">
        <v>-0.52789058792525501</v>
      </c>
      <c r="E41" s="1">
        <v>-0.168395849822701</v>
      </c>
      <c r="F41">
        <v>1</v>
      </c>
    </row>
    <row r="42" spans="1:6" x14ac:dyDescent="0.25">
      <c r="A42" t="s">
        <v>6</v>
      </c>
      <c r="B42" t="s">
        <v>78</v>
      </c>
      <c r="D42" s="1">
        <v>-0.72362979015206097</v>
      </c>
      <c r="E42" s="1">
        <v>-9.9863774896769397E-2</v>
      </c>
      <c r="F42">
        <v>1</v>
      </c>
    </row>
    <row r="43" spans="1:6" x14ac:dyDescent="0.25">
      <c r="A43" t="s">
        <v>6</v>
      </c>
      <c r="B43" t="s">
        <v>81</v>
      </c>
      <c r="D43" s="1">
        <v>6.8878020941145895E-2</v>
      </c>
      <c r="E43" s="1">
        <v>0.56586150876379104</v>
      </c>
      <c r="F43">
        <v>1</v>
      </c>
    </row>
    <row r="44" spans="1:6" x14ac:dyDescent="0.25">
      <c r="A44" t="s">
        <v>6</v>
      </c>
      <c r="B44" t="s">
        <v>86</v>
      </c>
      <c r="D44" s="1">
        <v>-0.49487824872798902</v>
      </c>
      <c r="E44" s="1">
        <v>-0.24610459563924</v>
      </c>
      <c r="F44">
        <v>1</v>
      </c>
    </row>
    <row r="45" spans="1:6" x14ac:dyDescent="0.25">
      <c r="A45" t="s">
        <v>6</v>
      </c>
      <c r="B45" t="s">
        <v>87</v>
      </c>
      <c r="D45" s="1">
        <v>-0.53231513067570702</v>
      </c>
      <c r="E45" s="1">
        <v>-5.3689669237119202E-2</v>
      </c>
      <c r="F45">
        <v>1</v>
      </c>
    </row>
    <row r="46" spans="1:6" x14ac:dyDescent="0.25">
      <c r="A46" t="s">
        <v>6</v>
      </c>
      <c r="B46" t="s">
        <v>89</v>
      </c>
      <c r="D46" s="1">
        <v>-0.63840309655000005</v>
      </c>
      <c r="E46" s="1">
        <v>-0.133235196853386</v>
      </c>
      <c r="F46">
        <v>1</v>
      </c>
    </row>
    <row r="47" spans="1:6" x14ac:dyDescent="0.25">
      <c r="A47" t="s">
        <v>6</v>
      </c>
      <c r="B47" t="s">
        <v>91</v>
      </c>
      <c r="D47" s="1">
        <v>-0.51869373685807396</v>
      </c>
      <c r="E47" s="1">
        <v>-0.356808992333769</v>
      </c>
      <c r="F47">
        <v>1</v>
      </c>
    </row>
    <row r="48" spans="1:6" x14ac:dyDescent="0.25">
      <c r="A48" t="s">
        <v>6</v>
      </c>
      <c r="B48" t="s">
        <v>92</v>
      </c>
      <c r="D48" s="1">
        <v>0.61829422404358902</v>
      </c>
      <c r="E48" s="1">
        <v>6.3666199990542197E-2</v>
      </c>
      <c r="F48">
        <v>1</v>
      </c>
    </row>
    <row r="49" spans="1:6" x14ac:dyDescent="0.25">
      <c r="A49" t="s">
        <v>6</v>
      </c>
      <c r="B49" t="s">
        <v>95</v>
      </c>
      <c r="D49" s="1">
        <v>-0.61830319713362902</v>
      </c>
      <c r="E49" s="1">
        <v>-0.31279152811466199</v>
      </c>
      <c r="F49">
        <v>1</v>
      </c>
    </row>
    <row r="50" spans="1:6" x14ac:dyDescent="0.25">
      <c r="A50" t="s">
        <v>6</v>
      </c>
      <c r="B50" t="s">
        <v>99</v>
      </c>
      <c r="D50" s="1">
        <v>-0.52653927480529195</v>
      </c>
      <c r="E50" s="1">
        <v>-0.16568817829493501</v>
      </c>
      <c r="F50">
        <v>1</v>
      </c>
    </row>
    <row r="51" spans="1:6" x14ac:dyDescent="0.25">
      <c r="A51" t="s">
        <v>6</v>
      </c>
      <c r="B51" t="s">
        <v>100</v>
      </c>
      <c r="D51" s="1">
        <v>-0.72422967184627496</v>
      </c>
      <c r="E51" s="1">
        <v>-0.103868758372335</v>
      </c>
      <c r="F51">
        <v>1</v>
      </c>
    </row>
    <row r="52" spans="1:6" x14ac:dyDescent="0.25">
      <c r="A52" t="s">
        <v>7</v>
      </c>
      <c r="B52" t="s">
        <v>21</v>
      </c>
      <c r="D52" s="1">
        <v>-0.30369894335064401</v>
      </c>
      <c r="E52" s="1">
        <v>-0.65466688838047804</v>
      </c>
      <c r="F52">
        <v>1</v>
      </c>
    </row>
    <row r="53" spans="1:6" x14ac:dyDescent="0.25">
      <c r="A53" t="s">
        <v>7</v>
      </c>
      <c r="B53" t="s">
        <v>33</v>
      </c>
      <c r="D53" s="1">
        <v>-0.22011280846224399</v>
      </c>
      <c r="E53" s="1">
        <v>-0.51673519916775401</v>
      </c>
      <c r="F53">
        <v>1</v>
      </c>
    </row>
    <row r="54" spans="1:6" x14ac:dyDescent="0.25">
      <c r="A54" t="s">
        <v>7</v>
      </c>
      <c r="B54" t="s">
        <v>40</v>
      </c>
      <c r="D54" s="1">
        <v>-0.52905168227434596</v>
      </c>
      <c r="E54" s="1">
        <v>-0.50202533024285501</v>
      </c>
      <c r="F54">
        <v>1</v>
      </c>
    </row>
    <row r="55" spans="1:6" x14ac:dyDescent="0.25">
      <c r="A55" t="s">
        <v>9</v>
      </c>
      <c r="B55" t="s">
        <v>33</v>
      </c>
      <c r="D55" s="1">
        <v>0.51933527974620797</v>
      </c>
      <c r="E55" s="1">
        <v>-0.41841719809350802</v>
      </c>
      <c r="F55">
        <v>1</v>
      </c>
    </row>
    <row r="56" spans="1:6" x14ac:dyDescent="0.25">
      <c r="A56" t="s">
        <v>9</v>
      </c>
      <c r="B56" t="s">
        <v>36</v>
      </c>
      <c r="D56" s="1">
        <v>0.65913115508321896</v>
      </c>
      <c r="E56" s="1">
        <v>0.42783204783036499</v>
      </c>
      <c r="F56">
        <v>1</v>
      </c>
    </row>
    <row r="57" spans="1:6" x14ac:dyDescent="0.25">
      <c r="A57" t="s">
        <v>9</v>
      </c>
      <c r="B57" t="s">
        <v>38</v>
      </c>
      <c r="D57" s="1">
        <v>-0.33084303328404402</v>
      </c>
      <c r="E57" s="1">
        <v>-0.52626525208380204</v>
      </c>
      <c r="F57">
        <v>1</v>
      </c>
    </row>
    <row r="58" spans="1:6" x14ac:dyDescent="0.25">
      <c r="A58" t="s">
        <v>9</v>
      </c>
      <c r="B58" t="s">
        <v>75</v>
      </c>
      <c r="D58" s="1">
        <v>-0.554197075194231</v>
      </c>
      <c r="E58" s="1">
        <v>-0.38373459634359802</v>
      </c>
      <c r="F58">
        <v>1</v>
      </c>
    </row>
    <row r="59" spans="1:6" x14ac:dyDescent="0.25">
      <c r="A59" t="s">
        <v>9</v>
      </c>
      <c r="B59" t="s">
        <v>97</v>
      </c>
      <c r="D59" s="1">
        <v>-0.66336870034156104</v>
      </c>
      <c r="E59" s="1">
        <v>-0.48791136799816098</v>
      </c>
      <c r="F59">
        <v>1</v>
      </c>
    </row>
    <row r="60" spans="1:6" x14ac:dyDescent="0.25">
      <c r="A60" t="s">
        <v>10</v>
      </c>
      <c r="B60" t="s">
        <v>18</v>
      </c>
      <c r="D60" s="1">
        <v>0.68009967393912396</v>
      </c>
      <c r="E60" s="1">
        <v>0.208693010686922</v>
      </c>
      <c r="F60">
        <v>1</v>
      </c>
    </row>
    <row r="61" spans="1:6" x14ac:dyDescent="0.25">
      <c r="A61" t="s">
        <v>10</v>
      </c>
      <c r="B61" t="s">
        <v>39</v>
      </c>
      <c r="D61" s="1">
        <v>-0.59713195857389001</v>
      </c>
      <c r="E61" s="1">
        <v>-0.47310131689710699</v>
      </c>
      <c r="F61">
        <v>1</v>
      </c>
    </row>
    <row r="62" spans="1:6" x14ac:dyDescent="0.25">
      <c r="A62" t="s">
        <v>10</v>
      </c>
      <c r="B62" t="s">
        <v>52</v>
      </c>
      <c r="D62" s="1">
        <v>-0.61563799145252196</v>
      </c>
      <c r="E62" s="1">
        <v>-0.51722281919209201</v>
      </c>
      <c r="F62">
        <v>1</v>
      </c>
    </row>
    <row r="63" spans="1:6" x14ac:dyDescent="0.25">
      <c r="A63" t="s">
        <v>10</v>
      </c>
      <c r="B63" t="s">
        <v>53</v>
      </c>
      <c r="D63" s="1">
        <v>-0.63180913292402197</v>
      </c>
      <c r="E63" s="1">
        <v>-0.50481039184166498</v>
      </c>
      <c r="F63">
        <v>1</v>
      </c>
    </row>
    <row r="64" spans="1:6" x14ac:dyDescent="0.25">
      <c r="A64" t="s">
        <v>11</v>
      </c>
      <c r="B64" t="s">
        <v>13</v>
      </c>
      <c r="D64" s="1">
        <v>-0.65842247359843498</v>
      </c>
      <c r="E64" s="1">
        <v>-0.49715029160079899</v>
      </c>
      <c r="F64">
        <v>1</v>
      </c>
    </row>
    <row r="65" spans="1:6" x14ac:dyDescent="0.25">
      <c r="A65" t="s">
        <v>11</v>
      </c>
      <c r="B65" t="s">
        <v>16</v>
      </c>
      <c r="D65" s="1">
        <v>0.104463123490844</v>
      </c>
      <c r="E65" s="1">
        <v>0.49178246735547398</v>
      </c>
      <c r="F65">
        <v>1</v>
      </c>
    </row>
    <row r="66" spans="1:6" x14ac:dyDescent="0.25">
      <c r="A66" t="s">
        <v>11</v>
      </c>
      <c r="B66" t="s">
        <v>17</v>
      </c>
      <c r="D66" s="1">
        <v>-0.105659260111663</v>
      </c>
      <c r="E66" s="1">
        <v>-0.51398949775716596</v>
      </c>
      <c r="F66">
        <v>1</v>
      </c>
    </row>
    <row r="67" spans="1:6" x14ac:dyDescent="0.25">
      <c r="A67" t="s">
        <v>11</v>
      </c>
      <c r="B67" t="s">
        <v>23</v>
      </c>
      <c r="D67" s="1">
        <v>0.20945083961885899</v>
      </c>
      <c r="E67" s="1">
        <v>0.50051283728625096</v>
      </c>
      <c r="F67">
        <v>1</v>
      </c>
    </row>
    <row r="68" spans="1:6" x14ac:dyDescent="0.25">
      <c r="A68" t="s">
        <v>11</v>
      </c>
      <c r="B68" t="s">
        <v>25</v>
      </c>
      <c r="D68" s="1">
        <v>0.40233545443513302</v>
      </c>
      <c r="E68" s="1">
        <v>0.56195713608189801</v>
      </c>
      <c r="F68">
        <v>1</v>
      </c>
    </row>
    <row r="69" spans="1:6" x14ac:dyDescent="0.25">
      <c r="A69" t="s">
        <v>11</v>
      </c>
      <c r="B69" t="s">
        <v>27</v>
      </c>
      <c r="D69" s="1">
        <v>0.22841052654103</v>
      </c>
      <c r="E69" s="1">
        <v>0.63314925458502003</v>
      </c>
      <c r="F69">
        <v>1</v>
      </c>
    </row>
    <row r="70" spans="1:6" x14ac:dyDescent="0.25">
      <c r="A70" t="s">
        <v>11</v>
      </c>
      <c r="B70" t="s">
        <v>35</v>
      </c>
      <c r="D70" s="1">
        <v>0.66443894239134604</v>
      </c>
      <c r="E70" s="1">
        <v>0.231400923529653</v>
      </c>
      <c r="F70">
        <v>1</v>
      </c>
    </row>
    <row r="71" spans="1:6" x14ac:dyDescent="0.25">
      <c r="A71" t="s">
        <v>11</v>
      </c>
      <c r="B71" t="s">
        <v>39</v>
      </c>
      <c r="D71" s="1">
        <v>-0.58764652453004196</v>
      </c>
      <c r="E71" s="1">
        <v>-0.53480170568269603</v>
      </c>
      <c r="F71">
        <v>1</v>
      </c>
    </row>
    <row r="72" spans="1:6" x14ac:dyDescent="0.25">
      <c r="A72" t="s">
        <v>11</v>
      </c>
      <c r="B72" t="s">
        <v>42</v>
      </c>
      <c r="C72">
        <v>1</v>
      </c>
      <c r="D72" s="1">
        <v>-0.49327228483202301</v>
      </c>
      <c r="E72" s="1">
        <v>-0.249799849450692</v>
      </c>
      <c r="F72">
        <v>1</v>
      </c>
    </row>
    <row r="73" spans="1:6" x14ac:dyDescent="0.25">
      <c r="A73" t="s">
        <v>11</v>
      </c>
      <c r="B73" t="s">
        <v>43</v>
      </c>
      <c r="C73">
        <v>1</v>
      </c>
      <c r="D73" s="1">
        <v>0.57574808717475701</v>
      </c>
      <c r="E73" s="1">
        <v>0.23527551887411299</v>
      </c>
      <c r="F73">
        <v>1</v>
      </c>
    </row>
    <row r="74" spans="1:6" x14ac:dyDescent="0.25">
      <c r="A74" t="s">
        <v>11</v>
      </c>
      <c r="B74" t="s">
        <v>44</v>
      </c>
      <c r="C74">
        <v>1</v>
      </c>
      <c r="D74" s="1">
        <v>0.63143497666223403</v>
      </c>
      <c r="E74" s="1">
        <v>0.34858622758909902</v>
      </c>
      <c r="F74">
        <v>1</v>
      </c>
    </row>
    <row r="75" spans="1:6" x14ac:dyDescent="0.25">
      <c r="A75" t="s">
        <v>11</v>
      </c>
      <c r="B75" t="s">
        <v>47</v>
      </c>
      <c r="D75" s="1">
        <v>-0.557148939141491</v>
      </c>
      <c r="E75" s="1">
        <v>-0.387469018744244</v>
      </c>
      <c r="F75">
        <v>1</v>
      </c>
    </row>
    <row r="76" spans="1:6" x14ac:dyDescent="0.25">
      <c r="A76" t="s">
        <v>11</v>
      </c>
      <c r="B76" t="s">
        <v>48</v>
      </c>
      <c r="D76" s="1">
        <v>0.58563574322656997</v>
      </c>
      <c r="E76" s="1">
        <v>0.377368111251489</v>
      </c>
      <c r="F76">
        <v>1</v>
      </c>
    </row>
    <row r="77" spans="1:6" x14ac:dyDescent="0.25">
      <c r="A77" t="s">
        <v>11</v>
      </c>
      <c r="B77" t="s">
        <v>49</v>
      </c>
      <c r="D77" s="1">
        <v>-0.56258543170211806</v>
      </c>
      <c r="E77" s="1">
        <v>-0.40080102558187403</v>
      </c>
      <c r="F77">
        <v>1</v>
      </c>
    </row>
    <row r="78" spans="1:6" x14ac:dyDescent="0.25">
      <c r="A78" t="s">
        <v>11</v>
      </c>
      <c r="B78" t="s">
        <v>52</v>
      </c>
      <c r="C78">
        <v>1</v>
      </c>
      <c r="D78" s="1">
        <v>-0.55095931261249298</v>
      </c>
      <c r="E78" s="1">
        <v>-0.49983236393985597</v>
      </c>
      <c r="F78">
        <v>1</v>
      </c>
    </row>
    <row r="79" spans="1:6" x14ac:dyDescent="0.25">
      <c r="A79" t="s">
        <v>11</v>
      </c>
      <c r="B79" t="s">
        <v>53</v>
      </c>
      <c r="C79">
        <v>1</v>
      </c>
      <c r="D79" s="1">
        <v>-0.54099116020399496</v>
      </c>
      <c r="E79" s="1">
        <v>-0.508052270025527</v>
      </c>
      <c r="F79">
        <v>1</v>
      </c>
    </row>
    <row r="80" spans="1:6" x14ac:dyDescent="0.25">
      <c r="A80" t="s">
        <v>11</v>
      </c>
      <c r="B80" t="s">
        <v>62</v>
      </c>
      <c r="C80">
        <v>1</v>
      </c>
      <c r="D80" s="1">
        <v>0.58964801963582003</v>
      </c>
      <c r="E80" s="1">
        <v>0.31498029778641001</v>
      </c>
      <c r="F80">
        <v>1</v>
      </c>
    </row>
    <row r="81" spans="1:6" x14ac:dyDescent="0.25">
      <c r="A81" t="s">
        <v>11</v>
      </c>
      <c r="B81" t="s">
        <v>66</v>
      </c>
      <c r="C81">
        <v>1</v>
      </c>
      <c r="D81" s="1">
        <v>0.63098349372805795</v>
      </c>
      <c r="E81" s="1">
        <v>0.37771463373361702</v>
      </c>
      <c r="F81">
        <v>1</v>
      </c>
    </row>
    <row r="82" spans="1:6" x14ac:dyDescent="0.25">
      <c r="A82" t="s">
        <v>11</v>
      </c>
      <c r="B82" t="s">
        <v>68</v>
      </c>
      <c r="C82">
        <v>1</v>
      </c>
      <c r="D82" s="1">
        <v>0.60177727919844204</v>
      </c>
      <c r="E82" s="1">
        <v>0.33785672119266602</v>
      </c>
      <c r="F82">
        <v>1</v>
      </c>
    </row>
    <row r="83" spans="1:6" x14ac:dyDescent="0.25">
      <c r="A83" t="s">
        <v>11</v>
      </c>
      <c r="B83" t="s">
        <v>84</v>
      </c>
      <c r="D83" s="1">
        <v>0.69129644731112205</v>
      </c>
      <c r="E83" s="1">
        <v>0.46389936976408602</v>
      </c>
      <c r="F83">
        <v>1</v>
      </c>
    </row>
    <row r="84" spans="1:6" x14ac:dyDescent="0.25">
      <c r="A84" t="s">
        <v>11</v>
      </c>
      <c r="B84" t="s">
        <v>90</v>
      </c>
      <c r="D84" s="1">
        <v>0.49481574824739999</v>
      </c>
      <c r="E84" s="1">
        <v>0.34725459247552698</v>
      </c>
      <c r="F84">
        <v>1</v>
      </c>
    </row>
    <row r="85" spans="1:6" x14ac:dyDescent="0.25">
      <c r="A85" t="s">
        <v>12</v>
      </c>
      <c r="B85" t="s">
        <v>38</v>
      </c>
      <c r="D85" s="1">
        <v>0.35776481959605999</v>
      </c>
      <c r="E85" s="1">
        <v>0.52145320080152002</v>
      </c>
      <c r="F85">
        <v>1</v>
      </c>
    </row>
    <row r="86" spans="1:6" x14ac:dyDescent="0.25">
      <c r="A86" t="s">
        <v>12</v>
      </c>
      <c r="B86" t="s">
        <v>49</v>
      </c>
      <c r="D86" s="1">
        <v>0.29508036351074801</v>
      </c>
      <c r="E86" s="1">
        <v>0.58025108106984702</v>
      </c>
      <c r="F86">
        <v>1</v>
      </c>
    </row>
    <row r="87" spans="1:6" x14ac:dyDescent="0.25">
      <c r="A87" t="s">
        <v>12</v>
      </c>
      <c r="B87" t="s">
        <v>58</v>
      </c>
      <c r="D87" s="1">
        <v>-0.272366305777274</v>
      </c>
      <c r="E87" s="1">
        <v>-0.51580805783917405</v>
      </c>
      <c r="F87">
        <v>1</v>
      </c>
    </row>
    <row r="88" spans="1:6" x14ac:dyDescent="0.25">
      <c r="A88" t="s">
        <v>13</v>
      </c>
      <c r="B88" t="s">
        <v>14</v>
      </c>
      <c r="D88" s="1">
        <v>0.82651829310785196</v>
      </c>
      <c r="E88" s="1">
        <v>0.78902976318866302</v>
      </c>
      <c r="F88">
        <v>1</v>
      </c>
    </row>
    <row r="89" spans="1:6" x14ac:dyDescent="0.25">
      <c r="A89" t="s">
        <v>13</v>
      </c>
      <c r="B89" t="s">
        <v>15</v>
      </c>
      <c r="D89" s="1">
        <v>0.56810046373723899</v>
      </c>
      <c r="E89" s="1">
        <v>0.51528521801024596</v>
      </c>
      <c r="F89">
        <v>1</v>
      </c>
    </row>
    <row r="90" spans="1:6" x14ac:dyDescent="0.25">
      <c r="A90" t="s">
        <v>13</v>
      </c>
      <c r="B90" t="s">
        <v>27</v>
      </c>
      <c r="D90" s="1">
        <v>-0.54457179104795095</v>
      </c>
      <c r="E90" s="1">
        <v>-0.28263857686187199</v>
      </c>
      <c r="F90">
        <v>1</v>
      </c>
    </row>
    <row r="91" spans="1:6" x14ac:dyDescent="0.25">
      <c r="A91" t="s">
        <v>13</v>
      </c>
      <c r="B91" t="s">
        <v>39</v>
      </c>
      <c r="D91" s="1">
        <v>0.60342333915051705</v>
      </c>
      <c r="E91" s="1">
        <v>0.53053244698484803</v>
      </c>
      <c r="F91">
        <v>1</v>
      </c>
    </row>
    <row r="92" spans="1:6" x14ac:dyDescent="0.25">
      <c r="A92" t="s">
        <v>13</v>
      </c>
      <c r="B92" t="s">
        <v>62</v>
      </c>
      <c r="D92" s="1">
        <v>-0.52398230259463197</v>
      </c>
      <c r="E92" s="1">
        <v>-0.503825909604939</v>
      </c>
      <c r="F92">
        <v>1</v>
      </c>
    </row>
    <row r="93" spans="1:6" x14ac:dyDescent="0.25">
      <c r="A93" t="s">
        <v>13</v>
      </c>
      <c r="B93" t="s">
        <v>84</v>
      </c>
      <c r="D93" s="1">
        <v>-0.51968788886669404</v>
      </c>
      <c r="E93" s="1">
        <v>-0.49516822528677901</v>
      </c>
      <c r="F93">
        <v>1</v>
      </c>
    </row>
    <row r="94" spans="1:6" x14ac:dyDescent="0.25">
      <c r="A94" t="s">
        <v>14</v>
      </c>
      <c r="B94" t="s">
        <v>15</v>
      </c>
      <c r="D94" s="1">
        <v>0.72315836018009505</v>
      </c>
      <c r="E94" s="1">
        <v>0.67120431856421603</v>
      </c>
      <c r="F94">
        <v>1</v>
      </c>
    </row>
    <row r="95" spans="1:6" x14ac:dyDescent="0.25">
      <c r="A95" t="s">
        <v>14</v>
      </c>
      <c r="B95" t="s">
        <v>27</v>
      </c>
      <c r="D95" s="1">
        <v>-0.55017968625396296</v>
      </c>
      <c r="E95" s="1">
        <v>-0.188034012453801</v>
      </c>
      <c r="F95">
        <v>1</v>
      </c>
    </row>
    <row r="96" spans="1:6" x14ac:dyDescent="0.25">
      <c r="A96" t="s">
        <v>14</v>
      </c>
      <c r="B96" t="s">
        <v>39</v>
      </c>
      <c r="D96" s="1">
        <v>0.53497127519596199</v>
      </c>
      <c r="E96" s="1">
        <v>0.33453174819739201</v>
      </c>
      <c r="F96">
        <v>1</v>
      </c>
    </row>
    <row r="97" spans="1:6" x14ac:dyDescent="0.25">
      <c r="A97" t="s">
        <v>14</v>
      </c>
      <c r="B97" t="s">
        <v>60</v>
      </c>
      <c r="D97" s="1">
        <v>-0.50836665580175799</v>
      </c>
      <c r="E97" s="1">
        <v>-0.40965807401653198</v>
      </c>
      <c r="F97">
        <v>1</v>
      </c>
    </row>
    <row r="98" spans="1:6" x14ac:dyDescent="0.25">
      <c r="A98" t="s">
        <v>14</v>
      </c>
      <c r="B98" t="s">
        <v>82</v>
      </c>
      <c r="D98" s="1">
        <v>-0.50426916388876997</v>
      </c>
      <c r="E98" s="1">
        <v>-0.40473921058092199</v>
      </c>
      <c r="F98">
        <v>1</v>
      </c>
    </row>
    <row r="99" spans="1:6" x14ac:dyDescent="0.25">
      <c r="A99" t="s">
        <v>15</v>
      </c>
      <c r="B99" t="s">
        <v>27</v>
      </c>
      <c r="D99" s="1">
        <v>-0.49822233813898098</v>
      </c>
      <c r="E99" s="1">
        <v>-0.365282884398962</v>
      </c>
      <c r="F99">
        <v>1</v>
      </c>
    </row>
    <row r="100" spans="1:6" x14ac:dyDescent="0.25">
      <c r="A100" t="s">
        <v>15</v>
      </c>
      <c r="B100" t="s">
        <v>39</v>
      </c>
      <c r="D100" s="1">
        <v>0.49811864805157602</v>
      </c>
      <c r="E100" s="1">
        <v>0.459613982712337</v>
      </c>
      <c r="F100">
        <v>1</v>
      </c>
    </row>
    <row r="101" spans="1:6" x14ac:dyDescent="0.25">
      <c r="A101" t="s">
        <v>15</v>
      </c>
      <c r="B101" t="s">
        <v>51</v>
      </c>
      <c r="D101" s="1">
        <v>0.51588970463825501</v>
      </c>
      <c r="E101" s="1">
        <v>0.46422267667831002</v>
      </c>
      <c r="F101">
        <v>1</v>
      </c>
    </row>
    <row r="102" spans="1:6" x14ac:dyDescent="0.25">
      <c r="A102" t="s">
        <v>15</v>
      </c>
      <c r="B102" t="s">
        <v>52</v>
      </c>
      <c r="D102" s="1">
        <v>0.50621805883674398</v>
      </c>
      <c r="E102" s="1">
        <v>0.44425873224370299</v>
      </c>
      <c r="F102">
        <v>1</v>
      </c>
    </row>
    <row r="103" spans="1:6" x14ac:dyDescent="0.25">
      <c r="A103" t="s">
        <v>15</v>
      </c>
      <c r="B103" t="s">
        <v>63</v>
      </c>
      <c r="D103" s="1">
        <v>-0.50066227534246499</v>
      </c>
      <c r="E103" s="1">
        <v>-0.43942039127764598</v>
      </c>
      <c r="F103">
        <v>1</v>
      </c>
    </row>
    <row r="104" spans="1:6" x14ac:dyDescent="0.25">
      <c r="A104" t="s">
        <v>16</v>
      </c>
      <c r="B104" t="s">
        <v>25</v>
      </c>
      <c r="D104" s="1">
        <v>0.43747565451842702</v>
      </c>
      <c r="E104" s="1">
        <v>0.64813269084619995</v>
      </c>
      <c r="F104">
        <v>1</v>
      </c>
    </row>
    <row r="105" spans="1:6" x14ac:dyDescent="0.25">
      <c r="A105" t="s">
        <v>16</v>
      </c>
      <c r="B105" t="s">
        <v>29</v>
      </c>
      <c r="C105">
        <v>1</v>
      </c>
      <c r="D105" s="1">
        <v>0.81258193870620699</v>
      </c>
      <c r="E105" s="1">
        <v>0.113954761909419</v>
      </c>
      <c r="F105">
        <v>1</v>
      </c>
    </row>
    <row r="106" spans="1:6" x14ac:dyDescent="0.25">
      <c r="A106" t="s">
        <v>16</v>
      </c>
      <c r="B106" t="s">
        <v>31</v>
      </c>
      <c r="C106">
        <v>1</v>
      </c>
      <c r="D106" s="1">
        <v>0.61639152793041396</v>
      </c>
      <c r="E106" s="1">
        <v>5.3661533403419101E-2</v>
      </c>
      <c r="F106">
        <v>1</v>
      </c>
    </row>
    <row r="107" spans="1:6" x14ac:dyDescent="0.25">
      <c r="A107" t="s">
        <v>16</v>
      </c>
      <c r="B107" t="s">
        <v>36</v>
      </c>
      <c r="D107" s="1">
        <v>0.535484833927242</v>
      </c>
      <c r="E107" s="1">
        <v>0.43027431086547102</v>
      </c>
      <c r="F107">
        <v>1</v>
      </c>
    </row>
    <row r="108" spans="1:6" x14ac:dyDescent="0.25">
      <c r="A108" t="s">
        <v>16</v>
      </c>
      <c r="B108" t="s">
        <v>41</v>
      </c>
      <c r="D108" s="1">
        <v>-0.28389932393550599</v>
      </c>
      <c r="E108" s="1">
        <v>-0.50822947352180803</v>
      </c>
      <c r="F108">
        <v>1</v>
      </c>
    </row>
    <row r="109" spans="1:6" x14ac:dyDescent="0.25">
      <c r="A109" t="s">
        <v>16</v>
      </c>
      <c r="B109" t="s">
        <v>45</v>
      </c>
      <c r="D109" s="1">
        <v>-0.49169936147698101</v>
      </c>
      <c r="E109" s="1">
        <v>-0.211831047971026</v>
      </c>
      <c r="F109">
        <v>1</v>
      </c>
    </row>
    <row r="110" spans="1:6" x14ac:dyDescent="0.25">
      <c r="A110" t="s">
        <v>16</v>
      </c>
      <c r="B110" t="s">
        <v>60</v>
      </c>
      <c r="D110" s="1">
        <v>0.216793943149826</v>
      </c>
      <c r="E110" s="1">
        <v>0.52679590530709497</v>
      </c>
      <c r="F110">
        <v>1</v>
      </c>
    </row>
    <row r="111" spans="1:6" x14ac:dyDescent="0.25">
      <c r="A111" t="s">
        <v>16</v>
      </c>
      <c r="B111" t="s">
        <v>82</v>
      </c>
      <c r="D111" s="1">
        <v>0.20636408027460099</v>
      </c>
      <c r="E111" s="1">
        <v>0.52682814292869296</v>
      </c>
      <c r="F111">
        <v>1</v>
      </c>
    </row>
    <row r="112" spans="1:6" x14ac:dyDescent="0.25">
      <c r="A112" t="s">
        <v>17</v>
      </c>
      <c r="B112" t="s">
        <v>22</v>
      </c>
      <c r="D112" s="1">
        <v>-0.188279456505695</v>
      </c>
      <c r="E112" s="1">
        <v>-0.57033682348370796</v>
      </c>
      <c r="F112">
        <v>1</v>
      </c>
    </row>
    <row r="113" spans="1:6" x14ac:dyDescent="0.25">
      <c r="A113" t="s">
        <v>17</v>
      </c>
      <c r="B113" t="s">
        <v>23</v>
      </c>
      <c r="D113" s="1">
        <v>0.80629658356949996</v>
      </c>
      <c r="E113" s="1">
        <v>-0.140365307338118</v>
      </c>
      <c r="F113">
        <v>1</v>
      </c>
    </row>
    <row r="114" spans="1:6" x14ac:dyDescent="0.25">
      <c r="A114" t="s">
        <v>17</v>
      </c>
      <c r="B114" t="s">
        <v>25</v>
      </c>
      <c r="C114">
        <v>1</v>
      </c>
      <c r="D114" s="1">
        <v>-0.58975035816481702</v>
      </c>
      <c r="E114" s="1">
        <v>-0.75449954305396405</v>
      </c>
      <c r="F114">
        <v>1</v>
      </c>
    </row>
    <row r="115" spans="1:6" x14ac:dyDescent="0.25">
      <c r="A115" t="s">
        <v>17</v>
      </c>
      <c r="B115" t="s">
        <v>26</v>
      </c>
      <c r="C115">
        <v>1</v>
      </c>
      <c r="D115" s="1">
        <v>0.55682045875185104</v>
      </c>
      <c r="E115" s="1">
        <v>0.26055903741967401</v>
      </c>
      <c r="F115">
        <v>1</v>
      </c>
    </row>
    <row r="116" spans="1:6" x14ac:dyDescent="0.25">
      <c r="A116" t="s">
        <v>17</v>
      </c>
      <c r="B116" t="s">
        <v>30</v>
      </c>
      <c r="D116" s="1">
        <v>-0.177697819909476</v>
      </c>
      <c r="E116" s="1">
        <v>-0.510010761783387</v>
      </c>
      <c r="F116">
        <v>1</v>
      </c>
    </row>
    <row r="117" spans="1:6" x14ac:dyDescent="0.25">
      <c r="A117" t="s">
        <v>17</v>
      </c>
      <c r="B117" t="s">
        <v>37</v>
      </c>
      <c r="D117" s="1">
        <v>-0.51640751332895696</v>
      </c>
      <c r="E117" s="1">
        <v>-0.271741576287925</v>
      </c>
      <c r="F117">
        <v>1</v>
      </c>
    </row>
    <row r="118" spans="1:6" x14ac:dyDescent="0.25">
      <c r="A118" t="s">
        <v>17</v>
      </c>
      <c r="B118" t="s">
        <v>45</v>
      </c>
      <c r="D118" s="1">
        <v>-0.59367085680774201</v>
      </c>
      <c r="E118" s="1">
        <v>-0.53314614001648197</v>
      </c>
      <c r="F118">
        <v>1</v>
      </c>
    </row>
    <row r="119" spans="1:6" x14ac:dyDescent="0.25">
      <c r="A119" t="s">
        <v>17</v>
      </c>
      <c r="B119" t="s">
        <v>46</v>
      </c>
      <c r="D119" s="1">
        <v>-0.60409096506421101</v>
      </c>
      <c r="E119" s="1">
        <v>-0.34380218314702599</v>
      </c>
      <c r="F119">
        <v>1</v>
      </c>
    </row>
    <row r="120" spans="1:6" x14ac:dyDescent="0.25">
      <c r="A120" t="s">
        <v>17</v>
      </c>
      <c r="B120" t="s">
        <v>48</v>
      </c>
      <c r="D120" s="1">
        <v>-0.51658090912906196</v>
      </c>
      <c r="E120" s="1">
        <v>-0.57534008694566097</v>
      </c>
      <c r="F120">
        <v>1</v>
      </c>
    </row>
    <row r="121" spans="1:6" x14ac:dyDescent="0.25">
      <c r="A121" t="s">
        <v>17</v>
      </c>
      <c r="B121" t="s">
        <v>49</v>
      </c>
      <c r="D121" s="1">
        <v>0.53909578064785402</v>
      </c>
      <c r="E121" s="1">
        <v>0.67208212083346897</v>
      </c>
      <c r="F121">
        <v>1</v>
      </c>
    </row>
    <row r="122" spans="1:6" x14ac:dyDescent="0.25">
      <c r="A122" t="s">
        <v>17</v>
      </c>
      <c r="B122" t="s">
        <v>52</v>
      </c>
      <c r="D122" s="1">
        <v>0.371538449482749</v>
      </c>
      <c r="E122" s="1">
        <v>0.50518483059738895</v>
      </c>
      <c r="F122">
        <v>1</v>
      </c>
    </row>
    <row r="123" spans="1:6" x14ac:dyDescent="0.25">
      <c r="A123" t="s">
        <v>17</v>
      </c>
      <c r="B123" t="s">
        <v>58</v>
      </c>
      <c r="D123" s="1">
        <v>-0.41498534552868399</v>
      </c>
      <c r="E123" s="1">
        <v>-0.54196978758381797</v>
      </c>
      <c r="F123">
        <v>1</v>
      </c>
    </row>
    <row r="124" spans="1:6" x14ac:dyDescent="0.25">
      <c r="A124" t="s">
        <v>17</v>
      </c>
      <c r="B124" t="s">
        <v>59</v>
      </c>
      <c r="D124" s="1">
        <v>-0.41695868131127301</v>
      </c>
      <c r="E124" s="1">
        <v>-0.60546831889907304</v>
      </c>
      <c r="F124">
        <v>1</v>
      </c>
    </row>
    <row r="125" spans="1:6" x14ac:dyDescent="0.25">
      <c r="A125" t="s">
        <v>17</v>
      </c>
      <c r="B125" t="s">
        <v>61</v>
      </c>
      <c r="D125" s="1">
        <v>-0.54758853731993595</v>
      </c>
      <c r="E125" s="1">
        <v>-0.38458744663741901</v>
      </c>
      <c r="F125">
        <v>1</v>
      </c>
    </row>
    <row r="126" spans="1:6" x14ac:dyDescent="0.25">
      <c r="A126" t="s">
        <v>17</v>
      </c>
      <c r="B126" t="s">
        <v>66</v>
      </c>
      <c r="D126" s="1">
        <v>-0.55412576241133604</v>
      </c>
      <c r="E126" s="1">
        <v>-0.48289666022102501</v>
      </c>
      <c r="F126">
        <v>1</v>
      </c>
    </row>
    <row r="127" spans="1:6" x14ac:dyDescent="0.25">
      <c r="A127" t="s">
        <v>17</v>
      </c>
      <c r="B127" t="s">
        <v>71</v>
      </c>
      <c r="D127" s="1">
        <v>-0.46363709539745501</v>
      </c>
      <c r="E127" s="1">
        <v>-0.58865294036011495</v>
      </c>
      <c r="F127">
        <v>1</v>
      </c>
    </row>
    <row r="128" spans="1:6" x14ac:dyDescent="0.25">
      <c r="A128" t="s">
        <v>17</v>
      </c>
      <c r="B128" t="s">
        <v>79</v>
      </c>
      <c r="D128" s="1">
        <v>0.52804199560119403</v>
      </c>
      <c r="E128" s="1">
        <v>0.48853454212048403</v>
      </c>
      <c r="F128">
        <v>1</v>
      </c>
    </row>
    <row r="129" spans="1:6" x14ac:dyDescent="0.25">
      <c r="A129" t="s">
        <v>17</v>
      </c>
      <c r="B129" t="s">
        <v>81</v>
      </c>
      <c r="D129" s="1">
        <v>-0.304549606806299</v>
      </c>
      <c r="E129" s="1">
        <v>-0.53271581563131498</v>
      </c>
      <c r="F129">
        <v>1</v>
      </c>
    </row>
    <row r="130" spans="1:6" x14ac:dyDescent="0.25">
      <c r="A130" t="s">
        <v>17</v>
      </c>
      <c r="B130" t="s">
        <v>85</v>
      </c>
      <c r="D130" s="1">
        <v>-0.49219120813176198</v>
      </c>
      <c r="E130" s="1">
        <v>-0.365097580963815</v>
      </c>
      <c r="F130">
        <v>1</v>
      </c>
    </row>
    <row r="131" spans="1:6" x14ac:dyDescent="0.25">
      <c r="A131" t="s">
        <v>17</v>
      </c>
      <c r="B131" t="s">
        <v>92</v>
      </c>
      <c r="D131" s="1">
        <v>0.57422969272702695</v>
      </c>
      <c r="E131" s="1">
        <v>0.40704232831805498</v>
      </c>
      <c r="F131">
        <v>1</v>
      </c>
    </row>
    <row r="132" spans="1:6" x14ac:dyDescent="0.25">
      <c r="A132" t="s">
        <v>17</v>
      </c>
      <c r="B132" t="s">
        <v>101</v>
      </c>
      <c r="D132" s="1">
        <v>0.61799202063259095</v>
      </c>
      <c r="E132" s="1">
        <v>0.57773197059369197</v>
      </c>
      <c r="F132">
        <v>1</v>
      </c>
    </row>
    <row r="133" spans="1:6" x14ac:dyDescent="0.25">
      <c r="A133" t="s">
        <v>18</v>
      </c>
      <c r="B133" t="s">
        <v>21</v>
      </c>
      <c r="D133" s="1">
        <v>-0.24996204721946999</v>
      </c>
      <c r="E133" s="1">
        <v>-0.54226122955774902</v>
      </c>
      <c r="F133">
        <v>1</v>
      </c>
    </row>
    <row r="134" spans="1:6" x14ac:dyDescent="0.25">
      <c r="A134" t="s">
        <v>18</v>
      </c>
      <c r="B134" t="s">
        <v>22</v>
      </c>
      <c r="D134" s="1">
        <v>0.71998989459042295</v>
      </c>
      <c r="E134" s="1">
        <v>0.389902958322009</v>
      </c>
      <c r="F134">
        <v>1</v>
      </c>
    </row>
    <row r="135" spans="1:6" x14ac:dyDescent="0.25">
      <c r="A135" t="s">
        <v>18</v>
      </c>
      <c r="B135" t="s">
        <v>30</v>
      </c>
      <c r="C135">
        <v>1</v>
      </c>
      <c r="D135" s="1">
        <v>0.50402151263481598</v>
      </c>
      <c r="E135" s="1">
        <v>0.22499391349047901</v>
      </c>
      <c r="F135">
        <v>1</v>
      </c>
    </row>
    <row r="136" spans="1:6" x14ac:dyDescent="0.25">
      <c r="A136" s="2" t="s">
        <v>18</v>
      </c>
      <c r="B136" s="2" t="s">
        <v>31</v>
      </c>
      <c r="C136" s="2">
        <v>1</v>
      </c>
      <c r="D136" s="3">
        <v>0.35068583241044399</v>
      </c>
      <c r="E136" s="3">
        <v>0.51196634747080905</v>
      </c>
      <c r="F136">
        <v>1</v>
      </c>
    </row>
    <row r="137" spans="1:6" x14ac:dyDescent="0.25">
      <c r="A137" t="s">
        <v>18</v>
      </c>
      <c r="B137" t="s">
        <v>33</v>
      </c>
      <c r="D137" s="1">
        <v>-0.25469965873355999</v>
      </c>
      <c r="E137" s="1">
        <v>-0.63294354731795399</v>
      </c>
      <c r="F137">
        <v>1</v>
      </c>
    </row>
    <row r="138" spans="1:6" x14ac:dyDescent="0.25">
      <c r="A138" t="s">
        <v>18</v>
      </c>
      <c r="B138" t="s">
        <v>35</v>
      </c>
      <c r="D138" s="1">
        <v>0.15464322568881</v>
      </c>
      <c r="E138" s="1">
        <v>0.5895368303081</v>
      </c>
      <c r="F138">
        <v>1</v>
      </c>
    </row>
    <row r="139" spans="1:6" x14ac:dyDescent="0.25">
      <c r="A139" t="s">
        <v>18</v>
      </c>
      <c r="B139" t="s">
        <v>39</v>
      </c>
      <c r="D139" s="1">
        <v>-0.51413510048288402</v>
      </c>
      <c r="E139" s="1">
        <v>-0.30637950706952799</v>
      </c>
      <c r="F139">
        <v>1</v>
      </c>
    </row>
    <row r="140" spans="1:6" x14ac:dyDescent="0.25">
      <c r="A140" t="s">
        <v>18</v>
      </c>
      <c r="B140" t="s">
        <v>44</v>
      </c>
      <c r="D140" s="1">
        <v>-0.17745635385938699</v>
      </c>
      <c r="E140" s="1">
        <v>0.535146471218238</v>
      </c>
      <c r="F140">
        <v>1</v>
      </c>
    </row>
    <row r="141" spans="1:6" x14ac:dyDescent="0.25">
      <c r="A141" t="s">
        <v>18</v>
      </c>
      <c r="B141" t="s">
        <v>48</v>
      </c>
      <c r="D141" s="1">
        <v>0.237906672698076</v>
      </c>
      <c r="E141" s="1">
        <v>0.54723473689300695</v>
      </c>
      <c r="F141">
        <v>1</v>
      </c>
    </row>
    <row r="142" spans="1:6" x14ac:dyDescent="0.25">
      <c r="A142" t="s">
        <v>18</v>
      </c>
      <c r="B142" t="s">
        <v>52</v>
      </c>
      <c r="D142" s="1">
        <v>-0.52078364157428902</v>
      </c>
      <c r="E142" s="1">
        <v>-0.30420529334802199</v>
      </c>
      <c r="F142">
        <v>1</v>
      </c>
    </row>
    <row r="143" spans="1:6" x14ac:dyDescent="0.25">
      <c r="A143" t="s">
        <v>18</v>
      </c>
      <c r="B143" t="s">
        <v>53</v>
      </c>
      <c r="D143" s="1">
        <v>-0.59161320446441101</v>
      </c>
      <c r="E143" s="1">
        <v>-0.35810102053278903</v>
      </c>
      <c r="F143">
        <v>1</v>
      </c>
    </row>
    <row r="144" spans="1:6" x14ac:dyDescent="0.25">
      <c r="A144" t="s">
        <v>18</v>
      </c>
      <c r="B144" t="s">
        <v>61</v>
      </c>
      <c r="D144" s="1">
        <v>0.116642344035918</v>
      </c>
      <c r="E144" s="1">
        <v>0.66933277856861995</v>
      </c>
      <c r="F144">
        <v>1</v>
      </c>
    </row>
    <row r="145" spans="1:6" x14ac:dyDescent="0.25">
      <c r="A145" t="s">
        <v>18</v>
      </c>
      <c r="B145" t="s">
        <v>64</v>
      </c>
      <c r="D145" s="1">
        <v>-0.49215207463987898</v>
      </c>
      <c r="E145" s="1">
        <v>-0.11406132631497</v>
      </c>
      <c r="F145">
        <v>1</v>
      </c>
    </row>
    <row r="146" spans="1:6" x14ac:dyDescent="0.25">
      <c r="A146" t="s">
        <v>18</v>
      </c>
      <c r="B146" t="s">
        <v>65</v>
      </c>
      <c r="D146" s="1">
        <v>-0.71899615280201201</v>
      </c>
      <c r="E146" s="1">
        <v>-0.33716842730319602</v>
      </c>
      <c r="F146">
        <v>1</v>
      </c>
    </row>
    <row r="147" spans="1:6" x14ac:dyDescent="0.25">
      <c r="A147" t="s">
        <v>18</v>
      </c>
      <c r="B147" t="s">
        <v>66</v>
      </c>
      <c r="D147" s="1">
        <v>0.38354981356069601</v>
      </c>
      <c r="E147" s="1">
        <v>0.57485240919938296</v>
      </c>
      <c r="F147">
        <v>1</v>
      </c>
    </row>
    <row r="148" spans="1:6" x14ac:dyDescent="0.25">
      <c r="A148" t="s">
        <v>18</v>
      </c>
      <c r="B148" t="s">
        <v>67</v>
      </c>
      <c r="D148" s="1">
        <v>-0.72298032765280396</v>
      </c>
      <c r="E148" s="1">
        <v>-0.35519992753188501</v>
      </c>
      <c r="F148">
        <v>1</v>
      </c>
    </row>
    <row r="149" spans="1:6" x14ac:dyDescent="0.25">
      <c r="A149" t="s">
        <v>18</v>
      </c>
      <c r="B149" t="s">
        <v>69</v>
      </c>
      <c r="D149" s="1">
        <v>-0.57098162824054899</v>
      </c>
      <c r="E149" s="1">
        <v>-0.195122886648736</v>
      </c>
      <c r="F149">
        <v>1</v>
      </c>
    </row>
    <row r="150" spans="1:6" x14ac:dyDescent="0.25">
      <c r="A150" t="s">
        <v>18</v>
      </c>
      <c r="B150" t="s">
        <v>72</v>
      </c>
      <c r="D150" s="1">
        <v>-0.63856729685644298</v>
      </c>
      <c r="E150" s="1">
        <v>-0.44106940701237302</v>
      </c>
      <c r="F150">
        <v>1</v>
      </c>
    </row>
    <row r="151" spans="1:6" x14ac:dyDescent="0.25">
      <c r="A151" t="s">
        <v>18</v>
      </c>
      <c r="B151" t="s">
        <v>73</v>
      </c>
      <c r="D151" s="1">
        <v>-0.71717117993365298</v>
      </c>
      <c r="E151" s="1">
        <v>-0.26493138222280899</v>
      </c>
      <c r="F151">
        <v>1</v>
      </c>
    </row>
    <row r="152" spans="1:6" x14ac:dyDescent="0.25">
      <c r="A152" t="s">
        <v>18</v>
      </c>
      <c r="B152" t="s">
        <v>77</v>
      </c>
      <c r="D152" s="1">
        <v>-0.59211312207955002</v>
      </c>
      <c r="E152" s="1">
        <v>-0.19210195766805399</v>
      </c>
      <c r="F152">
        <v>1</v>
      </c>
    </row>
    <row r="153" spans="1:6" x14ac:dyDescent="0.25">
      <c r="A153" t="s">
        <v>18</v>
      </c>
      <c r="B153" t="s">
        <v>78</v>
      </c>
      <c r="D153" s="1">
        <v>-0.54122645094155497</v>
      </c>
      <c r="E153" s="1">
        <v>-0.119783685983938</v>
      </c>
      <c r="F153">
        <v>1</v>
      </c>
    </row>
    <row r="154" spans="1:6" x14ac:dyDescent="0.25">
      <c r="A154" t="s">
        <v>18</v>
      </c>
      <c r="B154" t="s">
        <v>79</v>
      </c>
      <c r="D154" s="1">
        <v>-0.57078265328704203</v>
      </c>
      <c r="E154" s="1">
        <v>0.113082075601198</v>
      </c>
      <c r="F154">
        <v>1</v>
      </c>
    </row>
    <row r="155" spans="1:6" x14ac:dyDescent="0.25">
      <c r="A155" t="s">
        <v>18</v>
      </c>
      <c r="B155" t="s">
        <v>83</v>
      </c>
      <c r="D155" s="1">
        <v>7.6976608255325402E-2</v>
      </c>
      <c r="E155" s="1">
        <v>0.65767978727131304</v>
      </c>
      <c r="F155">
        <v>1</v>
      </c>
    </row>
    <row r="156" spans="1:6" x14ac:dyDescent="0.25">
      <c r="A156" t="s">
        <v>18</v>
      </c>
      <c r="B156" t="s">
        <v>86</v>
      </c>
      <c r="D156" s="1">
        <v>-0.50009708160224098</v>
      </c>
      <c r="E156" s="1">
        <v>-0.11451073745852</v>
      </c>
      <c r="F156">
        <v>1</v>
      </c>
    </row>
    <row r="157" spans="1:6" x14ac:dyDescent="0.25">
      <c r="A157" t="s">
        <v>18</v>
      </c>
      <c r="B157" t="s">
        <v>87</v>
      </c>
      <c r="D157" s="1">
        <v>-0.62121671245062504</v>
      </c>
      <c r="E157" s="1">
        <v>-0.34199715300078098</v>
      </c>
      <c r="F157">
        <v>1</v>
      </c>
    </row>
    <row r="158" spans="1:6" x14ac:dyDescent="0.25">
      <c r="A158" t="s">
        <v>18</v>
      </c>
      <c r="B158" t="s">
        <v>89</v>
      </c>
      <c r="D158" s="1">
        <v>-0.77474187577987996</v>
      </c>
      <c r="E158" s="1">
        <v>-0.241124486300515</v>
      </c>
      <c r="F158">
        <v>1</v>
      </c>
    </row>
    <row r="159" spans="1:6" x14ac:dyDescent="0.25">
      <c r="A159" t="s">
        <v>18</v>
      </c>
      <c r="B159" t="s">
        <v>91</v>
      </c>
      <c r="D159" s="1">
        <v>-0.55849339016741695</v>
      </c>
      <c r="E159" s="1">
        <v>-0.17774234211529999</v>
      </c>
      <c r="F159">
        <v>1</v>
      </c>
    </row>
    <row r="160" spans="1:6" x14ac:dyDescent="0.25">
      <c r="A160" t="s">
        <v>18</v>
      </c>
      <c r="B160" t="s">
        <v>94</v>
      </c>
      <c r="D160" s="1">
        <v>-0.64164879014959997</v>
      </c>
      <c r="E160" s="1">
        <v>-0.43882477923897101</v>
      </c>
      <c r="F160">
        <v>1</v>
      </c>
    </row>
    <row r="161" spans="1:6" x14ac:dyDescent="0.25">
      <c r="A161" t="s">
        <v>18</v>
      </c>
      <c r="B161" t="s">
        <v>95</v>
      </c>
      <c r="D161" s="1">
        <v>-0.65380854090993001</v>
      </c>
      <c r="E161" s="1">
        <v>-0.183377104329355</v>
      </c>
      <c r="F161">
        <v>1</v>
      </c>
    </row>
    <row r="162" spans="1:6" x14ac:dyDescent="0.25">
      <c r="A162" t="s">
        <v>18</v>
      </c>
      <c r="B162" t="s">
        <v>99</v>
      </c>
      <c r="D162" s="1">
        <v>-0.59152014501483496</v>
      </c>
      <c r="E162" s="1">
        <v>-0.19098532801410201</v>
      </c>
      <c r="F162">
        <v>1</v>
      </c>
    </row>
    <row r="163" spans="1:6" x14ac:dyDescent="0.25">
      <c r="A163" t="s">
        <v>18</v>
      </c>
      <c r="B163" t="s">
        <v>100</v>
      </c>
      <c r="D163" s="1">
        <v>-0.54538993368503397</v>
      </c>
      <c r="E163" s="1">
        <v>-0.121487839920298</v>
      </c>
      <c r="F163">
        <v>1</v>
      </c>
    </row>
    <row r="164" spans="1:6" x14ac:dyDescent="0.25">
      <c r="A164" t="s">
        <v>18</v>
      </c>
      <c r="B164" t="s">
        <v>101</v>
      </c>
      <c r="D164" s="1">
        <v>-0.64393955892032695</v>
      </c>
      <c r="E164" s="1">
        <v>-0.39654448723082603</v>
      </c>
      <c r="F164">
        <v>1</v>
      </c>
    </row>
    <row r="165" spans="1:6" x14ac:dyDescent="0.25">
      <c r="A165" t="s">
        <v>20</v>
      </c>
      <c r="B165" t="s">
        <v>25</v>
      </c>
      <c r="C165">
        <v>1</v>
      </c>
      <c r="D165" s="1">
        <v>-0.54661308312831902</v>
      </c>
      <c r="E165" s="1">
        <v>-0.173964705294885</v>
      </c>
      <c r="F165">
        <v>1</v>
      </c>
    </row>
    <row r="166" spans="1:6" x14ac:dyDescent="0.25">
      <c r="A166" t="s">
        <v>20</v>
      </c>
      <c r="B166" t="s">
        <v>26</v>
      </c>
      <c r="C166">
        <v>1</v>
      </c>
      <c r="D166" s="1">
        <v>0.51413854100741796</v>
      </c>
      <c r="E166" s="1">
        <v>-0.30873841617929099</v>
      </c>
      <c r="F166">
        <v>1</v>
      </c>
    </row>
    <row r="167" spans="1:6" x14ac:dyDescent="0.25">
      <c r="A167" t="s">
        <v>20</v>
      </c>
      <c r="B167" t="s">
        <v>31</v>
      </c>
      <c r="C167">
        <v>1</v>
      </c>
      <c r="D167" s="1">
        <v>-0.75207302262837095</v>
      </c>
      <c r="E167" s="1">
        <v>-0.10828809128674401</v>
      </c>
      <c r="F167">
        <v>1</v>
      </c>
    </row>
    <row r="168" spans="1:6" x14ac:dyDescent="0.25">
      <c r="A168" t="s">
        <v>20</v>
      </c>
      <c r="B168" t="s">
        <v>48</v>
      </c>
      <c r="D168" s="1">
        <v>-0.54777559609319204</v>
      </c>
      <c r="E168" s="1">
        <v>3.3383663503900401E-2</v>
      </c>
      <c r="F168">
        <v>1</v>
      </c>
    </row>
    <row r="169" spans="1:6" x14ac:dyDescent="0.25">
      <c r="A169" t="s">
        <v>20</v>
      </c>
      <c r="B169" t="s">
        <v>49</v>
      </c>
      <c r="D169" s="1">
        <v>0.57604824141753297</v>
      </c>
      <c r="E169" s="1">
        <v>-1.5895961676268399E-2</v>
      </c>
      <c r="F169">
        <v>1</v>
      </c>
    </row>
    <row r="170" spans="1:6" x14ac:dyDescent="0.25">
      <c r="A170" t="s">
        <v>20</v>
      </c>
      <c r="B170" t="s">
        <v>61</v>
      </c>
      <c r="D170" s="1">
        <v>-0.54161654537169202</v>
      </c>
      <c r="E170" s="1">
        <v>3.2745649845954197E-2</v>
      </c>
      <c r="F170">
        <v>1</v>
      </c>
    </row>
    <row r="171" spans="1:6" x14ac:dyDescent="0.25">
      <c r="A171" t="s">
        <v>20</v>
      </c>
      <c r="B171" t="s">
        <v>66</v>
      </c>
      <c r="D171" s="1">
        <v>-0.644037472037433</v>
      </c>
      <c r="E171" s="1">
        <v>0.20474691318781801</v>
      </c>
      <c r="F171">
        <v>1</v>
      </c>
    </row>
    <row r="172" spans="1:6" x14ac:dyDescent="0.25">
      <c r="A172" t="s">
        <v>20</v>
      </c>
      <c r="B172" t="s">
        <v>83</v>
      </c>
      <c r="D172" s="1">
        <v>-0.51376061371507098</v>
      </c>
      <c r="E172" s="1">
        <v>3.21665781276778E-2</v>
      </c>
      <c r="F172">
        <v>1</v>
      </c>
    </row>
    <row r="173" spans="1:6" x14ac:dyDescent="0.25">
      <c r="A173" t="s">
        <v>21</v>
      </c>
      <c r="B173" t="s">
        <v>22</v>
      </c>
      <c r="D173" s="1">
        <v>-6.9078818616644597E-2</v>
      </c>
      <c r="E173" s="1">
        <v>-0.69059489193477097</v>
      </c>
      <c r="F173">
        <v>1</v>
      </c>
    </row>
    <row r="174" spans="1:6" x14ac:dyDescent="0.25">
      <c r="A174" t="s">
        <v>21</v>
      </c>
      <c r="B174" t="s">
        <v>31</v>
      </c>
      <c r="D174" s="1">
        <v>0.26769501392637202</v>
      </c>
      <c r="E174" s="1">
        <v>-0.58323468845168802</v>
      </c>
      <c r="F174">
        <v>1</v>
      </c>
    </row>
    <row r="175" spans="1:6" x14ac:dyDescent="0.25">
      <c r="A175" t="s">
        <v>21</v>
      </c>
      <c r="B175" t="s">
        <v>33</v>
      </c>
      <c r="C175">
        <v>1</v>
      </c>
      <c r="D175" s="1">
        <v>0.92998458168071396</v>
      </c>
      <c r="E175" s="1">
        <v>0.91925391558377201</v>
      </c>
      <c r="F175">
        <v>1</v>
      </c>
    </row>
    <row r="176" spans="1:6" x14ac:dyDescent="0.25">
      <c r="A176" t="s">
        <v>21</v>
      </c>
      <c r="B176" t="s">
        <v>35</v>
      </c>
      <c r="D176" s="1">
        <v>2.48705891785501E-2</v>
      </c>
      <c r="E176" s="1">
        <v>-0.52039835981409599</v>
      </c>
      <c r="F176">
        <v>1</v>
      </c>
    </row>
    <row r="177" spans="1:6" x14ac:dyDescent="0.25">
      <c r="A177" t="s">
        <v>21</v>
      </c>
      <c r="B177" t="s">
        <v>38</v>
      </c>
      <c r="D177" s="1">
        <v>-0.21875664832063901</v>
      </c>
      <c r="E177" s="1">
        <v>0.53047556545944996</v>
      </c>
      <c r="F177">
        <v>1</v>
      </c>
    </row>
    <row r="178" spans="1:6" x14ac:dyDescent="0.25">
      <c r="A178" t="s">
        <v>21</v>
      </c>
      <c r="B178" t="s">
        <v>45</v>
      </c>
      <c r="D178" s="1">
        <v>-0.14706736688203201</v>
      </c>
      <c r="E178" s="1">
        <v>-0.50868242533864905</v>
      </c>
      <c r="F178">
        <v>1</v>
      </c>
    </row>
    <row r="179" spans="1:6" x14ac:dyDescent="0.25">
      <c r="A179" t="s">
        <v>21</v>
      </c>
      <c r="B179" t="s">
        <v>46</v>
      </c>
      <c r="D179" s="1">
        <v>-0.61869674322069801</v>
      </c>
      <c r="E179" s="1">
        <v>-0.36960386853475002</v>
      </c>
      <c r="F179">
        <v>1</v>
      </c>
    </row>
    <row r="180" spans="1:6" x14ac:dyDescent="0.25">
      <c r="A180" t="s">
        <v>21</v>
      </c>
      <c r="B180" t="s">
        <v>54</v>
      </c>
      <c r="D180" s="1">
        <v>-4.5926458936356003E-2</v>
      </c>
      <c r="E180" s="1">
        <v>-0.63033599200901202</v>
      </c>
      <c r="F180">
        <v>1</v>
      </c>
    </row>
    <row r="181" spans="1:6" x14ac:dyDescent="0.25">
      <c r="A181" t="s">
        <v>21</v>
      </c>
      <c r="B181" t="s">
        <v>72</v>
      </c>
      <c r="D181" s="1">
        <v>0.346998634538152</v>
      </c>
      <c r="E181" s="1">
        <v>0.63286653103504997</v>
      </c>
      <c r="F181">
        <v>1</v>
      </c>
    </row>
    <row r="182" spans="1:6" x14ac:dyDescent="0.25">
      <c r="A182" t="s">
        <v>21</v>
      </c>
      <c r="B182" t="s">
        <v>94</v>
      </c>
      <c r="D182" s="1">
        <v>0.29605339857205698</v>
      </c>
      <c r="E182" s="1">
        <v>0.58778067769384001</v>
      </c>
      <c r="F182">
        <v>1</v>
      </c>
    </row>
    <row r="183" spans="1:6" x14ac:dyDescent="0.25">
      <c r="A183" t="s">
        <v>21</v>
      </c>
      <c r="B183" t="s">
        <v>97</v>
      </c>
      <c r="D183" s="1">
        <v>-0.52578270669015903</v>
      </c>
      <c r="E183" s="1">
        <v>-0.13537542945730499</v>
      </c>
      <c r="F183">
        <v>1</v>
      </c>
    </row>
    <row r="184" spans="1:6" x14ac:dyDescent="0.25">
      <c r="A184" t="s">
        <v>22</v>
      </c>
      <c r="B184" t="s">
        <v>30</v>
      </c>
      <c r="C184">
        <v>1</v>
      </c>
      <c r="D184" s="1">
        <v>0.74437864934347597</v>
      </c>
      <c r="E184" s="1">
        <v>0.43860370020709</v>
      </c>
      <c r="F184">
        <v>1</v>
      </c>
    </row>
    <row r="185" spans="1:6" x14ac:dyDescent="0.25">
      <c r="A185" t="s">
        <v>22</v>
      </c>
      <c r="B185" t="s">
        <v>33</v>
      </c>
      <c r="D185" s="1">
        <v>-0.120602206914035</v>
      </c>
      <c r="E185" s="1">
        <v>-0.76590898691768405</v>
      </c>
      <c r="F185">
        <v>1</v>
      </c>
    </row>
    <row r="186" spans="1:6" x14ac:dyDescent="0.25">
      <c r="A186" t="s">
        <v>22</v>
      </c>
      <c r="B186" t="s">
        <v>38</v>
      </c>
      <c r="D186" s="1">
        <v>-0.67252418024414395</v>
      </c>
      <c r="E186" s="1">
        <v>-0.55074522091445</v>
      </c>
      <c r="F186">
        <v>1</v>
      </c>
    </row>
    <row r="187" spans="1:6" x14ac:dyDescent="0.25">
      <c r="A187" t="s">
        <v>22</v>
      </c>
      <c r="B187" t="s">
        <v>39</v>
      </c>
      <c r="D187" s="1">
        <v>-0.26462055844742199</v>
      </c>
      <c r="E187" s="1">
        <v>-0.629997621014175</v>
      </c>
      <c r="F187">
        <v>1</v>
      </c>
    </row>
    <row r="188" spans="1:6" x14ac:dyDescent="0.25">
      <c r="A188" t="s">
        <v>22</v>
      </c>
      <c r="B188" t="s">
        <v>46</v>
      </c>
      <c r="D188" s="1">
        <v>0.37365985114315498</v>
      </c>
      <c r="E188" s="1">
        <v>0.49535274279180103</v>
      </c>
      <c r="F188">
        <v>1</v>
      </c>
    </row>
    <row r="189" spans="1:6" x14ac:dyDescent="0.25">
      <c r="A189" t="s">
        <v>22</v>
      </c>
      <c r="B189" t="s">
        <v>48</v>
      </c>
      <c r="D189" s="1">
        <v>0.21579716862762099</v>
      </c>
      <c r="E189" s="1">
        <v>0.54264685609386099</v>
      </c>
      <c r="F189">
        <v>1</v>
      </c>
    </row>
    <row r="190" spans="1:6" x14ac:dyDescent="0.25">
      <c r="A190" t="s">
        <v>22</v>
      </c>
      <c r="B190" t="s">
        <v>49</v>
      </c>
      <c r="D190" s="1">
        <v>-0.31767563302975399</v>
      </c>
      <c r="E190" s="1">
        <v>-0.74133396569614696</v>
      </c>
      <c r="F190">
        <v>1</v>
      </c>
    </row>
    <row r="191" spans="1:6" x14ac:dyDescent="0.25">
      <c r="A191" t="s">
        <v>22</v>
      </c>
      <c r="B191" t="s">
        <v>52</v>
      </c>
      <c r="D191" s="1">
        <v>-0.21897153205240799</v>
      </c>
      <c r="E191" s="1">
        <v>-0.52245509187248496</v>
      </c>
      <c r="F191">
        <v>1</v>
      </c>
    </row>
    <row r="192" spans="1:6" x14ac:dyDescent="0.25">
      <c r="A192" t="s">
        <v>22</v>
      </c>
      <c r="B192" t="s">
        <v>53</v>
      </c>
      <c r="D192" s="1">
        <v>-0.284019687095735</v>
      </c>
      <c r="E192" s="1">
        <v>-0.55237756081465506</v>
      </c>
      <c r="F192">
        <v>1</v>
      </c>
    </row>
    <row r="193" spans="1:6" x14ac:dyDescent="0.25">
      <c r="A193" t="s">
        <v>22</v>
      </c>
      <c r="B193" t="s">
        <v>59</v>
      </c>
      <c r="D193" s="1">
        <v>0.33922830231492501</v>
      </c>
      <c r="E193" s="1">
        <v>0.49532952143449499</v>
      </c>
      <c r="F193">
        <v>1</v>
      </c>
    </row>
    <row r="194" spans="1:6" x14ac:dyDescent="0.25">
      <c r="A194" t="s">
        <v>22</v>
      </c>
      <c r="B194" t="s">
        <v>64</v>
      </c>
      <c r="D194" s="1">
        <v>-0.70982456072221001</v>
      </c>
      <c r="E194" s="1">
        <v>-0.16048225741691399</v>
      </c>
      <c r="F194">
        <v>1</v>
      </c>
    </row>
    <row r="195" spans="1:6" x14ac:dyDescent="0.25">
      <c r="A195" t="s">
        <v>22</v>
      </c>
      <c r="B195" t="s">
        <v>65</v>
      </c>
      <c r="D195" s="1">
        <v>-0.82388715208223096</v>
      </c>
      <c r="E195" s="1">
        <v>-0.19621953977176901</v>
      </c>
      <c r="F195">
        <v>1</v>
      </c>
    </row>
    <row r="196" spans="1:6" x14ac:dyDescent="0.25">
      <c r="A196" t="s">
        <v>22</v>
      </c>
      <c r="B196" t="s">
        <v>66</v>
      </c>
      <c r="D196" s="1">
        <v>0.28775112123977997</v>
      </c>
      <c r="E196" s="1">
        <v>0.566369963058728</v>
      </c>
      <c r="F196">
        <v>1</v>
      </c>
    </row>
    <row r="197" spans="1:6" x14ac:dyDescent="0.25">
      <c r="A197" t="s">
        <v>22</v>
      </c>
      <c r="B197" t="s">
        <v>67</v>
      </c>
      <c r="D197" s="1">
        <v>-0.73201389909510095</v>
      </c>
      <c r="E197" s="1">
        <v>-0.23481370370065599</v>
      </c>
      <c r="F197">
        <v>1</v>
      </c>
    </row>
    <row r="198" spans="1:6" x14ac:dyDescent="0.25">
      <c r="A198" t="s">
        <v>22</v>
      </c>
      <c r="B198" t="s">
        <v>69</v>
      </c>
      <c r="D198" s="1">
        <v>-0.759646440448421</v>
      </c>
      <c r="E198" s="1">
        <v>-0.34877783361973302</v>
      </c>
      <c r="F198">
        <v>1</v>
      </c>
    </row>
    <row r="199" spans="1:6" x14ac:dyDescent="0.25">
      <c r="A199" t="s">
        <v>22</v>
      </c>
      <c r="B199" t="s">
        <v>72</v>
      </c>
      <c r="D199" s="1">
        <v>-0.75491735042449803</v>
      </c>
      <c r="E199" s="1">
        <v>-0.41993202397980001</v>
      </c>
      <c r="F199">
        <v>1</v>
      </c>
    </row>
    <row r="200" spans="1:6" x14ac:dyDescent="0.25">
      <c r="A200" t="s">
        <v>22</v>
      </c>
      <c r="B200" t="s">
        <v>73</v>
      </c>
      <c r="D200" s="1">
        <v>-0.86402582226400304</v>
      </c>
      <c r="E200" s="1">
        <v>-0.379480663544153</v>
      </c>
      <c r="F200">
        <v>1</v>
      </c>
    </row>
    <row r="201" spans="1:6" x14ac:dyDescent="0.25">
      <c r="A201" t="s">
        <v>22</v>
      </c>
      <c r="B201" t="s">
        <v>77</v>
      </c>
      <c r="D201" s="1">
        <v>-0.79123287807248299</v>
      </c>
      <c r="E201" s="1">
        <v>-0.169312601677199</v>
      </c>
      <c r="F201">
        <v>1</v>
      </c>
    </row>
    <row r="202" spans="1:6" x14ac:dyDescent="0.25">
      <c r="A202" t="s">
        <v>22</v>
      </c>
      <c r="B202" t="s">
        <v>78</v>
      </c>
      <c r="D202" s="1">
        <v>-0.78071192464368899</v>
      </c>
      <c r="E202" s="1">
        <v>-8.6989136021163802E-2</v>
      </c>
      <c r="F202">
        <v>1</v>
      </c>
    </row>
    <row r="203" spans="1:6" x14ac:dyDescent="0.25">
      <c r="A203" t="s">
        <v>22</v>
      </c>
      <c r="B203" t="s">
        <v>86</v>
      </c>
      <c r="D203" s="1">
        <v>-0.71217865348412501</v>
      </c>
      <c r="E203" s="1">
        <v>-0.160495626240965</v>
      </c>
      <c r="F203">
        <v>1</v>
      </c>
    </row>
    <row r="204" spans="1:6" x14ac:dyDescent="0.25">
      <c r="A204" t="s">
        <v>22</v>
      </c>
      <c r="B204" t="s">
        <v>87</v>
      </c>
      <c r="D204" s="1">
        <v>-0.77568940247451901</v>
      </c>
      <c r="E204" s="1">
        <v>-0.10268299617719701</v>
      </c>
      <c r="F204">
        <v>1</v>
      </c>
    </row>
    <row r="205" spans="1:6" x14ac:dyDescent="0.25">
      <c r="A205" t="s">
        <v>22</v>
      </c>
      <c r="B205" t="s">
        <v>89</v>
      </c>
      <c r="D205" s="1">
        <v>-0.83317624328533602</v>
      </c>
      <c r="E205" s="1">
        <v>-0.19790048238788799</v>
      </c>
      <c r="F205">
        <v>1</v>
      </c>
    </row>
    <row r="206" spans="1:6" x14ac:dyDescent="0.25">
      <c r="A206" t="s">
        <v>22</v>
      </c>
      <c r="B206" t="s">
        <v>91</v>
      </c>
      <c r="D206" s="1">
        <v>-0.74364591832507598</v>
      </c>
      <c r="E206" s="1">
        <v>-0.32946178839868401</v>
      </c>
      <c r="F206">
        <v>1</v>
      </c>
    </row>
    <row r="207" spans="1:6" x14ac:dyDescent="0.25">
      <c r="A207" t="s">
        <v>22</v>
      </c>
      <c r="B207" t="s">
        <v>94</v>
      </c>
      <c r="D207" s="1">
        <v>-0.75108840449451897</v>
      </c>
      <c r="E207" s="1">
        <v>-0.39707987669029499</v>
      </c>
      <c r="F207">
        <v>1</v>
      </c>
    </row>
    <row r="208" spans="1:6" x14ac:dyDescent="0.25">
      <c r="A208" t="s">
        <v>22</v>
      </c>
      <c r="B208" t="s">
        <v>95</v>
      </c>
      <c r="D208" s="1">
        <v>-0.82767502381025104</v>
      </c>
      <c r="E208" s="1">
        <v>-0.28838251291538097</v>
      </c>
      <c r="F208">
        <v>1</v>
      </c>
    </row>
    <row r="209" spans="1:6" x14ac:dyDescent="0.25">
      <c r="A209" t="s">
        <v>22</v>
      </c>
      <c r="B209" t="s">
        <v>99</v>
      </c>
      <c r="D209" s="1">
        <v>-0.78930676134752598</v>
      </c>
      <c r="E209" s="1">
        <v>-0.16627980856031099</v>
      </c>
      <c r="F209">
        <v>1</v>
      </c>
    </row>
    <row r="210" spans="1:6" x14ac:dyDescent="0.25">
      <c r="A210" t="s">
        <v>22</v>
      </c>
      <c r="B210" t="s">
        <v>100</v>
      </c>
      <c r="D210" s="1">
        <v>-0.78348078970888102</v>
      </c>
      <c r="E210" s="1">
        <v>-8.9960363214011296E-2</v>
      </c>
      <c r="F210">
        <v>1</v>
      </c>
    </row>
    <row r="211" spans="1:6" x14ac:dyDescent="0.25">
      <c r="A211" t="s">
        <v>22</v>
      </c>
      <c r="B211" t="s">
        <v>101</v>
      </c>
      <c r="D211" s="1">
        <v>-0.67549285114984603</v>
      </c>
      <c r="E211" s="1">
        <v>-0.55305649018373604</v>
      </c>
      <c r="F211">
        <v>1</v>
      </c>
    </row>
    <row r="212" spans="1:6" x14ac:dyDescent="0.25">
      <c r="A212" t="s">
        <v>23</v>
      </c>
      <c r="B212" t="s">
        <v>27</v>
      </c>
      <c r="D212" s="1">
        <v>-7.0240690689303595E-2</v>
      </c>
      <c r="E212" s="1">
        <v>0.668757230532393</v>
      </c>
      <c r="F212">
        <v>1</v>
      </c>
    </row>
    <row r="213" spans="1:6" x14ac:dyDescent="0.25">
      <c r="A213" t="s">
        <v>23</v>
      </c>
      <c r="B213" t="s">
        <v>30</v>
      </c>
      <c r="D213" s="1">
        <v>6.0561724889024802E-2</v>
      </c>
      <c r="E213" s="1">
        <v>0.50937219520491095</v>
      </c>
      <c r="F213">
        <v>1</v>
      </c>
    </row>
    <row r="214" spans="1:6" x14ac:dyDescent="0.25">
      <c r="A214" t="s">
        <v>23</v>
      </c>
      <c r="B214" t="s">
        <v>36</v>
      </c>
      <c r="D214" s="1">
        <v>0.44169065124863899</v>
      </c>
      <c r="E214" s="1">
        <v>0.72569686798604105</v>
      </c>
      <c r="F214">
        <v>1</v>
      </c>
    </row>
    <row r="215" spans="1:6" x14ac:dyDescent="0.25">
      <c r="A215" t="s">
        <v>23</v>
      </c>
      <c r="B215" t="s">
        <v>46</v>
      </c>
      <c r="D215" s="1">
        <v>-0.537221247768643</v>
      </c>
      <c r="E215" s="1">
        <v>-4.6390510282996102E-2</v>
      </c>
      <c r="F215">
        <v>1</v>
      </c>
    </row>
    <row r="216" spans="1:6" x14ac:dyDescent="0.25">
      <c r="A216" t="s">
        <v>23</v>
      </c>
      <c r="B216" t="s">
        <v>61</v>
      </c>
      <c r="D216" s="1">
        <v>-0.24164612251863901</v>
      </c>
      <c r="E216" s="1">
        <v>-0.49563686081504099</v>
      </c>
      <c r="F216">
        <v>1</v>
      </c>
    </row>
    <row r="217" spans="1:6" x14ac:dyDescent="0.25">
      <c r="A217" t="s">
        <v>23</v>
      </c>
      <c r="B217" t="s">
        <v>76</v>
      </c>
      <c r="D217" s="1">
        <v>0.27879634293473499</v>
      </c>
      <c r="E217" s="1">
        <v>0.54151363045384404</v>
      </c>
      <c r="F217">
        <v>1</v>
      </c>
    </row>
    <row r="218" spans="1:6" x14ac:dyDescent="0.25">
      <c r="A218" t="s">
        <v>23</v>
      </c>
      <c r="B218" t="s">
        <v>83</v>
      </c>
      <c r="D218" s="1">
        <v>-0.18167872480802999</v>
      </c>
      <c r="E218" s="1">
        <v>-0.49129864721852301</v>
      </c>
      <c r="F218">
        <v>1</v>
      </c>
    </row>
    <row r="219" spans="1:6" x14ac:dyDescent="0.25">
      <c r="A219" t="s">
        <v>23</v>
      </c>
      <c r="B219" t="s">
        <v>92</v>
      </c>
      <c r="D219" s="1">
        <v>0.58956390405761405</v>
      </c>
      <c r="E219" s="1">
        <v>0.41411992697741401</v>
      </c>
      <c r="F219">
        <v>1</v>
      </c>
    </row>
    <row r="220" spans="1:6" x14ac:dyDescent="0.25">
      <c r="A220" t="s">
        <v>23</v>
      </c>
      <c r="B220" t="s">
        <v>97</v>
      </c>
      <c r="D220" s="1">
        <v>-0.53310528772168797</v>
      </c>
      <c r="E220" s="1">
        <v>-0.16458883888595299</v>
      </c>
      <c r="F220">
        <v>1</v>
      </c>
    </row>
    <row r="221" spans="1:6" x14ac:dyDescent="0.25">
      <c r="A221" t="s">
        <v>25</v>
      </c>
      <c r="B221" t="s">
        <v>26</v>
      </c>
      <c r="D221" s="1">
        <v>-0.98989954722197604</v>
      </c>
      <c r="E221" s="1">
        <v>0.117400354322138</v>
      </c>
      <c r="F221">
        <v>1</v>
      </c>
    </row>
    <row r="222" spans="1:6" x14ac:dyDescent="0.25">
      <c r="A222" t="s">
        <v>25</v>
      </c>
      <c r="B222" t="s">
        <v>30</v>
      </c>
      <c r="C222">
        <v>1</v>
      </c>
      <c r="D222" s="1">
        <v>0.23463613884232201</v>
      </c>
      <c r="E222" s="1">
        <v>0.57721258690093302</v>
      </c>
      <c r="F222">
        <v>1</v>
      </c>
    </row>
    <row r="223" spans="1:6" x14ac:dyDescent="0.25">
      <c r="A223" t="s">
        <v>25</v>
      </c>
      <c r="B223" t="s">
        <v>31</v>
      </c>
      <c r="C223">
        <v>1</v>
      </c>
      <c r="D223" s="1">
        <v>0.64621633035103399</v>
      </c>
      <c r="E223" s="1">
        <v>7.2214491484998602E-2</v>
      </c>
      <c r="F223">
        <v>1</v>
      </c>
    </row>
    <row r="224" spans="1:6" x14ac:dyDescent="0.25">
      <c r="A224" t="s">
        <v>25</v>
      </c>
      <c r="B224" t="s">
        <v>39</v>
      </c>
      <c r="D224" s="1">
        <v>-0.58477203368046504</v>
      </c>
      <c r="E224" s="1">
        <v>-0.32571973648171698</v>
      </c>
      <c r="F224">
        <v>1</v>
      </c>
    </row>
    <row r="225" spans="1:6" x14ac:dyDescent="0.25">
      <c r="A225" t="s">
        <v>25</v>
      </c>
      <c r="B225" t="s">
        <v>41</v>
      </c>
      <c r="D225" s="1">
        <v>-0.67342406420011502</v>
      </c>
      <c r="E225" s="1">
        <v>-0.71166456737406103</v>
      </c>
      <c r="F225">
        <v>1</v>
      </c>
    </row>
    <row r="226" spans="1:6" x14ac:dyDescent="0.25">
      <c r="A226" t="s">
        <v>25</v>
      </c>
      <c r="B226" t="s">
        <v>47</v>
      </c>
      <c r="D226" s="1">
        <v>-0.68529859117505298</v>
      </c>
      <c r="E226" s="1">
        <v>-0.30881555708752101</v>
      </c>
      <c r="F226">
        <v>1</v>
      </c>
    </row>
    <row r="227" spans="1:6" x14ac:dyDescent="0.25">
      <c r="A227" t="s">
        <v>25</v>
      </c>
      <c r="B227" t="s">
        <v>48</v>
      </c>
      <c r="D227" s="1">
        <v>0.67245594824826405</v>
      </c>
      <c r="E227" s="1">
        <v>0.24432733611699201</v>
      </c>
      <c r="F227">
        <v>1</v>
      </c>
    </row>
    <row r="228" spans="1:6" x14ac:dyDescent="0.25">
      <c r="A228" t="s">
        <v>25</v>
      </c>
      <c r="B228" t="s">
        <v>49</v>
      </c>
      <c r="D228" s="1">
        <v>-0.86639696321984905</v>
      </c>
      <c r="E228" s="1">
        <v>-0.49593593048957102</v>
      </c>
      <c r="F228">
        <v>1</v>
      </c>
    </row>
    <row r="229" spans="1:6" x14ac:dyDescent="0.25">
      <c r="A229" t="s">
        <v>25</v>
      </c>
      <c r="B229" t="s">
        <v>52</v>
      </c>
      <c r="D229" s="1">
        <v>-0.72747559729725997</v>
      </c>
      <c r="E229" s="1">
        <v>-0.43779938289873399</v>
      </c>
      <c r="F229">
        <v>1</v>
      </c>
    </row>
    <row r="230" spans="1:6" x14ac:dyDescent="0.25">
      <c r="A230" t="s">
        <v>25</v>
      </c>
      <c r="B230" t="s">
        <v>53</v>
      </c>
      <c r="D230" s="1">
        <v>-0.64399586849692303</v>
      </c>
      <c r="E230" s="1">
        <v>-0.36582913885326701</v>
      </c>
      <c r="F230">
        <v>1</v>
      </c>
    </row>
    <row r="231" spans="1:6" x14ac:dyDescent="0.25">
      <c r="A231" t="s">
        <v>25</v>
      </c>
      <c r="B231" s="5" t="s">
        <v>66</v>
      </c>
      <c r="D231" s="1">
        <v>0.65136421640498998</v>
      </c>
      <c r="E231" s="1">
        <v>0.209195910050581</v>
      </c>
      <c r="F231">
        <v>1</v>
      </c>
    </row>
    <row r="232" spans="1:6" x14ac:dyDescent="0.25">
      <c r="A232" t="s">
        <v>25</v>
      </c>
      <c r="B232" s="5" t="s">
        <v>70</v>
      </c>
      <c r="D232" s="1">
        <v>-0.69085527508467903</v>
      </c>
      <c r="E232" s="1">
        <v>-0.43877026963704802</v>
      </c>
      <c r="F232">
        <v>1</v>
      </c>
    </row>
    <row r="233" spans="1:6" x14ac:dyDescent="0.25">
      <c r="A233" t="s">
        <v>25</v>
      </c>
      <c r="B233" s="5" t="s">
        <v>79</v>
      </c>
      <c r="D233" s="1">
        <v>-0.50176218257709004</v>
      </c>
      <c r="E233" s="1">
        <v>-0.59334337844392004</v>
      </c>
      <c r="F233">
        <v>1</v>
      </c>
    </row>
    <row r="234" spans="1:6" x14ac:dyDescent="0.25">
      <c r="A234" t="s">
        <v>25</v>
      </c>
      <c r="B234" s="5" t="s">
        <v>80</v>
      </c>
      <c r="D234" s="1">
        <v>-0.67130305661284495</v>
      </c>
      <c r="E234" s="1">
        <v>-0.46292404866907</v>
      </c>
      <c r="F234">
        <v>1</v>
      </c>
    </row>
    <row r="235" spans="1:6" x14ac:dyDescent="0.25">
      <c r="A235" t="s">
        <v>25</v>
      </c>
      <c r="B235" s="5" t="s">
        <v>92</v>
      </c>
      <c r="D235" s="1">
        <v>-0.71833470310327996</v>
      </c>
      <c r="E235" s="1">
        <v>-0.40578144200753902</v>
      </c>
      <c r="F235">
        <v>1</v>
      </c>
    </row>
    <row r="236" spans="1:6" x14ac:dyDescent="0.25">
      <c r="A236" t="s">
        <v>25</v>
      </c>
      <c r="B236" s="5" t="s">
        <v>101</v>
      </c>
      <c r="D236" s="1">
        <v>-0.49832997344438901</v>
      </c>
      <c r="E236" s="1">
        <v>-0.31509897105715001</v>
      </c>
      <c r="F236">
        <v>1</v>
      </c>
    </row>
    <row r="237" spans="1:6" x14ac:dyDescent="0.25">
      <c r="A237" t="s">
        <v>25</v>
      </c>
      <c r="B237" s="5" t="s">
        <v>102</v>
      </c>
      <c r="D237" s="1">
        <v>-0.65628032054105001</v>
      </c>
      <c r="E237" s="1">
        <v>-0.44512490170303398</v>
      </c>
      <c r="F237">
        <v>1</v>
      </c>
    </row>
    <row r="238" spans="1:6" x14ac:dyDescent="0.25">
      <c r="A238" t="s">
        <v>26</v>
      </c>
      <c r="B238" t="s">
        <v>31</v>
      </c>
      <c r="D238" s="1">
        <v>-0.66140599439885694</v>
      </c>
      <c r="E238" s="1">
        <v>-4.9539119049665001E-2</v>
      </c>
      <c r="F238">
        <v>1</v>
      </c>
    </row>
    <row r="239" spans="1:6" x14ac:dyDescent="0.25">
      <c r="A239" t="s">
        <v>26</v>
      </c>
      <c r="B239" t="s">
        <v>34</v>
      </c>
      <c r="D239" s="1">
        <v>0.70041107033431405</v>
      </c>
      <c r="E239" s="1">
        <v>0.53484749226321904</v>
      </c>
      <c r="F239">
        <v>1</v>
      </c>
    </row>
    <row r="240" spans="1:6" x14ac:dyDescent="0.25">
      <c r="A240" t="s">
        <v>26</v>
      </c>
      <c r="B240" t="s">
        <v>35</v>
      </c>
      <c r="D240" s="1">
        <v>6.5010789673574002E-2</v>
      </c>
      <c r="E240" s="1">
        <v>-0.52805617216967904</v>
      </c>
      <c r="F240">
        <v>1</v>
      </c>
    </row>
    <row r="241" spans="1:6" x14ac:dyDescent="0.25">
      <c r="A241" t="s">
        <v>26</v>
      </c>
      <c r="B241" t="s">
        <v>39</v>
      </c>
      <c r="D241" s="1">
        <v>0.59190581715615198</v>
      </c>
      <c r="E241" s="1">
        <v>0.57250915378528799</v>
      </c>
      <c r="F241">
        <v>1</v>
      </c>
    </row>
    <row r="242" spans="1:6" x14ac:dyDescent="0.25">
      <c r="A242" t="s">
        <v>26</v>
      </c>
      <c r="B242" t="s">
        <v>41</v>
      </c>
      <c r="D242" s="1">
        <v>0.697955318960508</v>
      </c>
      <c r="E242" s="1">
        <v>0.20179338862245599</v>
      </c>
      <c r="F242">
        <v>1</v>
      </c>
    </row>
    <row r="243" spans="1:6" x14ac:dyDescent="0.25">
      <c r="A243" t="s">
        <v>26</v>
      </c>
      <c r="B243" t="s">
        <v>47</v>
      </c>
      <c r="D243" s="1">
        <v>0.68519831337544701</v>
      </c>
      <c r="E243" s="1">
        <v>0.63466835800169397</v>
      </c>
      <c r="F243">
        <v>1</v>
      </c>
    </row>
    <row r="244" spans="1:6" x14ac:dyDescent="0.25">
      <c r="A244" t="s">
        <v>26</v>
      </c>
      <c r="B244" t="s">
        <v>48</v>
      </c>
      <c r="D244" s="1">
        <v>-0.63944704725661905</v>
      </c>
      <c r="E244" s="1">
        <v>-0.75415794396769498</v>
      </c>
      <c r="F244">
        <v>1</v>
      </c>
    </row>
    <row r="245" spans="1:6" x14ac:dyDescent="0.25">
      <c r="A245" t="s">
        <v>26</v>
      </c>
      <c r="B245" t="s">
        <v>49</v>
      </c>
      <c r="D245" s="1">
        <v>0.84698098446814596</v>
      </c>
      <c r="E245" s="1">
        <v>0.74299135341190303</v>
      </c>
      <c r="F245">
        <v>1</v>
      </c>
    </row>
    <row r="246" spans="1:6" x14ac:dyDescent="0.25">
      <c r="A246" t="s">
        <v>26</v>
      </c>
      <c r="B246" t="s">
        <v>52</v>
      </c>
      <c r="C246">
        <v>1</v>
      </c>
      <c r="D246" s="1">
        <v>0.73129357724209298</v>
      </c>
      <c r="E246" s="1">
        <v>0.60243121454761805</v>
      </c>
      <c r="F246">
        <v>1</v>
      </c>
    </row>
    <row r="247" spans="1:6" x14ac:dyDescent="0.25">
      <c r="A247" t="s">
        <v>26</v>
      </c>
      <c r="B247" t="s">
        <v>53</v>
      </c>
      <c r="C247">
        <v>1</v>
      </c>
      <c r="D247" s="1">
        <v>0.64887815698113904</v>
      </c>
      <c r="E247" s="1">
        <v>0.53562440850387905</v>
      </c>
      <c r="F247">
        <v>1</v>
      </c>
    </row>
    <row r="248" spans="1:6" x14ac:dyDescent="0.25">
      <c r="A248" t="s">
        <v>26</v>
      </c>
      <c r="B248" s="4" t="s">
        <v>61</v>
      </c>
      <c r="D248" s="1">
        <v>-0.36554894760860501</v>
      </c>
      <c r="E248" s="1">
        <v>-0.58468664111937796</v>
      </c>
      <c r="F248">
        <v>1</v>
      </c>
    </row>
    <row r="249" spans="1:6" x14ac:dyDescent="0.25">
      <c r="A249" t="s">
        <v>26</v>
      </c>
      <c r="B249" s="4" t="s">
        <v>62</v>
      </c>
      <c r="D249" s="1">
        <v>-0.36730090953983102</v>
      </c>
      <c r="E249" s="1">
        <v>-0.616252783676006</v>
      </c>
      <c r="F249">
        <v>1</v>
      </c>
    </row>
    <row r="250" spans="1:6" x14ac:dyDescent="0.25">
      <c r="A250" t="s">
        <v>26</v>
      </c>
      <c r="B250" s="4" t="s">
        <v>66</v>
      </c>
      <c r="C250">
        <v>1</v>
      </c>
      <c r="D250" s="1">
        <v>-0.61975917464811403</v>
      </c>
      <c r="E250" s="1">
        <v>-0.75267291632659705</v>
      </c>
      <c r="F250">
        <v>1</v>
      </c>
    </row>
    <row r="251" spans="1:6" x14ac:dyDescent="0.25">
      <c r="A251" t="s">
        <v>26</v>
      </c>
      <c r="B251" s="4" t="s">
        <v>68</v>
      </c>
      <c r="D251" s="1">
        <v>-0.18347711780907699</v>
      </c>
      <c r="E251" s="1">
        <v>-0.49204797358532398</v>
      </c>
      <c r="F251">
        <v>1</v>
      </c>
    </row>
    <row r="252" spans="1:6" x14ac:dyDescent="0.25">
      <c r="A252" t="s">
        <v>26</v>
      </c>
      <c r="B252" s="4" t="s">
        <v>70</v>
      </c>
      <c r="D252" s="1">
        <v>0.67178305490619505</v>
      </c>
      <c r="E252" s="1">
        <v>0.44906352034631403</v>
      </c>
      <c r="F252">
        <v>1</v>
      </c>
    </row>
    <row r="253" spans="1:6" x14ac:dyDescent="0.25">
      <c r="A253" t="s">
        <v>26</v>
      </c>
      <c r="B253" s="4" t="s">
        <v>80</v>
      </c>
      <c r="C253">
        <v>1</v>
      </c>
      <c r="D253" s="1">
        <v>0.69334342201246302</v>
      </c>
      <c r="E253" s="1">
        <v>0.60381227465034903</v>
      </c>
      <c r="F253">
        <v>1</v>
      </c>
    </row>
    <row r="254" spans="1:6" x14ac:dyDescent="0.25">
      <c r="A254" t="s">
        <v>26</v>
      </c>
      <c r="B254" s="4" t="s">
        <v>84</v>
      </c>
      <c r="D254" s="1">
        <v>-0.48208917133406098</v>
      </c>
      <c r="E254" s="1">
        <v>-0.63817562355383395</v>
      </c>
      <c r="F254">
        <v>1</v>
      </c>
    </row>
    <row r="255" spans="1:6" x14ac:dyDescent="0.25">
      <c r="A255" t="s">
        <v>26</v>
      </c>
      <c r="B255" s="4" t="s">
        <v>92</v>
      </c>
      <c r="C255">
        <v>1</v>
      </c>
      <c r="D255" s="1">
        <v>0.70914169237333502</v>
      </c>
      <c r="E255" s="1">
        <v>0.47901100408789898</v>
      </c>
      <c r="F255">
        <v>1</v>
      </c>
    </row>
    <row r="256" spans="1:6" x14ac:dyDescent="0.25">
      <c r="A256" t="s">
        <v>26</v>
      </c>
      <c r="B256" s="4" t="s">
        <v>102</v>
      </c>
      <c r="C256">
        <v>1</v>
      </c>
      <c r="D256" s="1">
        <v>0.68056764223130295</v>
      </c>
      <c r="E256" s="1">
        <v>0.59721334102578705</v>
      </c>
      <c r="F256">
        <v>1</v>
      </c>
    </row>
    <row r="257" spans="1:6" x14ac:dyDescent="0.25">
      <c r="A257" t="s">
        <v>27</v>
      </c>
      <c r="B257" t="s">
        <v>30</v>
      </c>
      <c r="D257" s="1">
        <v>0.15771124678394599</v>
      </c>
      <c r="E257" s="1">
        <v>0.82247461628511898</v>
      </c>
      <c r="F257">
        <v>1</v>
      </c>
    </row>
    <row r="258" spans="1:6" x14ac:dyDescent="0.25">
      <c r="A258" t="s">
        <v>29</v>
      </c>
      <c r="B258" t="s">
        <v>31</v>
      </c>
      <c r="D258" s="1">
        <v>0.51434128819116498</v>
      </c>
      <c r="E258" s="1">
        <v>-0.26856675878488301</v>
      </c>
      <c r="F258">
        <v>1</v>
      </c>
    </row>
    <row r="259" spans="1:6" x14ac:dyDescent="0.25">
      <c r="A259" t="s">
        <v>29</v>
      </c>
      <c r="B259" t="s">
        <v>41</v>
      </c>
      <c r="D259" s="1">
        <v>-0.331529454432958</v>
      </c>
      <c r="E259" s="1">
        <v>-0.52023454974192995</v>
      </c>
      <c r="F259">
        <v>1</v>
      </c>
    </row>
    <row r="260" spans="1:6" x14ac:dyDescent="0.25">
      <c r="A260" t="s">
        <v>30</v>
      </c>
      <c r="B260" t="s">
        <v>38</v>
      </c>
      <c r="D260" s="1">
        <v>-0.49606612428080199</v>
      </c>
      <c r="E260" s="1">
        <v>-0.21017621010503201</v>
      </c>
      <c r="F260">
        <v>1</v>
      </c>
    </row>
    <row r="261" spans="1:6" x14ac:dyDescent="0.25">
      <c r="A261" t="s">
        <v>30</v>
      </c>
      <c r="B261" t="s">
        <v>51</v>
      </c>
      <c r="D261" s="1">
        <v>0.50673534885593496</v>
      </c>
      <c r="E261" s="1">
        <v>0.32409046237170103</v>
      </c>
      <c r="F261">
        <v>1</v>
      </c>
    </row>
    <row r="262" spans="1:6" x14ac:dyDescent="0.25">
      <c r="A262" t="s">
        <v>30</v>
      </c>
      <c r="B262" t="s">
        <v>54</v>
      </c>
      <c r="C262">
        <v>1</v>
      </c>
      <c r="D262" s="1">
        <v>0.54333594299489496</v>
      </c>
      <c r="E262" s="1">
        <v>7.1912823736884804E-2</v>
      </c>
      <c r="F262">
        <v>1</v>
      </c>
    </row>
    <row r="263" spans="1:6" x14ac:dyDescent="0.25">
      <c r="A263" t="s">
        <v>30</v>
      </c>
      <c r="B263" t="s">
        <v>56</v>
      </c>
      <c r="D263" s="1">
        <v>9.0621077796426003E-3</v>
      </c>
      <c r="E263" s="1">
        <v>0.49263338520446898</v>
      </c>
      <c r="F263">
        <v>1</v>
      </c>
    </row>
    <row r="264" spans="1:6" x14ac:dyDescent="0.25">
      <c r="A264" t="s">
        <v>30</v>
      </c>
      <c r="B264" t="s">
        <v>58</v>
      </c>
      <c r="C264">
        <v>1</v>
      </c>
      <c r="D264" s="1">
        <v>0.30559126678464099</v>
      </c>
      <c r="E264" s="1">
        <v>0.50973273348474701</v>
      </c>
      <c r="F264">
        <v>1</v>
      </c>
    </row>
    <row r="265" spans="1:6" x14ac:dyDescent="0.25">
      <c r="A265" t="s">
        <v>30</v>
      </c>
      <c r="B265" t="s">
        <v>59</v>
      </c>
      <c r="D265" s="1">
        <v>0.51862688039771099</v>
      </c>
      <c r="E265" s="1">
        <v>0.60097433023537905</v>
      </c>
      <c r="F265">
        <v>1</v>
      </c>
    </row>
    <row r="266" spans="1:6" x14ac:dyDescent="0.25">
      <c r="A266" t="s">
        <v>30</v>
      </c>
      <c r="B266" t="s">
        <v>65</v>
      </c>
      <c r="D266" s="1">
        <v>-0.60624256029332302</v>
      </c>
      <c r="E266" s="1">
        <v>-9.9836859940815606E-2</v>
      </c>
      <c r="F266">
        <v>1</v>
      </c>
    </row>
    <row r="267" spans="1:6" x14ac:dyDescent="0.25">
      <c r="A267" t="s">
        <v>30</v>
      </c>
      <c r="B267" t="s">
        <v>67</v>
      </c>
      <c r="D267" s="1">
        <v>-0.58479942174728705</v>
      </c>
      <c r="E267" s="1">
        <v>-0.22083243431003499</v>
      </c>
      <c r="F267">
        <v>1</v>
      </c>
    </row>
    <row r="268" spans="1:6" x14ac:dyDescent="0.25">
      <c r="A268" t="s">
        <v>30</v>
      </c>
      <c r="B268" t="s">
        <v>73</v>
      </c>
      <c r="D268" s="1">
        <v>-0.61862622267248302</v>
      </c>
      <c r="E268" s="1">
        <v>-0.28079813025544897</v>
      </c>
      <c r="F268">
        <v>1</v>
      </c>
    </row>
    <row r="269" spans="1:6" x14ac:dyDescent="0.25">
      <c r="A269" t="s">
        <v>30</v>
      </c>
      <c r="B269" t="s">
        <v>78</v>
      </c>
      <c r="D269" s="1">
        <v>-0.58762734456514598</v>
      </c>
      <c r="E269" s="1">
        <v>9.6516039423382004E-3</v>
      </c>
      <c r="F269">
        <v>1</v>
      </c>
    </row>
    <row r="270" spans="1:6" x14ac:dyDescent="0.25">
      <c r="A270" t="s">
        <v>30</v>
      </c>
      <c r="B270" t="s">
        <v>79</v>
      </c>
      <c r="D270" s="1">
        <v>-0.545043837565374</v>
      </c>
      <c r="E270" s="1">
        <v>-0.55908773640839304</v>
      </c>
      <c r="F270">
        <v>1</v>
      </c>
    </row>
    <row r="271" spans="1:6" x14ac:dyDescent="0.25">
      <c r="A271" t="s">
        <v>30</v>
      </c>
      <c r="B271" t="s">
        <v>81</v>
      </c>
      <c r="D271" s="1">
        <v>0.53397738665357897</v>
      </c>
      <c r="E271" s="1">
        <v>0.626328927086515</v>
      </c>
      <c r="F271">
        <v>1</v>
      </c>
    </row>
    <row r="272" spans="1:6" x14ac:dyDescent="0.25">
      <c r="A272" t="s">
        <v>30</v>
      </c>
      <c r="B272" t="s">
        <v>87</v>
      </c>
      <c r="D272" s="1">
        <v>-0.66731097221123503</v>
      </c>
      <c r="E272" s="1">
        <v>-9.5535910905097499E-2</v>
      </c>
      <c r="F272">
        <v>1</v>
      </c>
    </row>
    <row r="273" spans="1:6" x14ac:dyDescent="0.25">
      <c r="A273" t="s">
        <v>30</v>
      </c>
      <c r="B273" t="s">
        <v>89</v>
      </c>
      <c r="D273" s="1">
        <v>-0.65409216790019598</v>
      </c>
      <c r="E273" s="1">
        <v>-0.15517465810251499</v>
      </c>
      <c r="F273">
        <v>1</v>
      </c>
    </row>
    <row r="274" spans="1:6" x14ac:dyDescent="0.25">
      <c r="A274" t="s">
        <v>30</v>
      </c>
      <c r="B274" t="s">
        <v>93</v>
      </c>
      <c r="D274" s="1">
        <v>0.58267649178551695</v>
      </c>
      <c r="E274" s="1">
        <v>0.42693701508575499</v>
      </c>
      <c r="F274">
        <v>1</v>
      </c>
    </row>
    <row r="275" spans="1:6" x14ac:dyDescent="0.25">
      <c r="A275" t="s">
        <v>30</v>
      </c>
      <c r="B275" t="s">
        <v>95</v>
      </c>
      <c r="D275" s="1">
        <v>-0.53862598974298004</v>
      </c>
      <c r="E275" s="1">
        <v>-0.167647534766179</v>
      </c>
      <c r="F275">
        <v>1</v>
      </c>
    </row>
    <row r="276" spans="1:6" x14ac:dyDescent="0.25">
      <c r="A276" t="s">
        <v>30</v>
      </c>
      <c r="B276" t="s">
        <v>100</v>
      </c>
      <c r="D276" s="1">
        <v>-0.59112633344006804</v>
      </c>
      <c r="E276" s="1">
        <v>4.9160827078134003E-3</v>
      </c>
      <c r="F276">
        <v>1</v>
      </c>
    </row>
    <row r="277" spans="1:6" x14ac:dyDescent="0.25">
      <c r="A277" t="s">
        <v>30</v>
      </c>
      <c r="B277" t="s">
        <v>101</v>
      </c>
      <c r="D277" s="1">
        <v>-0.59441366225066405</v>
      </c>
      <c r="E277" s="1">
        <v>-0.40186608757668002</v>
      </c>
      <c r="F277">
        <v>1</v>
      </c>
    </row>
    <row r="278" spans="1:6" x14ac:dyDescent="0.25">
      <c r="A278" t="s">
        <v>31</v>
      </c>
      <c r="B278" t="s">
        <v>33</v>
      </c>
      <c r="D278" s="1">
        <v>0.38281211667967302</v>
      </c>
      <c r="E278" s="1">
        <v>-0.59459447889228001</v>
      </c>
      <c r="F278">
        <v>1</v>
      </c>
    </row>
    <row r="279" spans="1:6" x14ac:dyDescent="0.25">
      <c r="A279" t="s">
        <v>31</v>
      </c>
      <c r="B279" t="s">
        <v>35</v>
      </c>
      <c r="D279" s="1">
        <v>0.14847726506344699</v>
      </c>
      <c r="E279" s="1">
        <v>0.51712600103051398</v>
      </c>
      <c r="F279">
        <v>1</v>
      </c>
    </row>
    <row r="280" spans="1:6" x14ac:dyDescent="0.25">
      <c r="A280" t="s">
        <v>31</v>
      </c>
      <c r="B280" t="s">
        <v>37</v>
      </c>
      <c r="D280" s="1">
        <v>-0.170234562668926</v>
      </c>
      <c r="E280" s="1">
        <v>-0.650947935393557</v>
      </c>
      <c r="F280">
        <v>1</v>
      </c>
    </row>
    <row r="281" spans="1:6" x14ac:dyDescent="0.25">
      <c r="A281" t="s">
        <v>31</v>
      </c>
      <c r="B281" t="s">
        <v>47</v>
      </c>
      <c r="D281" s="1">
        <v>-0.59853327417284796</v>
      </c>
      <c r="E281" s="1">
        <v>-0.390403819872153</v>
      </c>
      <c r="F281">
        <v>1</v>
      </c>
    </row>
    <row r="282" spans="1:6" x14ac:dyDescent="0.25">
      <c r="A282" t="s">
        <v>31</v>
      </c>
      <c r="B282" t="s">
        <v>49</v>
      </c>
      <c r="D282" s="1">
        <v>-0.60894574620796205</v>
      </c>
      <c r="E282" s="1">
        <v>-0.20140673061775499</v>
      </c>
      <c r="F282">
        <v>1</v>
      </c>
    </row>
    <row r="283" spans="1:6" x14ac:dyDescent="0.25">
      <c r="A283" t="s">
        <v>31</v>
      </c>
      <c r="B283" t="s">
        <v>52</v>
      </c>
      <c r="C283">
        <v>1</v>
      </c>
      <c r="D283" s="1">
        <v>-0.53628871947578205</v>
      </c>
      <c r="E283" s="1">
        <v>-0.26652280911648302</v>
      </c>
      <c r="F283">
        <v>1</v>
      </c>
    </row>
    <row r="284" spans="1:6" x14ac:dyDescent="0.25">
      <c r="A284" t="s">
        <v>31</v>
      </c>
      <c r="B284" t="s">
        <v>53</v>
      </c>
      <c r="C284">
        <v>1</v>
      </c>
      <c r="D284" s="1">
        <v>-0.55310774721616596</v>
      </c>
      <c r="E284" s="1">
        <v>-0.32984229072476901</v>
      </c>
      <c r="F284">
        <v>1</v>
      </c>
    </row>
    <row r="285" spans="1:6" x14ac:dyDescent="0.25">
      <c r="A285" t="s">
        <v>33</v>
      </c>
      <c r="B285" t="s">
        <v>34</v>
      </c>
      <c r="D285" s="1">
        <v>-0.49538239415872898</v>
      </c>
      <c r="E285" s="1">
        <v>-0.267002616742192</v>
      </c>
      <c r="F285">
        <v>1</v>
      </c>
    </row>
    <row r="286" spans="1:6" x14ac:dyDescent="0.25">
      <c r="A286" t="s">
        <v>33</v>
      </c>
      <c r="B286" t="s">
        <v>35</v>
      </c>
      <c r="D286" s="1">
        <v>0.16798166189114799</v>
      </c>
      <c r="E286" s="1">
        <v>-0.57261404445810504</v>
      </c>
      <c r="F286">
        <v>1</v>
      </c>
    </row>
    <row r="287" spans="1:6" x14ac:dyDescent="0.25">
      <c r="A287" t="s">
        <v>33</v>
      </c>
      <c r="B287" t="s">
        <v>36</v>
      </c>
      <c r="D287" s="1">
        <v>0.53846825745558002</v>
      </c>
      <c r="E287" s="1">
        <v>0.34515982907318499</v>
      </c>
      <c r="F287">
        <v>1</v>
      </c>
    </row>
    <row r="288" spans="1:6" x14ac:dyDescent="0.25">
      <c r="A288" t="s">
        <v>33</v>
      </c>
      <c r="B288" t="s">
        <v>38</v>
      </c>
      <c r="D288" s="1">
        <v>-0.142880083075477</v>
      </c>
      <c r="E288" s="1">
        <v>0.61556015264288499</v>
      </c>
      <c r="F288">
        <v>1</v>
      </c>
    </row>
    <row r="289" spans="1:6" x14ac:dyDescent="0.25">
      <c r="A289" t="s">
        <v>33</v>
      </c>
      <c r="B289" t="s">
        <v>46</v>
      </c>
      <c r="D289" s="1">
        <v>-0.54197021753614805</v>
      </c>
      <c r="E289" s="1">
        <v>-0.32996605785469202</v>
      </c>
      <c r="F289">
        <v>1</v>
      </c>
    </row>
    <row r="290" spans="1:6" x14ac:dyDescent="0.25">
      <c r="A290" t="s">
        <v>33</v>
      </c>
      <c r="B290" t="s">
        <v>49</v>
      </c>
      <c r="D290" s="1">
        <v>-0.399775520714934</v>
      </c>
      <c r="E290" s="1">
        <v>0.49134116540169998</v>
      </c>
      <c r="F290">
        <v>1</v>
      </c>
    </row>
    <row r="291" spans="1:6" x14ac:dyDescent="0.25">
      <c r="A291" t="s">
        <v>33</v>
      </c>
      <c r="B291" t="s">
        <v>54</v>
      </c>
      <c r="D291" s="1">
        <v>-2.9088489289027401E-2</v>
      </c>
      <c r="E291" s="1">
        <v>-0.59429374083906705</v>
      </c>
      <c r="F291">
        <v>1</v>
      </c>
    </row>
    <row r="292" spans="1:6" x14ac:dyDescent="0.25">
      <c r="A292" t="s">
        <v>33</v>
      </c>
      <c r="B292" t="s">
        <v>66</v>
      </c>
      <c r="D292" s="1">
        <v>3.8986938908375998E-2</v>
      </c>
      <c r="E292" s="1">
        <v>-0.54829541269938198</v>
      </c>
      <c r="F292">
        <v>1</v>
      </c>
    </row>
    <row r="293" spans="1:6" x14ac:dyDescent="0.25">
      <c r="A293" t="s">
        <v>33</v>
      </c>
      <c r="B293" t="s">
        <v>72</v>
      </c>
      <c r="D293" s="1">
        <v>0.35483678312800998</v>
      </c>
      <c r="E293" s="1">
        <v>0.63674868510025995</v>
      </c>
      <c r="F293">
        <v>1</v>
      </c>
    </row>
    <row r="294" spans="1:6" x14ac:dyDescent="0.25">
      <c r="A294" t="s">
        <v>33</v>
      </c>
      <c r="B294" t="s">
        <v>94</v>
      </c>
      <c r="D294" s="1">
        <v>0.298291866541744</v>
      </c>
      <c r="E294" s="1">
        <v>0.607830128191302</v>
      </c>
      <c r="F294">
        <v>1</v>
      </c>
    </row>
    <row r="295" spans="1:6" x14ac:dyDescent="0.25">
      <c r="A295" t="s">
        <v>33</v>
      </c>
      <c r="B295" t="s">
        <v>97</v>
      </c>
      <c r="D295" s="1">
        <v>-0.59303452697595005</v>
      </c>
      <c r="E295" s="1">
        <v>-0.20518285671068001</v>
      </c>
      <c r="F295">
        <v>1</v>
      </c>
    </row>
    <row r="296" spans="1:6" x14ac:dyDescent="0.25">
      <c r="A296" t="s">
        <v>35</v>
      </c>
      <c r="B296" t="s">
        <v>99</v>
      </c>
      <c r="D296" s="1">
        <v>-0.52730517912749597</v>
      </c>
      <c r="E296" s="1">
        <v>-0.35862806110211398</v>
      </c>
      <c r="F296">
        <v>1</v>
      </c>
    </row>
    <row r="297" spans="1:6" x14ac:dyDescent="0.25">
      <c r="A297" t="s">
        <v>36</v>
      </c>
      <c r="B297" t="s">
        <v>75</v>
      </c>
      <c r="D297" s="1">
        <v>-0.52611001288054804</v>
      </c>
      <c r="E297" s="1">
        <v>-0.29314691641898499</v>
      </c>
      <c r="F297">
        <v>1</v>
      </c>
    </row>
    <row r="298" spans="1:6" x14ac:dyDescent="0.25">
      <c r="A298" t="s">
        <v>36</v>
      </c>
      <c r="B298" t="s">
        <v>83</v>
      </c>
      <c r="D298" s="1">
        <v>-0.21114685521571799</v>
      </c>
      <c r="E298" s="1">
        <v>-0.49468362606517602</v>
      </c>
      <c r="F298">
        <v>1</v>
      </c>
    </row>
    <row r="299" spans="1:6" x14ac:dyDescent="0.25">
      <c r="A299" t="s">
        <v>36</v>
      </c>
      <c r="B299" t="s">
        <v>97</v>
      </c>
      <c r="D299" s="1">
        <v>-0.64837334728870499</v>
      </c>
      <c r="E299" s="1">
        <v>-0.40569990624247598</v>
      </c>
      <c r="F299">
        <v>1</v>
      </c>
    </row>
    <row r="300" spans="1:6" x14ac:dyDescent="0.25">
      <c r="A300" t="s">
        <v>37</v>
      </c>
      <c r="B300" t="s">
        <v>39</v>
      </c>
      <c r="D300" s="1">
        <v>0.42619852972168898</v>
      </c>
      <c r="E300" s="1">
        <v>0.50730791265728004</v>
      </c>
      <c r="F300">
        <v>1</v>
      </c>
    </row>
    <row r="301" spans="1:6" x14ac:dyDescent="0.25">
      <c r="A301" t="s">
        <v>37</v>
      </c>
      <c r="B301" t="s">
        <v>40</v>
      </c>
      <c r="D301" s="1">
        <v>0.55532724323392502</v>
      </c>
      <c r="E301" s="1">
        <v>0.57270132244919303</v>
      </c>
      <c r="F301">
        <v>1</v>
      </c>
    </row>
    <row r="302" spans="1:6" x14ac:dyDescent="0.25">
      <c r="A302" t="s">
        <v>37</v>
      </c>
      <c r="B302" t="s">
        <v>42</v>
      </c>
      <c r="D302" s="1">
        <v>0.67907976454052998</v>
      </c>
      <c r="E302" s="1">
        <v>0.73293779040654805</v>
      </c>
      <c r="F302">
        <v>1</v>
      </c>
    </row>
    <row r="303" spans="1:6" x14ac:dyDescent="0.25">
      <c r="A303" t="s">
        <v>37</v>
      </c>
      <c r="B303" t="s">
        <v>43</v>
      </c>
      <c r="D303" s="1">
        <v>-0.71299856727514199</v>
      </c>
      <c r="E303" s="1">
        <v>-0.73297805630793</v>
      </c>
      <c r="F303">
        <v>1</v>
      </c>
    </row>
    <row r="304" spans="1:6" x14ac:dyDescent="0.25">
      <c r="A304" t="s">
        <v>37</v>
      </c>
      <c r="B304" t="s">
        <v>44</v>
      </c>
      <c r="D304" s="1">
        <v>-0.55496444010325696</v>
      </c>
      <c r="E304" s="1">
        <v>-0.59805670927270305</v>
      </c>
      <c r="F304">
        <v>1</v>
      </c>
    </row>
    <row r="305" spans="1:6" x14ac:dyDescent="0.25">
      <c r="A305" t="s">
        <v>37</v>
      </c>
      <c r="B305" t="s">
        <v>47</v>
      </c>
      <c r="D305" s="1">
        <v>0.54757514377252303</v>
      </c>
      <c r="E305" s="1">
        <v>0.61234809831705395</v>
      </c>
      <c r="F305">
        <v>1</v>
      </c>
    </row>
    <row r="306" spans="1:6" x14ac:dyDescent="0.25">
      <c r="A306" t="s">
        <v>37</v>
      </c>
      <c r="B306" t="s">
        <v>50</v>
      </c>
      <c r="D306" s="1">
        <v>0.48731839184194897</v>
      </c>
      <c r="E306" s="1">
        <v>0.59629120782558398</v>
      </c>
      <c r="F306">
        <v>1</v>
      </c>
    </row>
    <row r="307" spans="1:6" x14ac:dyDescent="0.25">
      <c r="A307" t="s">
        <v>37</v>
      </c>
      <c r="B307" t="s">
        <v>51</v>
      </c>
      <c r="D307" s="1">
        <v>0.51779139565278398</v>
      </c>
      <c r="E307" s="1">
        <v>0.56880266348668096</v>
      </c>
      <c r="F307">
        <v>1</v>
      </c>
    </row>
    <row r="308" spans="1:6" x14ac:dyDescent="0.25">
      <c r="A308" t="s">
        <v>37</v>
      </c>
      <c r="B308" t="s">
        <v>58</v>
      </c>
      <c r="D308" s="1">
        <v>0.56249550110979596</v>
      </c>
      <c r="E308" s="1">
        <v>0.52033010381460698</v>
      </c>
      <c r="F308">
        <v>1</v>
      </c>
    </row>
    <row r="309" spans="1:6" x14ac:dyDescent="0.25">
      <c r="A309" t="s">
        <v>37</v>
      </c>
      <c r="B309" t="s">
        <v>59</v>
      </c>
      <c r="D309" s="1">
        <v>0.51682853382992899</v>
      </c>
      <c r="E309" s="1">
        <v>0.515670522639327</v>
      </c>
      <c r="F309">
        <v>1</v>
      </c>
    </row>
    <row r="310" spans="1:6" x14ac:dyDescent="0.25">
      <c r="A310" t="s">
        <v>37</v>
      </c>
      <c r="B310" t="s">
        <v>68</v>
      </c>
      <c r="D310" s="1">
        <v>-0.51417817465099303</v>
      </c>
      <c r="E310" s="1">
        <v>-0.59094813856144401</v>
      </c>
      <c r="F310">
        <v>1</v>
      </c>
    </row>
    <row r="311" spans="1:6" x14ac:dyDescent="0.25">
      <c r="A311" t="s">
        <v>37</v>
      </c>
      <c r="B311" t="s">
        <v>71</v>
      </c>
      <c r="D311" s="1">
        <v>0.51055386514053103</v>
      </c>
      <c r="E311" s="1">
        <v>0.49144925584666999</v>
      </c>
      <c r="F311">
        <v>1</v>
      </c>
    </row>
    <row r="312" spans="1:6" x14ac:dyDescent="0.25">
      <c r="A312" t="s">
        <v>37</v>
      </c>
      <c r="B312" t="s">
        <v>74</v>
      </c>
      <c r="D312" s="1">
        <v>-0.56788292343287805</v>
      </c>
      <c r="E312" s="1">
        <v>-0.65311153984285597</v>
      </c>
      <c r="F312">
        <v>1</v>
      </c>
    </row>
    <row r="313" spans="1:6" x14ac:dyDescent="0.25">
      <c r="A313" t="s">
        <v>37</v>
      </c>
      <c r="B313" t="s">
        <v>81</v>
      </c>
      <c r="D313" s="1">
        <v>0.50436302308360004</v>
      </c>
      <c r="E313" s="1">
        <v>0.52588306184137101</v>
      </c>
      <c r="F313">
        <v>1</v>
      </c>
    </row>
    <row r="314" spans="1:6" x14ac:dyDescent="0.25">
      <c r="A314" t="s">
        <v>37</v>
      </c>
      <c r="B314" t="s">
        <v>85</v>
      </c>
      <c r="D314" s="1">
        <v>0.49059374748843498</v>
      </c>
      <c r="E314" s="1">
        <v>0.47902369017982899</v>
      </c>
      <c r="F314">
        <v>1</v>
      </c>
    </row>
    <row r="315" spans="1:6" x14ac:dyDescent="0.25">
      <c r="A315" t="s">
        <v>37</v>
      </c>
      <c r="B315" t="s">
        <v>90</v>
      </c>
      <c r="D315" s="1">
        <v>-0.62216781810713595</v>
      </c>
      <c r="E315" s="1">
        <v>-0.63809669314732897</v>
      </c>
      <c r="F315">
        <v>1</v>
      </c>
    </row>
    <row r="316" spans="1:6" x14ac:dyDescent="0.25">
      <c r="A316" t="s">
        <v>37</v>
      </c>
      <c r="B316" t="s">
        <v>93</v>
      </c>
      <c r="D316" s="1">
        <v>0.56345933062126197</v>
      </c>
      <c r="E316" s="1">
        <v>0.60399613600207103</v>
      </c>
      <c r="F316">
        <v>1</v>
      </c>
    </row>
    <row r="317" spans="1:6" x14ac:dyDescent="0.25">
      <c r="A317" t="s">
        <v>38</v>
      </c>
      <c r="B317" t="s">
        <v>49</v>
      </c>
      <c r="D317" s="1">
        <v>0.26177029005580599</v>
      </c>
      <c r="E317" s="1">
        <v>0.50728376167775602</v>
      </c>
      <c r="F317">
        <v>1</v>
      </c>
    </row>
    <row r="318" spans="1:6" x14ac:dyDescent="0.25">
      <c r="A318" t="s">
        <v>38</v>
      </c>
      <c r="B318" t="s">
        <v>54</v>
      </c>
      <c r="D318" s="1">
        <v>-0.43332737631555202</v>
      </c>
      <c r="E318" s="1">
        <v>-0.59744363443829496</v>
      </c>
      <c r="F318">
        <v>1</v>
      </c>
    </row>
    <row r="319" spans="1:6" x14ac:dyDescent="0.25">
      <c r="A319" t="s">
        <v>38</v>
      </c>
      <c r="B319" t="s">
        <v>64</v>
      </c>
      <c r="D319" s="1">
        <v>0.600292505703938</v>
      </c>
      <c r="E319" s="1">
        <v>0.47651949478230199</v>
      </c>
      <c r="F319">
        <v>1</v>
      </c>
    </row>
    <row r="320" spans="1:6" x14ac:dyDescent="0.25">
      <c r="A320" t="s">
        <v>38</v>
      </c>
      <c r="B320" t="s">
        <v>65</v>
      </c>
      <c r="D320" s="1">
        <v>0.54726443143209502</v>
      </c>
      <c r="E320" s="1">
        <v>0.339552189532149</v>
      </c>
      <c r="F320">
        <v>1</v>
      </c>
    </row>
    <row r="321" spans="1:6" x14ac:dyDescent="0.25">
      <c r="A321" t="s">
        <v>38</v>
      </c>
      <c r="B321" t="s">
        <v>69</v>
      </c>
      <c r="D321" s="1">
        <v>0.614245126554259</v>
      </c>
      <c r="E321" s="1">
        <v>0.60231481495926698</v>
      </c>
      <c r="F321">
        <v>1</v>
      </c>
    </row>
    <row r="322" spans="1:6" x14ac:dyDescent="0.25">
      <c r="A322" t="s">
        <v>38</v>
      </c>
      <c r="B322" t="s">
        <v>73</v>
      </c>
      <c r="C322">
        <v>1</v>
      </c>
      <c r="D322" s="1">
        <v>0.68060434712357298</v>
      </c>
      <c r="E322" s="1">
        <v>0.62286364180558595</v>
      </c>
      <c r="F322">
        <v>1</v>
      </c>
    </row>
    <row r="323" spans="1:6" x14ac:dyDescent="0.25">
      <c r="A323" t="s">
        <v>38</v>
      </c>
      <c r="B323" t="s">
        <v>77</v>
      </c>
      <c r="D323" s="1">
        <v>0.63156789743979702</v>
      </c>
      <c r="E323" s="1">
        <v>0.46018057044312599</v>
      </c>
      <c r="F323">
        <v>1</v>
      </c>
    </row>
    <row r="324" spans="1:6" x14ac:dyDescent="0.25">
      <c r="A324" t="s">
        <v>38</v>
      </c>
      <c r="B324" t="s">
        <v>78</v>
      </c>
      <c r="C324">
        <v>1</v>
      </c>
      <c r="D324" s="1">
        <v>0.74246380796974498</v>
      </c>
      <c r="E324" s="1">
        <v>0.53222805248091498</v>
      </c>
      <c r="F324">
        <v>1</v>
      </c>
    </row>
    <row r="325" spans="1:6" x14ac:dyDescent="0.25">
      <c r="A325" t="s">
        <v>38</v>
      </c>
      <c r="B325" t="s">
        <v>86</v>
      </c>
      <c r="D325" s="1">
        <v>0.600551960520189</v>
      </c>
      <c r="E325" s="1">
        <v>0.47313880767745797</v>
      </c>
      <c r="F325">
        <v>1</v>
      </c>
    </row>
    <row r="326" spans="1:6" x14ac:dyDescent="0.25">
      <c r="A326" t="s">
        <v>38</v>
      </c>
      <c r="B326" t="s">
        <v>87</v>
      </c>
      <c r="D326" s="1">
        <v>0.60153673411801001</v>
      </c>
      <c r="E326" s="1">
        <v>0.36063425922722803</v>
      </c>
      <c r="F326">
        <v>1</v>
      </c>
    </row>
    <row r="327" spans="1:6" x14ac:dyDescent="0.25">
      <c r="A327" t="s">
        <v>38</v>
      </c>
      <c r="B327" t="s">
        <v>89</v>
      </c>
      <c r="D327" s="1">
        <v>0.58577443937861595</v>
      </c>
      <c r="E327" s="1">
        <v>0.34293584061228</v>
      </c>
      <c r="F327">
        <v>1</v>
      </c>
    </row>
    <row r="328" spans="1:6" x14ac:dyDescent="0.25">
      <c r="A328" t="s">
        <v>38</v>
      </c>
      <c r="B328" t="s">
        <v>91</v>
      </c>
      <c r="D328" s="1">
        <v>0.60343176664311204</v>
      </c>
      <c r="E328" s="1">
        <v>0.58702222095233603</v>
      </c>
      <c r="F328">
        <v>1</v>
      </c>
    </row>
    <row r="329" spans="1:6" x14ac:dyDescent="0.25">
      <c r="A329" t="s">
        <v>38</v>
      </c>
      <c r="B329" t="s">
        <v>95</v>
      </c>
      <c r="D329" s="1">
        <v>0.67239414127125396</v>
      </c>
      <c r="E329" s="1">
        <v>0.57945273438893796</v>
      </c>
      <c r="F329">
        <v>1</v>
      </c>
    </row>
    <row r="330" spans="1:6" x14ac:dyDescent="0.25">
      <c r="A330" t="s">
        <v>38</v>
      </c>
      <c r="B330" t="s">
        <v>99</v>
      </c>
      <c r="D330" s="1">
        <v>0.63078260405489095</v>
      </c>
      <c r="E330" s="1">
        <v>0.45887383373316498</v>
      </c>
      <c r="F330">
        <v>1</v>
      </c>
    </row>
    <row r="331" spans="1:6" x14ac:dyDescent="0.25">
      <c r="A331" t="s">
        <v>38</v>
      </c>
      <c r="B331" t="s">
        <v>100</v>
      </c>
      <c r="D331" s="1">
        <v>0.74429133451025098</v>
      </c>
      <c r="E331" s="1">
        <v>0.53422601074813902</v>
      </c>
      <c r="F331">
        <v>1</v>
      </c>
    </row>
    <row r="332" spans="1:6" x14ac:dyDescent="0.25">
      <c r="A332" t="s">
        <v>39</v>
      </c>
      <c r="B332" t="s">
        <v>40</v>
      </c>
      <c r="D332" s="1">
        <v>0.76281290246370903</v>
      </c>
      <c r="E332" s="1">
        <v>0.74404148705192397</v>
      </c>
      <c r="F332">
        <v>1</v>
      </c>
    </row>
    <row r="333" spans="1:6" x14ac:dyDescent="0.25">
      <c r="A333" t="s">
        <v>39</v>
      </c>
      <c r="B333" t="s">
        <v>41</v>
      </c>
      <c r="D333" s="1">
        <v>0.51052825417745595</v>
      </c>
      <c r="E333" s="1">
        <v>0.31273044569354802</v>
      </c>
      <c r="F333">
        <v>1</v>
      </c>
    </row>
    <row r="334" spans="1:6" x14ac:dyDescent="0.25">
      <c r="A334" t="s">
        <v>39</v>
      </c>
      <c r="B334" t="s">
        <v>47</v>
      </c>
      <c r="D334" s="1">
        <v>0.76870255904415397</v>
      </c>
      <c r="E334" s="1">
        <v>0.718944004350204</v>
      </c>
      <c r="F334">
        <v>1</v>
      </c>
    </row>
    <row r="335" spans="1:6" x14ac:dyDescent="0.25">
      <c r="A335" t="s">
        <v>39</v>
      </c>
      <c r="B335" t="s">
        <v>48</v>
      </c>
      <c r="D335" s="1">
        <v>-0.53301929894276301</v>
      </c>
      <c r="E335" s="1">
        <v>-0.57538864738793305</v>
      </c>
      <c r="F335">
        <v>1</v>
      </c>
    </row>
    <row r="336" spans="1:6" x14ac:dyDescent="0.25">
      <c r="A336" t="s">
        <v>39</v>
      </c>
      <c r="B336" t="s">
        <v>49</v>
      </c>
      <c r="D336" s="1">
        <v>0.68076522610548196</v>
      </c>
      <c r="E336" s="1">
        <v>0.61079137550971396</v>
      </c>
      <c r="F336">
        <v>1</v>
      </c>
    </row>
    <row r="337" spans="1:6" x14ac:dyDescent="0.25">
      <c r="A337" t="s">
        <v>39</v>
      </c>
      <c r="B337" t="s">
        <v>50</v>
      </c>
      <c r="D337" s="1">
        <v>0.79024710168990797</v>
      </c>
      <c r="E337" s="1">
        <v>0.76124056938350904</v>
      </c>
      <c r="F337">
        <v>1</v>
      </c>
    </row>
    <row r="338" spans="1:6" x14ac:dyDescent="0.25">
      <c r="A338" t="s">
        <v>39</v>
      </c>
      <c r="B338" t="s">
        <v>51</v>
      </c>
      <c r="D338" s="1">
        <v>0.60812489385226398</v>
      </c>
      <c r="E338" s="1">
        <v>0.50807432648865902</v>
      </c>
      <c r="F338">
        <v>1</v>
      </c>
    </row>
    <row r="339" spans="1:6" x14ac:dyDescent="0.25">
      <c r="A339" t="s">
        <v>39</v>
      </c>
      <c r="B339" t="s">
        <v>52</v>
      </c>
      <c r="D339" s="1">
        <v>0.95527197747171</v>
      </c>
      <c r="E339" s="1">
        <v>0.943466893395568</v>
      </c>
      <c r="F339">
        <v>1</v>
      </c>
    </row>
    <row r="340" spans="1:6" x14ac:dyDescent="0.25">
      <c r="A340" t="s">
        <v>39</v>
      </c>
      <c r="B340" t="s">
        <v>53</v>
      </c>
      <c r="D340" s="1">
        <v>0.94310206891068304</v>
      </c>
      <c r="E340" s="1">
        <v>0.93893414538809306</v>
      </c>
      <c r="F340">
        <v>1</v>
      </c>
    </row>
    <row r="341" spans="1:6" x14ac:dyDescent="0.25">
      <c r="A341" t="s">
        <v>39</v>
      </c>
      <c r="B341" t="s">
        <v>66</v>
      </c>
      <c r="D341" s="1">
        <v>-0.57561404300600405</v>
      </c>
      <c r="E341" s="1">
        <v>-0.58004498649231195</v>
      </c>
      <c r="F341">
        <v>1</v>
      </c>
    </row>
    <row r="342" spans="1:6" x14ac:dyDescent="0.25">
      <c r="A342" t="s">
        <v>39</v>
      </c>
      <c r="B342" t="s">
        <v>70</v>
      </c>
      <c r="D342" s="1">
        <v>0.68412897071302203</v>
      </c>
      <c r="E342" s="1">
        <v>0.58106325097334899</v>
      </c>
      <c r="F342">
        <v>1</v>
      </c>
    </row>
    <row r="343" spans="1:6" x14ac:dyDescent="0.25">
      <c r="A343" t="s">
        <v>39</v>
      </c>
      <c r="B343" t="s">
        <v>80</v>
      </c>
      <c r="D343" s="1">
        <v>0.68526032594683295</v>
      </c>
      <c r="E343" s="1">
        <v>0.69122318170736397</v>
      </c>
      <c r="F343">
        <v>1</v>
      </c>
    </row>
    <row r="344" spans="1:6" x14ac:dyDescent="0.25">
      <c r="A344" t="s">
        <v>39</v>
      </c>
      <c r="B344" t="s">
        <v>84</v>
      </c>
      <c r="D344" s="1">
        <v>-0.54415964199369404</v>
      </c>
      <c r="E344" s="1">
        <v>-0.57459781534152099</v>
      </c>
      <c r="F344">
        <v>1</v>
      </c>
    </row>
    <row r="345" spans="1:6" x14ac:dyDescent="0.25">
      <c r="A345" t="s">
        <v>39</v>
      </c>
      <c r="B345" t="s">
        <v>92</v>
      </c>
      <c r="D345" s="1">
        <v>0.54662029780510901</v>
      </c>
      <c r="E345" s="1">
        <v>0.45227814691192603</v>
      </c>
      <c r="F345">
        <v>1</v>
      </c>
    </row>
    <row r="346" spans="1:6" x14ac:dyDescent="0.25">
      <c r="A346" t="s">
        <v>39</v>
      </c>
      <c r="B346" t="s">
        <v>102</v>
      </c>
      <c r="D346" s="1">
        <v>0.64218780927905905</v>
      </c>
      <c r="E346" s="1">
        <v>0.65197505351673202</v>
      </c>
      <c r="F346">
        <v>1</v>
      </c>
    </row>
    <row r="347" spans="1:6" x14ac:dyDescent="0.25">
      <c r="A347" t="s">
        <v>40</v>
      </c>
      <c r="B347" t="s">
        <v>47</v>
      </c>
      <c r="D347" s="1">
        <v>0.65755504494828998</v>
      </c>
      <c r="E347" s="1">
        <v>0.66467137917659203</v>
      </c>
      <c r="F347">
        <v>1</v>
      </c>
    </row>
    <row r="348" spans="1:6" x14ac:dyDescent="0.25">
      <c r="A348" t="s">
        <v>40</v>
      </c>
      <c r="B348" t="s">
        <v>50</v>
      </c>
      <c r="D348" s="1">
        <v>0.81134675551240998</v>
      </c>
      <c r="E348" s="1">
        <v>0.81426071112734</v>
      </c>
      <c r="F348">
        <v>1</v>
      </c>
    </row>
    <row r="349" spans="1:6" x14ac:dyDescent="0.25">
      <c r="A349" t="s">
        <v>40</v>
      </c>
      <c r="B349" t="s">
        <v>51</v>
      </c>
      <c r="D349" s="1">
        <v>0.64631866094641799</v>
      </c>
      <c r="E349" s="1">
        <v>0.62735424521821204</v>
      </c>
      <c r="F349">
        <v>1</v>
      </c>
    </row>
    <row r="350" spans="1:6" x14ac:dyDescent="0.25">
      <c r="A350" t="s">
        <v>40</v>
      </c>
      <c r="B350" t="s">
        <v>52</v>
      </c>
      <c r="D350" s="1">
        <v>0.72460065240230898</v>
      </c>
      <c r="E350" s="1">
        <v>0.73824740132302402</v>
      </c>
      <c r="F350">
        <v>1</v>
      </c>
    </row>
    <row r="351" spans="1:6" x14ac:dyDescent="0.25">
      <c r="A351" t="s">
        <v>40</v>
      </c>
      <c r="B351" t="s">
        <v>53</v>
      </c>
      <c r="D351" s="1">
        <v>0.75207467171860798</v>
      </c>
      <c r="E351" s="1">
        <v>0.74427128969025003</v>
      </c>
      <c r="F351">
        <v>1</v>
      </c>
    </row>
    <row r="352" spans="1:6" x14ac:dyDescent="0.25">
      <c r="A352" t="s">
        <v>40</v>
      </c>
      <c r="B352" t="s">
        <v>70</v>
      </c>
      <c r="D352" s="1">
        <v>0.74120561492127202</v>
      </c>
      <c r="E352" s="1">
        <v>0.73164366699314898</v>
      </c>
      <c r="F352">
        <v>1</v>
      </c>
    </row>
    <row r="353" spans="1:6" x14ac:dyDescent="0.25">
      <c r="A353" t="s">
        <v>40</v>
      </c>
      <c r="B353" t="s">
        <v>92</v>
      </c>
      <c r="D353" s="1">
        <v>0.501110632162164</v>
      </c>
      <c r="E353" s="1">
        <v>0.50700616765100204</v>
      </c>
      <c r="F353">
        <v>1</v>
      </c>
    </row>
    <row r="354" spans="1:6" x14ac:dyDescent="0.25">
      <c r="A354" t="s">
        <v>41</v>
      </c>
      <c r="B354" t="s">
        <v>47</v>
      </c>
      <c r="D354" s="1">
        <v>0.60464106861167899</v>
      </c>
      <c r="E354" s="1">
        <v>0.38917543628568702</v>
      </c>
      <c r="F354">
        <v>1</v>
      </c>
    </row>
    <row r="355" spans="1:6" x14ac:dyDescent="0.25">
      <c r="A355" t="s">
        <v>41</v>
      </c>
      <c r="B355" t="s">
        <v>52</v>
      </c>
      <c r="D355" s="1">
        <v>0.572291908745577</v>
      </c>
      <c r="E355" s="1">
        <v>0.38793510384522101</v>
      </c>
      <c r="F355">
        <v>1</v>
      </c>
    </row>
    <row r="356" spans="1:6" x14ac:dyDescent="0.25">
      <c r="A356" t="s">
        <v>41</v>
      </c>
      <c r="B356" t="s">
        <v>54</v>
      </c>
      <c r="D356" s="1">
        <v>0.85704580755246096</v>
      </c>
      <c r="E356" s="1">
        <v>0.78211768451016495</v>
      </c>
      <c r="F356">
        <v>1</v>
      </c>
    </row>
    <row r="357" spans="1:6" x14ac:dyDescent="0.25">
      <c r="A357" t="s">
        <v>41</v>
      </c>
      <c r="B357" t="s">
        <v>70</v>
      </c>
      <c r="D357" s="1">
        <v>0.80684829836343497</v>
      </c>
      <c r="E357" s="1">
        <v>0.66414763974771396</v>
      </c>
      <c r="F357">
        <v>1</v>
      </c>
    </row>
    <row r="358" spans="1:6" x14ac:dyDescent="0.25">
      <c r="A358" t="s">
        <v>41</v>
      </c>
      <c r="B358" t="s">
        <v>80</v>
      </c>
      <c r="D358" s="1">
        <v>0.79205413872895403</v>
      </c>
      <c r="E358" s="1">
        <v>0.65436044678368799</v>
      </c>
      <c r="F358">
        <v>1</v>
      </c>
    </row>
    <row r="359" spans="1:6" x14ac:dyDescent="0.25">
      <c r="A359" t="s">
        <v>41</v>
      </c>
      <c r="B359" t="s">
        <v>92</v>
      </c>
      <c r="D359" s="1">
        <v>0.76080716090012102</v>
      </c>
      <c r="E359" s="1">
        <v>0.58280754294143799</v>
      </c>
      <c r="F359">
        <v>1</v>
      </c>
    </row>
    <row r="360" spans="1:6" x14ac:dyDescent="0.25">
      <c r="A360" t="s">
        <v>41</v>
      </c>
      <c r="B360" t="s">
        <v>102</v>
      </c>
      <c r="D360" s="1">
        <v>0.73641410220543502</v>
      </c>
      <c r="E360" s="1">
        <v>0.60227517826592802</v>
      </c>
      <c r="F360">
        <v>1</v>
      </c>
    </row>
    <row r="361" spans="1:6" x14ac:dyDescent="0.25">
      <c r="A361" t="s">
        <v>42</v>
      </c>
      <c r="B361" t="s">
        <v>43</v>
      </c>
      <c r="D361" s="1">
        <v>-0.98814879241988696</v>
      </c>
      <c r="E361" s="1">
        <v>-0.98997549679646502</v>
      </c>
      <c r="F361">
        <v>1</v>
      </c>
    </row>
    <row r="362" spans="1:6" x14ac:dyDescent="0.25">
      <c r="A362" t="s">
        <v>42</v>
      </c>
      <c r="B362" t="s">
        <v>45</v>
      </c>
      <c r="D362" s="1">
        <v>0.80427440479663104</v>
      </c>
      <c r="E362" s="1">
        <v>0.75161189610990398</v>
      </c>
      <c r="F362">
        <v>1</v>
      </c>
    </row>
    <row r="363" spans="1:6" x14ac:dyDescent="0.25">
      <c r="A363" t="s">
        <v>42</v>
      </c>
      <c r="B363" t="s">
        <v>46</v>
      </c>
      <c r="D363" s="1">
        <v>0.58789573633493097</v>
      </c>
      <c r="E363" s="1">
        <v>0.242098542049245</v>
      </c>
      <c r="F363">
        <v>1</v>
      </c>
    </row>
    <row r="364" spans="1:6" x14ac:dyDescent="0.25">
      <c r="A364" t="s">
        <v>42</v>
      </c>
      <c r="B364" t="s">
        <v>47</v>
      </c>
      <c r="D364" s="1">
        <v>0.68103886815889902</v>
      </c>
      <c r="E364" s="1">
        <v>0.60944239395880495</v>
      </c>
      <c r="F364">
        <v>1</v>
      </c>
    </row>
    <row r="365" spans="1:6" x14ac:dyDescent="0.25">
      <c r="A365" t="s">
        <v>42</v>
      </c>
      <c r="B365" t="s">
        <v>50</v>
      </c>
      <c r="D365" s="1">
        <v>0.42918821236562898</v>
      </c>
      <c r="E365" s="1">
        <v>0.53896347894763397</v>
      </c>
      <c r="F365">
        <v>1</v>
      </c>
    </row>
    <row r="366" spans="1:6" x14ac:dyDescent="0.25">
      <c r="A366" t="s">
        <v>42</v>
      </c>
      <c r="B366" t="s">
        <v>51</v>
      </c>
      <c r="D366" s="1">
        <v>0.46375933383087498</v>
      </c>
      <c r="E366" s="1">
        <v>0.52060881459266095</v>
      </c>
      <c r="F366">
        <v>1</v>
      </c>
    </row>
    <row r="367" spans="1:6" x14ac:dyDescent="0.25">
      <c r="A367" t="s">
        <v>42</v>
      </c>
      <c r="B367" t="s">
        <v>58</v>
      </c>
      <c r="D367" s="1">
        <v>0.34532957491859601</v>
      </c>
      <c r="E367" s="1">
        <v>0.50581774074341201</v>
      </c>
      <c r="F367">
        <v>1</v>
      </c>
    </row>
    <row r="368" spans="1:6" x14ac:dyDescent="0.25">
      <c r="A368" t="s">
        <v>42</v>
      </c>
      <c r="B368" t="s">
        <v>59</v>
      </c>
      <c r="D368" s="1">
        <v>0.38665158191096499</v>
      </c>
      <c r="E368" s="1">
        <v>0.51067279781356201</v>
      </c>
      <c r="F368">
        <v>1</v>
      </c>
    </row>
    <row r="369" spans="1:6" x14ac:dyDescent="0.25">
      <c r="A369" t="s">
        <v>42</v>
      </c>
      <c r="B369" t="s">
        <v>62</v>
      </c>
      <c r="D369" s="1">
        <v>-0.60813781325068295</v>
      </c>
      <c r="E369" s="1">
        <v>-0.45330177406806199</v>
      </c>
      <c r="F369">
        <v>1</v>
      </c>
    </row>
    <row r="370" spans="1:6" x14ac:dyDescent="0.25">
      <c r="A370" t="s">
        <v>42</v>
      </c>
      <c r="B370" t="s">
        <v>68</v>
      </c>
      <c r="D370" s="1">
        <v>-0.82569190015260197</v>
      </c>
      <c r="E370" s="1">
        <v>-0.57738234165069902</v>
      </c>
      <c r="F370">
        <v>1</v>
      </c>
    </row>
    <row r="371" spans="1:6" x14ac:dyDescent="0.25">
      <c r="A371" t="s">
        <v>42</v>
      </c>
      <c r="B371" t="s">
        <v>74</v>
      </c>
      <c r="D371" s="1">
        <v>-0.48126849799905003</v>
      </c>
      <c r="E371" s="1">
        <v>-0.743610157546995</v>
      </c>
      <c r="F371">
        <v>1</v>
      </c>
    </row>
    <row r="372" spans="1:6" x14ac:dyDescent="0.25">
      <c r="A372" t="s">
        <v>42</v>
      </c>
      <c r="B372" t="s">
        <v>79</v>
      </c>
      <c r="D372" s="1">
        <v>-0.61590197249082002</v>
      </c>
      <c r="E372" s="1">
        <v>-0.25726978422094998</v>
      </c>
      <c r="F372">
        <v>1</v>
      </c>
    </row>
    <row r="373" spans="1:6" x14ac:dyDescent="0.25">
      <c r="A373" t="s">
        <v>42</v>
      </c>
      <c r="B373" t="s">
        <v>81</v>
      </c>
      <c r="D373" s="1">
        <v>0.35249076183178601</v>
      </c>
      <c r="E373" s="1">
        <v>0.53323170382583396</v>
      </c>
      <c r="F373">
        <v>1</v>
      </c>
    </row>
    <row r="374" spans="1:6" x14ac:dyDescent="0.25">
      <c r="A374" t="s">
        <v>42</v>
      </c>
      <c r="B374" t="s">
        <v>83</v>
      </c>
      <c r="D374" s="1">
        <v>-0.13534943616105399</v>
      </c>
      <c r="E374" s="1">
        <v>-0.496974465219439</v>
      </c>
      <c r="F374">
        <v>1</v>
      </c>
    </row>
    <row r="375" spans="1:6" x14ac:dyDescent="0.25">
      <c r="A375" t="s">
        <v>42</v>
      </c>
      <c r="B375" t="s">
        <v>84</v>
      </c>
      <c r="D375" s="1">
        <v>-0.64571949427103903</v>
      </c>
      <c r="E375" s="1">
        <v>-0.43723531353927603</v>
      </c>
      <c r="F375">
        <v>1</v>
      </c>
    </row>
    <row r="376" spans="1:6" x14ac:dyDescent="0.25">
      <c r="A376" t="s">
        <v>42</v>
      </c>
      <c r="B376" t="s">
        <v>90</v>
      </c>
      <c r="D376" s="1">
        <v>-0.92802506136100404</v>
      </c>
      <c r="E376" s="1">
        <v>-0.64504641345612801</v>
      </c>
      <c r="F376">
        <v>1</v>
      </c>
    </row>
    <row r="377" spans="1:6" x14ac:dyDescent="0.25">
      <c r="A377" t="s">
        <v>42</v>
      </c>
      <c r="B377" t="s">
        <v>93</v>
      </c>
      <c r="D377" s="1">
        <v>0.55575491317481196</v>
      </c>
      <c r="E377" s="1">
        <v>0.60428691818093505</v>
      </c>
      <c r="F377">
        <v>1</v>
      </c>
    </row>
    <row r="378" spans="1:6" x14ac:dyDescent="0.25">
      <c r="A378" t="s">
        <v>43</v>
      </c>
      <c r="B378" t="s">
        <v>44</v>
      </c>
      <c r="D378" s="1">
        <v>0.55681903380048803</v>
      </c>
      <c r="E378" s="1">
        <v>0.37431521083154601</v>
      </c>
      <c r="F378">
        <v>1</v>
      </c>
    </row>
    <row r="379" spans="1:6" x14ac:dyDescent="0.25">
      <c r="A379" t="s">
        <v>43</v>
      </c>
      <c r="B379" t="s">
        <v>45</v>
      </c>
      <c r="D379" s="1">
        <v>-0.71537841250624201</v>
      </c>
      <c r="E379" s="1">
        <v>-0.67015291189359205</v>
      </c>
      <c r="F379">
        <v>1</v>
      </c>
    </row>
    <row r="380" spans="1:6" x14ac:dyDescent="0.25">
      <c r="A380" t="s">
        <v>43</v>
      </c>
      <c r="B380" t="s">
        <v>46</v>
      </c>
      <c r="D380" s="1">
        <v>-0.58364671787698896</v>
      </c>
      <c r="E380" s="1">
        <v>-0.18818612567653401</v>
      </c>
      <c r="F380">
        <v>1</v>
      </c>
    </row>
    <row r="381" spans="1:6" x14ac:dyDescent="0.25">
      <c r="A381" t="s">
        <v>43</v>
      </c>
      <c r="B381" t="s">
        <v>47</v>
      </c>
      <c r="D381" s="1">
        <v>-0.66804613941390401</v>
      </c>
      <c r="E381" s="1">
        <v>-0.57047731375020205</v>
      </c>
      <c r="F381">
        <v>1</v>
      </c>
    </row>
    <row r="382" spans="1:6" x14ac:dyDescent="0.25">
      <c r="A382" t="s">
        <v>43</v>
      </c>
      <c r="B382" t="s">
        <v>50</v>
      </c>
      <c r="D382" s="1">
        <v>-0.41435005370008499</v>
      </c>
      <c r="E382" s="1">
        <v>-0.52205008738262004</v>
      </c>
      <c r="F382">
        <v>1</v>
      </c>
    </row>
    <row r="383" spans="1:6" x14ac:dyDescent="0.25">
      <c r="A383" t="s">
        <v>43</v>
      </c>
      <c r="B383" t="s">
        <v>51</v>
      </c>
      <c r="D383" s="1">
        <v>-0.47537242379498501</v>
      </c>
      <c r="E383" s="1">
        <v>-0.51831325484785895</v>
      </c>
      <c r="F383">
        <v>1</v>
      </c>
    </row>
    <row r="384" spans="1:6" x14ac:dyDescent="0.25">
      <c r="A384" t="s">
        <v>43</v>
      </c>
      <c r="B384" t="s">
        <v>58</v>
      </c>
      <c r="D384" s="1">
        <v>-0.31304762490326699</v>
      </c>
      <c r="E384" s="1">
        <v>-0.496310189696129</v>
      </c>
      <c r="F384">
        <v>1</v>
      </c>
    </row>
    <row r="385" spans="1:6" x14ac:dyDescent="0.25">
      <c r="A385" t="s">
        <v>43</v>
      </c>
      <c r="B385" t="s">
        <v>59</v>
      </c>
      <c r="D385" s="1">
        <v>-0.36671869585344802</v>
      </c>
      <c r="E385" s="1">
        <v>-0.50263705569726502</v>
      </c>
      <c r="F385">
        <v>1</v>
      </c>
    </row>
    <row r="386" spans="1:6" x14ac:dyDescent="0.25">
      <c r="A386" t="s">
        <v>43</v>
      </c>
      <c r="B386" t="s">
        <v>62</v>
      </c>
      <c r="D386" s="1">
        <v>0.63082997372994798</v>
      </c>
      <c r="E386" s="1">
        <v>0.44128175769220901</v>
      </c>
      <c r="F386">
        <v>1</v>
      </c>
    </row>
    <row r="387" spans="1:6" x14ac:dyDescent="0.25">
      <c r="A387" t="s">
        <v>43</v>
      </c>
      <c r="B387" t="s">
        <v>68</v>
      </c>
      <c r="D387" s="1">
        <v>0.86501258477090603</v>
      </c>
      <c r="E387" s="1">
        <v>0.55557119180505299</v>
      </c>
      <c r="F387">
        <v>1</v>
      </c>
    </row>
    <row r="388" spans="1:6" x14ac:dyDescent="0.25">
      <c r="A388" t="s">
        <v>43</v>
      </c>
      <c r="B388" t="s">
        <v>74</v>
      </c>
      <c r="D388" s="1">
        <v>0.50632365789523204</v>
      </c>
      <c r="E388" s="1">
        <v>0.75849121671057795</v>
      </c>
      <c r="F388">
        <v>1</v>
      </c>
    </row>
    <row r="389" spans="1:6" x14ac:dyDescent="0.25">
      <c r="A389" t="s">
        <v>43</v>
      </c>
      <c r="B389" t="s">
        <v>79</v>
      </c>
      <c r="D389" s="1">
        <v>0.65010214043188297</v>
      </c>
      <c r="E389" s="1">
        <v>0.238062298694905</v>
      </c>
      <c r="F389">
        <v>1</v>
      </c>
    </row>
    <row r="390" spans="1:6" x14ac:dyDescent="0.25">
      <c r="A390" t="s">
        <v>43</v>
      </c>
      <c r="B390" t="s">
        <v>81</v>
      </c>
      <c r="D390" s="1">
        <v>-0.346779115083659</v>
      </c>
      <c r="E390" s="1">
        <v>-0.54119769292070596</v>
      </c>
      <c r="F390">
        <v>1</v>
      </c>
    </row>
    <row r="391" spans="1:6" x14ac:dyDescent="0.25">
      <c r="A391" t="s">
        <v>43</v>
      </c>
      <c r="B391" t="s">
        <v>83</v>
      </c>
      <c r="D391" s="1">
        <v>0.22212064742661899</v>
      </c>
      <c r="E391" s="1">
        <v>0.56207082418157595</v>
      </c>
      <c r="F391">
        <v>1</v>
      </c>
    </row>
    <row r="392" spans="1:6" x14ac:dyDescent="0.25">
      <c r="A392" t="s">
        <v>43</v>
      </c>
      <c r="B392" t="s">
        <v>84</v>
      </c>
      <c r="D392" s="1">
        <v>0.683271979799002</v>
      </c>
      <c r="E392" s="1">
        <v>0.41967807459092998</v>
      </c>
      <c r="F392">
        <v>1</v>
      </c>
    </row>
    <row r="393" spans="1:6" x14ac:dyDescent="0.25">
      <c r="A393" t="s">
        <v>43</v>
      </c>
      <c r="B393" t="s">
        <v>90</v>
      </c>
      <c r="D393" s="1">
        <v>0.92860086457886104</v>
      </c>
      <c r="E393" s="1">
        <v>0.58393079496748401</v>
      </c>
      <c r="F393">
        <v>1</v>
      </c>
    </row>
    <row r="394" spans="1:6" x14ac:dyDescent="0.25">
      <c r="A394" t="s">
        <v>43</v>
      </c>
      <c r="B394" t="s">
        <v>93</v>
      </c>
      <c r="D394" s="1">
        <v>-0.55364235324705302</v>
      </c>
      <c r="E394" s="1">
        <v>-0.58961177279003496</v>
      </c>
      <c r="F394">
        <v>1</v>
      </c>
    </row>
    <row r="395" spans="1:6" x14ac:dyDescent="0.25">
      <c r="A395" t="s">
        <v>44</v>
      </c>
      <c r="B395" t="s">
        <v>48</v>
      </c>
      <c r="D395" s="1">
        <v>0.51615406079315596</v>
      </c>
      <c r="E395" s="1">
        <v>0.64075784479397202</v>
      </c>
      <c r="F395">
        <v>1</v>
      </c>
    </row>
    <row r="396" spans="1:6" x14ac:dyDescent="0.25">
      <c r="A396" t="s">
        <v>44</v>
      </c>
      <c r="B396" t="s">
        <v>61</v>
      </c>
      <c r="D396" s="1">
        <v>0.66392800946702801</v>
      </c>
      <c r="E396" s="1">
        <v>0.74676780149658795</v>
      </c>
      <c r="F396">
        <v>1</v>
      </c>
    </row>
    <row r="397" spans="1:6" x14ac:dyDescent="0.25">
      <c r="A397" t="s">
        <v>44</v>
      </c>
      <c r="B397" t="s">
        <v>62</v>
      </c>
      <c r="D397" s="1">
        <v>0.56627742314005802</v>
      </c>
      <c r="E397" s="1">
        <v>0.70268870818038498</v>
      </c>
      <c r="F397">
        <v>1</v>
      </c>
    </row>
    <row r="398" spans="1:6" x14ac:dyDescent="0.25">
      <c r="A398" t="s">
        <v>44</v>
      </c>
      <c r="B398" t="s">
        <v>66</v>
      </c>
      <c r="D398" s="1">
        <v>0.57444228853319301</v>
      </c>
      <c r="E398" s="1">
        <v>0.685122649215545</v>
      </c>
      <c r="F398">
        <v>1</v>
      </c>
    </row>
    <row r="399" spans="1:6" x14ac:dyDescent="0.25">
      <c r="A399" t="s">
        <v>44</v>
      </c>
      <c r="B399" t="s">
        <v>68</v>
      </c>
      <c r="D399" s="1">
        <v>0.729769465595695</v>
      </c>
      <c r="E399" s="1">
        <v>0.80920569830339495</v>
      </c>
      <c r="F399">
        <v>1</v>
      </c>
    </row>
    <row r="400" spans="1:6" x14ac:dyDescent="0.25">
      <c r="A400" t="s">
        <v>44</v>
      </c>
      <c r="B400" t="s">
        <v>79</v>
      </c>
      <c r="D400" s="1">
        <v>0.420468132211129</v>
      </c>
      <c r="E400" s="1">
        <v>0.571446189820765</v>
      </c>
      <c r="F400">
        <v>1</v>
      </c>
    </row>
    <row r="401" spans="1:6" x14ac:dyDescent="0.25">
      <c r="A401" t="s">
        <v>44</v>
      </c>
      <c r="B401" t="s">
        <v>83</v>
      </c>
      <c r="D401" s="1">
        <v>0.66273346934235999</v>
      </c>
      <c r="E401" s="1">
        <v>0.66370111327038495</v>
      </c>
      <c r="F401">
        <v>1</v>
      </c>
    </row>
    <row r="402" spans="1:6" x14ac:dyDescent="0.25">
      <c r="A402" t="s">
        <v>44</v>
      </c>
      <c r="B402" t="s">
        <v>84</v>
      </c>
      <c r="D402" s="1">
        <v>0.65766470945864697</v>
      </c>
      <c r="E402" s="1">
        <v>0.74393247851132505</v>
      </c>
      <c r="F402">
        <v>1</v>
      </c>
    </row>
    <row r="403" spans="1:6" x14ac:dyDescent="0.25">
      <c r="A403" t="s">
        <v>44</v>
      </c>
      <c r="B403" t="s">
        <v>90</v>
      </c>
      <c r="D403" s="1">
        <v>0.552156080396069</v>
      </c>
      <c r="E403" s="1">
        <v>0.62534434881649004</v>
      </c>
      <c r="F403">
        <v>1</v>
      </c>
    </row>
    <row r="404" spans="1:6" x14ac:dyDescent="0.25">
      <c r="A404" t="s">
        <v>45</v>
      </c>
      <c r="B404" t="s">
        <v>46</v>
      </c>
      <c r="D404" s="1">
        <v>0.58600508382816396</v>
      </c>
      <c r="E404" s="1">
        <v>0.40965320506227898</v>
      </c>
      <c r="F404">
        <v>1</v>
      </c>
    </row>
    <row r="405" spans="1:6" x14ac:dyDescent="0.25">
      <c r="A405" t="s">
        <v>45</v>
      </c>
      <c r="B405" t="s">
        <v>58</v>
      </c>
      <c r="C405">
        <v>1</v>
      </c>
      <c r="D405" s="1">
        <v>0.43376462163645402</v>
      </c>
      <c r="E405" s="1">
        <v>0.53102241976648801</v>
      </c>
      <c r="F405">
        <v>1</v>
      </c>
    </row>
    <row r="406" spans="1:6" x14ac:dyDescent="0.25">
      <c r="A406" t="s">
        <v>45</v>
      </c>
      <c r="B406" t="s">
        <v>59</v>
      </c>
      <c r="D406" s="1">
        <v>0.47492566894951799</v>
      </c>
      <c r="E406" s="1">
        <v>0.52950428980976305</v>
      </c>
      <c r="F406">
        <v>1</v>
      </c>
    </row>
    <row r="407" spans="1:6" x14ac:dyDescent="0.25">
      <c r="A407" t="s">
        <v>45</v>
      </c>
      <c r="B407" t="s">
        <v>74</v>
      </c>
      <c r="D407" s="1">
        <v>-0.35077294769841699</v>
      </c>
      <c r="E407" s="1">
        <v>-0.52160727266657303</v>
      </c>
      <c r="F407">
        <v>1</v>
      </c>
    </row>
    <row r="408" spans="1:6" x14ac:dyDescent="0.25">
      <c r="A408" t="s">
        <v>45</v>
      </c>
      <c r="B408" t="s">
        <v>79</v>
      </c>
      <c r="D408" s="1">
        <v>-0.54905155207103096</v>
      </c>
      <c r="E408" s="1">
        <v>-0.211822804117234</v>
      </c>
      <c r="F408">
        <v>1</v>
      </c>
    </row>
    <row r="409" spans="1:6" x14ac:dyDescent="0.25">
      <c r="A409" t="s">
        <v>45</v>
      </c>
      <c r="B409" t="s">
        <v>90</v>
      </c>
      <c r="D409" s="1">
        <v>-0.68121887035786099</v>
      </c>
      <c r="E409" s="1">
        <v>-0.51229537021610005</v>
      </c>
      <c r="F409">
        <v>1</v>
      </c>
    </row>
    <row r="410" spans="1:6" x14ac:dyDescent="0.25">
      <c r="A410" t="s">
        <v>45</v>
      </c>
      <c r="B410" t="s">
        <v>93</v>
      </c>
      <c r="D410" s="1">
        <v>0.47161115325181302</v>
      </c>
      <c r="E410" s="1">
        <v>0.49723645058061</v>
      </c>
      <c r="F410">
        <v>1</v>
      </c>
    </row>
    <row r="411" spans="1:6" x14ac:dyDescent="0.25">
      <c r="A411" t="s">
        <v>45</v>
      </c>
      <c r="B411" t="s">
        <v>101</v>
      </c>
      <c r="D411" s="1">
        <v>-0.60489830659009003</v>
      </c>
      <c r="E411" s="1">
        <v>-0.414196118474638</v>
      </c>
      <c r="F411">
        <v>1</v>
      </c>
    </row>
    <row r="412" spans="1:6" x14ac:dyDescent="0.25">
      <c r="A412" t="s">
        <v>46</v>
      </c>
      <c r="B412" t="s">
        <v>75</v>
      </c>
      <c r="D412" s="1">
        <v>0.59995090093016801</v>
      </c>
      <c r="E412" s="1">
        <v>0.574116964750786</v>
      </c>
      <c r="F412">
        <v>1</v>
      </c>
    </row>
    <row r="413" spans="1:6" x14ac:dyDescent="0.25">
      <c r="A413" t="s">
        <v>46</v>
      </c>
      <c r="B413" t="s">
        <v>79</v>
      </c>
      <c r="D413" s="1">
        <v>-0.55793233528742303</v>
      </c>
      <c r="E413" s="1">
        <v>-0.543473429111483</v>
      </c>
      <c r="F413">
        <v>1</v>
      </c>
    </row>
    <row r="414" spans="1:6" x14ac:dyDescent="0.25">
      <c r="A414" t="s">
        <v>46</v>
      </c>
      <c r="B414" t="s">
        <v>97</v>
      </c>
      <c r="D414" s="1">
        <v>0.71535571217580995</v>
      </c>
      <c r="E414" s="1">
        <v>0.68503373869958195</v>
      </c>
      <c r="F414">
        <v>1</v>
      </c>
    </row>
    <row r="415" spans="1:6" x14ac:dyDescent="0.25">
      <c r="A415" t="s">
        <v>46</v>
      </c>
      <c r="B415" t="s">
        <v>101</v>
      </c>
      <c r="D415" s="1">
        <v>-0.64179781363836397</v>
      </c>
      <c r="E415" s="1">
        <v>-0.65068893559987395</v>
      </c>
      <c r="F415">
        <v>1</v>
      </c>
    </row>
    <row r="416" spans="1:6" x14ac:dyDescent="0.25">
      <c r="A416" t="s">
        <v>47</v>
      </c>
      <c r="B416" t="s">
        <v>48</v>
      </c>
      <c r="D416" s="1">
        <v>-0.684339830837839</v>
      </c>
      <c r="E416" s="1">
        <v>-0.64000024544397804</v>
      </c>
      <c r="F416">
        <v>1</v>
      </c>
    </row>
    <row r="417" spans="1:6" x14ac:dyDescent="0.25">
      <c r="A417" t="s">
        <v>47</v>
      </c>
      <c r="B417" t="s">
        <v>49</v>
      </c>
      <c r="D417" s="1">
        <v>0.76083112676687503</v>
      </c>
      <c r="E417" s="1">
        <v>0.53219868864289199</v>
      </c>
      <c r="F417">
        <v>1</v>
      </c>
    </row>
    <row r="418" spans="1:6" x14ac:dyDescent="0.25">
      <c r="A418" t="s">
        <v>47</v>
      </c>
      <c r="B418" t="s">
        <v>50</v>
      </c>
      <c r="D418" s="1">
        <v>0.64460247653288005</v>
      </c>
      <c r="E418" s="1">
        <v>0.68350359820992501</v>
      </c>
      <c r="F418">
        <v>1</v>
      </c>
    </row>
    <row r="419" spans="1:6" x14ac:dyDescent="0.25">
      <c r="A419" t="s">
        <v>47</v>
      </c>
      <c r="B419" t="s">
        <v>51</v>
      </c>
      <c r="D419" s="1">
        <v>0.57770603728025505</v>
      </c>
      <c r="E419" s="1">
        <v>0.63159736634485097</v>
      </c>
      <c r="F419">
        <v>1</v>
      </c>
    </row>
    <row r="420" spans="1:6" x14ac:dyDescent="0.25">
      <c r="A420" t="s">
        <v>47</v>
      </c>
      <c r="B420" t="s">
        <v>52</v>
      </c>
      <c r="D420" s="1">
        <v>0.81994322581145296</v>
      </c>
      <c r="E420" s="1">
        <v>0.79939210438601904</v>
      </c>
      <c r="F420">
        <v>1</v>
      </c>
    </row>
    <row r="421" spans="1:6" x14ac:dyDescent="0.25">
      <c r="A421" t="s">
        <v>47</v>
      </c>
      <c r="B421" t="s">
        <v>53</v>
      </c>
      <c r="D421" s="1">
        <v>0.78261275207969005</v>
      </c>
      <c r="E421" s="1">
        <v>0.73326078499704295</v>
      </c>
      <c r="F421">
        <v>1</v>
      </c>
    </row>
    <row r="422" spans="1:6" x14ac:dyDescent="0.25">
      <c r="A422" t="s">
        <v>47</v>
      </c>
      <c r="B422" t="s">
        <v>54</v>
      </c>
      <c r="C422">
        <v>1</v>
      </c>
      <c r="D422" s="1">
        <v>0.49381677205914898</v>
      </c>
      <c r="E422" s="1">
        <v>0.34988699277825502</v>
      </c>
      <c r="F422">
        <v>1</v>
      </c>
    </row>
    <row r="423" spans="1:6" x14ac:dyDescent="0.25">
      <c r="A423" t="s">
        <v>47</v>
      </c>
      <c r="B423" t="s">
        <v>61</v>
      </c>
      <c r="D423" s="1">
        <v>-0.40489134208358202</v>
      </c>
      <c r="E423" s="1">
        <v>-0.50909932263170599</v>
      </c>
      <c r="F423">
        <v>1</v>
      </c>
    </row>
    <row r="424" spans="1:6" x14ac:dyDescent="0.25">
      <c r="A424" t="s">
        <v>47</v>
      </c>
      <c r="B424" t="s">
        <v>62</v>
      </c>
      <c r="D424" s="1">
        <v>-0.469015404461051</v>
      </c>
      <c r="E424" s="1">
        <v>-0.537135805352985</v>
      </c>
      <c r="F424">
        <v>1</v>
      </c>
    </row>
    <row r="425" spans="1:6" x14ac:dyDescent="0.25">
      <c r="A425" t="s">
        <v>47</v>
      </c>
      <c r="B425" t="s">
        <v>66</v>
      </c>
      <c r="D425" s="1">
        <v>-0.59446263739359195</v>
      </c>
      <c r="E425" s="1">
        <v>-0.55808293606517001</v>
      </c>
      <c r="F425">
        <v>1</v>
      </c>
    </row>
    <row r="426" spans="1:6" x14ac:dyDescent="0.25">
      <c r="A426" t="s">
        <v>47</v>
      </c>
      <c r="B426" t="s">
        <v>68</v>
      </c>
      <c r="D426" s="1">
        <v>-0.50708949388431401</v>
      </c>
      <c r="E426" s="1">
        <v>-0.56992179666012199</v>
      </c>
      <c r="F426">
        <v>1</v>
      </c>
    </row>
    <row r="427" spans="1:6" x14ac:dyDescent="0.25">
      <c r="A427" t="s">
        <v>47</v>
      </c>
      <c r="B427" t="s">
        <v>70</v>
      </c>
      <c r="D427" s="1">
        <v>0.80632776316051102</v>
      </c>
      <c r="E427" s="1">
        <v>0.79281201827257997</v>
      </c>
      <c r="F427">
        <v>1</v>
      </c>
    </row>
    <row r="428" spans="1:6" x14ac:dyDescent="0.25">
      <c r="A428" t="s">
        <v>47</v>
      </c>
      <c r="B428" t="s">
        <v>80</v>
      </c>
      <c r="D428" s="1">
        <v>0.73086315465047202</v>
      </c>
      <c r="E428" s="1">
        <v>0.70401388182857505</v>
      </c>
      <c r="F428">
        <v>1</v>
      </c>
    </row>
    <row r="429" spans="1:6" x14ac:dyDescent="0.25">
      <c r="A429" t="s">
        <v>47</v>
      </c>
      <c r="B429" t="s">
        <v>84</v>
      </c>
      <c r="D429" s="1">
        <v>-0.60950351051116003</v>
      </c>
      <c r="E429" s="1">
        <v>-0.63418093986764101</v>
      </c>
      <c r="F429">
        <v>1</v>
      </c>
    </row>
    <row r="430" spans="1:6" x14ac:dyDescent="0.25">
      <c r="A430" t="s">
        <v>47</v>
      </c>
      <c r="B430" t="s">
        <v>90</v>
      </c>
      <c r="D430" s="1">
        <v>-0.62505555279703495</v>
      </c>
      <c r="E430" s="1">
        <v>-0.65875551041487601</v>
      </c>
      <c r="F430">
        <v>1</v>
      </c>
    </row>
    <row r="431" spans="1:6" x14ac:dyDescent="0.25">
      <c r="A431" t="s">
        <v>47</v>
      </c>
      <c r="B431" t="s">
        <v>92</v>
      </c>
      <c r="D431" s="1">
        <v>0.755573185225349</v>
      </c>
      <c r="E431" s="1">
        <v>0.75427375797474505</v>
      </c>
      <c r="F431">
        <v>1</v>
      </c>
    </row>
    <row r="432" spans="1:6" x14ac:dyDescent="0.25">
      <c r="A432" t="s">
        <v>47</v>
      </c>
      <c r="B432" t="s">
        <v>102</v>
      </c>
      <c r="D432" s="1">
        <v>0.69393855201570298</v>
      </c>
      <c r="E432" s="1">
        <v>0.67576246070924795</v>
      </c>
      <c r="F432">
        <v>1</v>
      </c>
    </row>
    <row r="433" spans="1:6" x14ac:dyDescent="0.25">
      <c r="A433" t="s">
        <v>48</v>
      </c>
      <c r="B433" t="s">
        <v>49</v>
      </c>
      <c r="D433" s="1">
        <v>-0.92034666911887197</v>
      </c>
      <c r="E433" s="1">
        <v>-0.87910839417512399</v>
      </c>
      <c r="F433">
        <v>1</v>
      </c>
    </row>
    <row r="434" spans="1:6" x14ac:dyDescent="0.25">
      <c r="A434" t="s">
        <v>48</v>
      </c>
      <c r="B434" t="s">
        <v>50</v>
      </c>
      <c r="D434" s="1">
        <v>-0.512706688736143</v>
      </c>
      <c r="E434" s="1">
        <v>-0.46974631945133499</v>
      </c>
      <c r="F434">
        <v>1</v>
      </c>
    </row>
    <row r="435" spans="1:6" x14ac:dyDescent="0.25">
      <c r="A435" t="s">
        <v>48</v>
      </c>
      <c r="B435" t="s">
        <v>51</v>
      </c>
      <c r="D435" s="1">
        <v>-0.50596487401877399</v>
      </c>
      <c r="E435" s="1">
        <v>-0.43142275205792402</v>
      </c>
      <c r="F435">
        <v>1</v>
      </c>
    </row>
    <row r="436" spans="1:6" x14ac:dyDescent="0.25">
      <c r="A436" t="s">
        <v>48</v>
      </c>
      <c r="B436" t="s">
        <v>52</v>
      </c>
      <c r="D436" s="1">
        <v>-0.68344910408479798</v>
      </c>
      <c r="E436" s="1">
        <v>-0.625736050255295</v>
      </c>
      <c r="F436">
        <v>1</v>
      </c>
    </row>
    <row r="437" spans="1:6" x14ac:dyDescent="0.25">
      <c r="A437" t="s">
        <v>48</v>
      </c>
      <c r="B437" t="s">
        <v>53</v>
      </c>
      <c r="D437" s="1">
        <v>-0.64739787555205197</v>
      </c>
      <c r="E437" s="1">
        <v>-0.58738113615370602</v>
      </c>
      <c r="F437">
        <v>1</v>
      </c>
    </row>
    <row r="438" spans="1:6" x14ac:dyDescent="0.25">
      <c r="A438" t="s">
        <v>48</v>
      </c>
      <c r="B438" t="s">
        <v>61</v>
      </c>
      <c r="D438" s="1">
        <v>0.89895085771042804</v>
      </c>
      <c r="E438" s="1">
        <v>0.86033533488378999</v>
      </c>
      <c r="F438">
        <v>1</v>
      </c>
    </row>
    <row r="439" spans="1:6" x14ac:dyDescent="0.25">
      <c r="A439" t="s">
        <v>48</v>
      </c>
      <c r="B439" t="s">
        <v>62</v>
      </c>
      <c r="D439" s="1">
        <v>0.37559112450790699</v>
      </c>
      <c r="E439" s="1">
        <v>0.54278683405052597</v>
      </c>
      <c r="F439">
        <v>1</v>
      </c>
    </row>
    <row r="440" spans="1:6" x14ac:dyDescent="0.25">
      <c r="A440" t="s">
        <v>48</v>
      </c>
      <c r="B440" t="s">
        <v>66</v>
      </c>
      <c r="D440" s="1">
        <v>0.82502882280338197</v>
      </c>
      <c r="E440" s="1">
        <v>0.87945854312250105</v>
      </c>
      <c r="F440">
        <v>1</v>
      </c>
    </row>
    <row r="441" spans="1:6" x14ac:dyDescent="0.25">
      <c r="A441" t="s">
        <v>48</v>
      </c>
      <c r="B441" t="s">
        <v>68</v>
      </c>
      <c r="D441" s="1">
        <v>0.396945746700127</v>
      </c>
      <c r="E441" s="1">
        <v>0.54390196495627596</v>
      </c>
      <c r="F441">
        <v>1</v>
      </c>
    </row>
    <row r="442" spans="1:6" x14ac:dyDescent="0.25">
      <c r="A442" t="s">
        <v>48</v>
      </c>
      <c r="B442" t="s">
        <v>70</v>
      </c>
      <c r="D442" s="1">
        <v>-0.54797477146469398</v>
      </c>
      <c r="E442" s="1">
        <v>-0.401086747294635</v>
      </c>
      <c r="F442">
        <v>1</v>
      </c>
    </row>
    <row r="443" spans="1:6" x14ac:dyDescent="0.25">
      <c r="A443" t="s">
        <v>48</v>
      </c>
      <c r="B443" t="s">
        <v>80</v>
      </c>
      <c r="D443" s="1">
        <v>-0.47516981293357702</v>
      </c>
      <c r="E443" s="1">
        <v>-0.50420727159358503</v>
      </c>
      <c r="F443">
        <v>1</v>
      </c>
    </row>
    <row r="444" spans="1:6" x14ac:dyDescent="0.25">
      <c r="A444" t="s">
        <v>48</v>
      </c>
      <c r="B444" t="s">
        <v>83</v>
      </c>
      <c r="D444" s="1">
        <v>0.85210146074295401</v>
      </c>
      <c r="E444" s="1">
        <v>0.70647233236652396</v>
      </c>
      <c r="F444">
        <v>1</v>
      </c>
    </row>
    <row r="445" spans="1:6" x14ac:dyDescent="0.25">
      <c r="A445" t="s">
        <v>48</v>
      </c>
      <c r="B445" t="s">
        <v>84</v>
      </c>
      <c r="D445" s="1">
        <v>0.48683630438908998</v>
      </c>
      <c r="E445" s="1">
        <v>0.60976108710240295</v>
      </c>
      <c r="F445">
        <v>1</v>
      </c>
    </row>
    <row r="446" spans="1:6" x14ac:dyDescent="0.25">
      <c r="A446" t="s">
        <v>48</v>
      </c>
      <c r="B446" t="s">
        <v>92</v>
      </c>
      <c r="D446" s="1">
        <v>-0.70169228480207302</v>
      </c>
      <c r="E446" s="1">
        <v>-0.50861844691202296</v>
      </c>
      <c r="F446">
        <v>1</v>
      </c>
    </row>
    <row r="447" spans="1:6" x14ac:dyDescent="0.25">
      <c r="A447" t="s">
        <v>48</v>
      </c>
      <c r="B447" t="s">
        <v>102</v>
      </c>
      <c r="D447" s="1">
        <v>-0.49801212460631</v>
      </c>
      <c r="E447" s="1">
        <v>-0.52119601131861903</v>
      </c>
      <c r="F447">
        <v>1</v>
      </c>
    </row>
    <row r="448" spans="1:6" x14ac:dyDescent="0.25">
      <c r="A448" t="s">
        <v>49</v>
      </c>
      <c r="B448" t="s">
        <v>50</v>
      </c>
      <c r="D448" s="1">
        <v>0.51228742510873204</v>
      </c>
      <c r="E448" s="1">
        <v>0.30752995763867103</v>
      </c>
      <c r="F448">
        <v>1</v>
      </c>
    </row>
    <row r="449" spans="1:6" x14ac:dyDescent="0.25">
      <c r="A449" t="s">
        <v>49</v>
      </c>
      <c r="B449" t="s">
        <v>52</v>
      </c>
      <c r="D449" s="1">
        <v>0.82926114990260902</v>
      </c>
      <c r="E449" s="1">
        <v>0.60888562937222801</v>
      </c>
      <c r="F449">
        <v>1</v>
      </c>
    </row>
    <row r="450" spans="1:6" x14ac:dyDescent="0.25">
      <c r="A450" t="s">
        <v>49</v>
      </c>
      <c r="B450" t="s">
        <v>53</v>
      </c>
      <c r="D450" s="1">
        <v>0.79327417879997197</v>
      </c>
      <c r="E450" s="1">
        <v>0.57324267029637899</v>
      </c>
      <c r="F450">
        <v>1</v>
      </c>
    </row>
    <row r="451" spans="1:6" x14ac:dyDescent="0.25">
      <c r="A451" t="s">
        <v>49</v>
      </c>
      <c r="B451" t="s">
        <v>58</v>
      </c>
      <c r="D451" s="1">
        <v>-0.31482009538845401</v>
      </c>
      <c r="E451" s="1">
        <v>-0.49131440215191402</v>
      </c>
      <c r="F451">
        <v>1</v>
      </c>
    </row>
    <row r="452" spans="1:6" x14ac:dyDescent="0.25">
      <c r="A452" t="s">
        <v>49</v>
      </c>
      <c r="B452" t="s">
        <v>59</v>
      </c>
      <c r="D452" s="1">
        <v>-0.42226051511767099</v>
      </c>
      <c r="E452" s="1">
        <v>-0.50920015334663904</v>
      </c>
      <c r="F452">
        <v>1</v>
      </c>
    </row>
    <row r="453" spans="1:6" x14ac:dyDescent="0.25">
      <c r="A453" t="s">
        <v>49</v>
      </c>
      <c r="B453" t="s">
        <v>61</v>
      </c>
      <c r="D453" s="1">
        <v>-0.73211412514751595</v>
      </c>
      <c r="E453" s="1">
        <v>-0.56443981205974902</v>
      </c>
      <c r="F453">
        <v>1</v>
      </c>
    </row>
    <row r="454" spans="1:6" x14ac:dyDescent="0.25">
      <c r="A454" t="s">
        <v>49</v>
      </c>
      <c r="B454" t="s">
        <v>66</v>
      </c>
      <c r="D454" s="1">
        <v>-0.82643271189219203</v>
      </c>
      <c r="E454" s="1">
        <v>-0.82780523017978702</v>
      </c>
      <c r="F454">
        <v>1</v>
      </c>
    </row>
    <row r="455" spans="1:6" x14ac:dyDescent="0.25">
      <c r="A455" t="s">
        <v>49</v>
      </c>
      <c r="B455" t="s">
        <v>70</v>
      </c>
      <c r="D455" s="1">
        <v>0.65645919350431603</v>
      </c>
      <c r="E455" s="1">
        <v>0.34354899747377998</v>
      </c>
      <c r="F455">
        <v>1</v>
      </c>
    </row>
    <row r="456" spans="1:6" x14ac:dyDescent="0.25">
      <c r="A456" t="s">
        <v>49</v>
      </c>
      <c r="B456" t="s">
        <v>80</v>
      </c>
      <c r="D456" s="1">
        <v>0.59289011956864601</v>
      </c>
      <c r="E456" s="1">
        <v>0.55418069786860702</v>
      </c>
      <c r="F456">
        <v>1</v>
      </c>
    </row>
    <row r="457" spans="1:6" x14ac:dyDescent="0.25">
      <c r="A457" t="s">
        <v>49</v>
      </c>
      <c r="B457" t="s">
        <v>83</v>
      </c>
      <c r="D457" s="1">
        <v>-0.66297843945081003</v>
      </c>
      <c r="E457" s="1">
        <v>-0.34590976584924099</v>
      </c>
      <c r="F457">
        <v>1</v>
      </c>
    </row>
    <row r="458" spans="1:6" x14ac:dyDescent="0.25">
      <c r="A458" t="s">
        <v>49</v>
      </c>
      <c r="B458" t="s">
        <v>84</v>
      </c>
      <c r="D458" s="1">
        <v>-0.49687495947385502</v>
      </c>
      <c r="E458" s="1">
        <v>-0.52196354227497499</v>
      </c>
      <c r="F458">
        <v>1</v>
      </c>
    </row>
    <row r="459" spans="1:6" x14ac:dyDescent="0.25">
      <c r="A459" t="s">
        <v>49</v>
      </c>
      <c r="B459" t="s">
        <v>92</v>
      </c>
      <c r="D459" s="1">
        <v>0.72255657096667902</v>
      </c>
      <c r="E459" s="1">
        <v>0.34841520010194399</v>
      </c>
      <c r="F459">
        <v>1</v>
      </c>
    </row>
    <row r="460" spans="1:6" x14ac:dyDescent="0.25">
      <c r="A460" t="s">
        <v>49</v>
      </c>
      <c r="B460" t="s">
        <v>101</v>
      </c>
      <c r="D460" s="1">
        <v>0.57340820499068701</v>
      </c>
      <c r="E460" s="1">
        <v>0.40868781411053401</v>
      </c>
      <c r="F460">
        <v>1</v>
      </c>
    </row>
    <row r="461" spans="1:6" x14ac:dyDescent="0.25">
      <c r="A461" t="s">
        <v>49</v>
      </c>
      <c r="B461" t="s">
        <v>102</v>
      </c>
      <c r="D461" s="1">
        <v>0.59241149796841697</v>
      </c>
      <c r="E461" s="1">
        <v>0.54687531810303103</v>
      </c>
      <c r="F461">
        <v>1</v>
      </c>
    </row>
    <row r="462" spans="1:6" x14ac:dyDescent="0.25">
      <c r="A462" t="s">
        <v>50</v>
      </c>
      <c r="B462" t="s">
        <v>51</v>
      </c>
      <c r="D462" s="1">
        <v>0.91076030861355095</v>
      </c>
      <c r="E462" s="1">
        <v>0.88682949164637404</v>
      </c>
      <c r="F462">
        <v>1</v>
      </c>
    </row>
    <row r="463" spans="1:6" x14ac:dyDescent="0.25">
      <c r="A463" t="s">
        <v>50</v>
      </c>
      <c r="B463" t="s">
        <v>52</v>
      </c>
      <c r="D463" s="1">
        <v>0.80494187774687098</v>
      </c>
      <c r="E463" s="1">
        <v>0.816998659992061</v>
      </c>
      <c r="F463">
        <v>1</v>
      </c>
    </row>
    <row r="464" spans="1:6" x14ac:dyDescent="0.25">
      <c r="A464" t="s">
        <v>50</v>
      </c>
      <c r="B464" t="s">
        <v>53</v>
      </c>
      <c r="D464" s="1">
        <v>0.85326570144778102</v>
      </c>
      <c r="E464" s="1">
        <v>0.83801470538035505</v>
      </c>
      <c r="F464">
        <v>1</v>
      </c>
    </row>
    <row r="465" spans="1:6" x14ac:dyDescent="0.25">
      <c r="A465" t="s">
        <v>50</v>
      </c>
      <c r="B465" t="s">
        <v>61</v>
      </c>
      <c r="D465" s="1">
        <v>-0.40086539446742397</v>
      </c>
      <c r="E465" s="1">
        <v>-0.49887421046423402</v>
      </c>
      <c r="F465">
        <v>1</v>
      </c>
    </row>
    <row r="466" spans="1:6" x14ac:dyDescent="0.25">
      <c r="A466" t="s">
        <v>50</v>
      </c>
      <c r="B466" t="s">
        <v>66</v>
      </c>
      <c r="D466" s="1">
        <v>-0.50100931902671997</v>
      </c>
      <c r="E466" s="1">
        <v>-0.43630244668714802</v>
      </c>
      <c r="F466">
        <v>1</v>
      </c>
    </row>
    <row r="467" spans="1:6" x14ac:dyDescent="0.25">
      <c r="A467" t="s">
        <v>50</v>
      </c>
      <c r="B467" t="s">
        <v>70</v>
      </c>
      <c r="D467" s="1">
        <v>0.59293887527996503</v>
      </c>
      <c r="E467" s="1">
        <v>0.60867857408961101</v>
      </c>
      <c r="F467">
        <v>1</v>
      </c>
    </row>
    <row r="468" spans="1:6" x14ac:dyDescent="0.25">
      <c r="A468" t="s">
        <v>50</v>
      </c>
      <c r="B468" t="s">
        <v>80</v>
      </c>
      <c r="D468" s="1">
        <v>0.51078954081482097</v>
      </c>
      <c r="E468" s="1">
        <v>0.500707251763857</v>
      </c>
      <c r="F468">
        <v>1</v>
      </c>
    </row>
    <row r="469" spans="1:6" x14ac:dyDescent="0.25">
      <c r="A469" t="s">
        <v>50</v>
      </c>
      <c r="B469" t="s">
        <v>92</v>
      </c>
      <c r="D469" s="1">
        <v>0.54443740469727098</v>
      </c>
      <c r="E469" s="1">
        <v>0.57843794248915903</v>
      </c>
      <c r="F469">
        <v>1</v>
      </c>
    </row>
    <row r="470" spans="1:6" x14ac:dyDescent="0.25">
      <c r="A470" t="s">
        <v>50</v>
      </c>
      <c r="B470" t="s">
        <v>93</v>
      </c>
      <c r="D470" s="1">
        <v>0.44275073679969001</v>
      </c>
      <c r="E470" s="1">
        <v>0.50989377941976399</v>
      </c>
      <c r="F470">
        <v>1</v>
      </c>
    </row>
    <row r="471" spans="1:6" x14ac:dyDescent="0.25">
      <c r="A471" t="s">
        <v>50</v>
      </c>
      <c r="B471" t="s">
        <v>102</v>
      </c>
      <c r="D471" s="1">
        <v>0.49638644837291901</v>
      </c>
      <c r="E471" s="1">
        <v>0.49201282967062698</v>
      </c>
      <c r="F471">
        <v>1</v>
      </c>
    </row>
    <row r="472" spans="1:6" x14ac:dyDescent="0.25">
      <c r="A472" t="s">
        <v>51</v>
      </c>
      <c r="B472" t="s">
        <v>52</v>
      </c>
      <c r="D472" s="1">
        <v>0.618076056720407</v>
      </c>
      <c r="E472" s="1">
        <v>0.58020911732441405</v>
      </c>
      <c r="F472">
        <v>1</v>
      </c>
    </row>
    <row r="473" spans="1:6" x14ac:dyDescent="0.25">
      <c r="A473" t="s">
        <v>51</v>
      </c>
      <c r="B473" t="s">
        <v>53</v>
      </c>
      <c r="D473" s="1">
        <v>0.64155888152571805</v>
      </c>
      <c r="E473" s="1">
        <v>0.55558880042449499</v>
      </c>
      <c r="F473">
        <v>1</v>
      </c>
    </row>
    <row r="474" spans="1:6" x14ac:dyDescent="0.25">
      <c r="A474" t="s">
        <v>51</v>
      </c>
      <c r="B474" t="s">
        <v>61</v>
      </c>
      <c r="D474" s="1">
        <v>-0.42248634270238</v>
      </c>
      <c r="E474" s="1">
        <v>-0.49395695759541902</v>
      </c>
      <c r="F474">
        <v>1</v>
      </c>
    </row>
    <row r="475" spans="1:6" x14ac:dyDescent="0.25">
      <c r="A475" t="s">
        <v>51</v>
      </c>
      <c r="B475" t="s">
        <v>70</v>
      </c>
      <c r="D475" s="1">
        <v>0.47192950888149898</v>
      </c>
      <c r="E475" s="1">
        <v>0.51745979105114603</v>
      </c>
      <c r="F475">
        <v>1</v>
      </c>
    </row>
    <row r="476" spans="1:6" x14ac:dyDescent="0.25">
      <c r="A476" t="s">
        <v>51</v>
      </c>
      <c r="B476" t="s">
        <v>92</v>
      </c>
      <c r="D476" s="1">
        <v>0.49741734630491602</v>
      </c>
      <c r="E476" s="1">
        <v>0.56295472410286196</v>
      </c>
      <c r="F476">
        <v>1</v>
      </c>
    </row>
    <row r="477" spans="1:6" x14ac:dyDescent="0.25">
      <c r="A477" t="s">
        <v>51</v>
      </c>
      <c r="B477" t="s">
        <v>93</v>
      </c>
      <c r="D477" s="1">
        <v>0.46769969325523802</v>
      </c>
      <c r="E477" s="1">
        <v>0.57201732796390103</v>
      </c>
      <c r="F477">
        <v>1</v>
      </c>
    </row>
    <row r="478" spans="1:6" x14ac:dyDescent="0.25">
      <c r="A478" t="s">
        <v>52</v>
      </c>
      <c r="B478" t="s">
        <v>53</v>
      </c>
      <c r="D478" s="1">
        <v>0.98175764108129304</v>
      </c>
      <c r="E478" s="1">
        <v>0.97661232723878</v>
      </c>
      <c r="F478">
        <v>1</v>
      </c>
    </row>
    <row r="479" spans="1:6" x14ac:dyDescent="0.25">
      <c r="A479" t="s">
        <v>52</v>
      </c>
      <c r="B479" t="s">
        <v>61</v>
      </c>
      <c r="D479" s="1">
        <v>-0.46446587682284202</v>
      </c>
      <c r="E479" s="1">
        <v>-0.52392290975089195</v>
      </c>
      <c r="F479">
        <v>1</v>
      </c>
    </row>
    <row r="480" spans="1:6" x14ac:dyDescent="0.25">
      <c r="A480" t="s">
        <v>52</v>
      </c>
      <c r="B480" t="s">
        <v>66</v>
      </c>
      <c r="D480" s="1">
        <v>-0.70384027160537899</v>
      </c>
      <c r="E480" s="1">
        <v>-0.60856925498846604</v>
      </c>
      <c r="F480">
        <v>1</v>
      </c>
    </row>
    <row r="481" spans="1:6" x14ac:dyDescent="0.25">
      <c r="A481" t="s">
        <v>52</v>
      </c>
      <c r="B481" t="s">
        <v>70</v>
      </c>
      <c r="D481" s="1">
        <v>0.77351035096132403</v>
      </c>
      <c r="E481" s="1">
        <v>0.72761831527182497</v>
      </c>
      <c r="F481">
        <v>1</v>
      </c>
    </row>
    <row r="482" spans="1:6" x14ac:dyDescent="0.25">
      <c r="A482" t="s">
        <v>52</v>
      </c>
      <c r="B482" t="s">
        <v>80</v>
      </c>
      <c r="D482" s="1">
        <v>0.73949616642659699</v>
      </c>
      <c r="E482" s="1">
        <v>0.72819390771062997</v>
      </c>
      <c r="F482">
        <v>1</v>
      </c>
    </row>
    <row r="483" spans="1:6" x14ac:dyDescent="0.25">
      <c r="A483" t="s">
        <v>52</v>
      </c>
      <c r="B483" t="s">
        <v>84</v>
      </c>
      <c r="D483" s="1">
        <v>-0.49821209707945102</v>
      </c>
      <c r="E483" s="1">
        <v>-0.50910048225778703</v>
      </c>
      <c r="F483">
        <v>1</v>
      </c>
    </row>
    <row r="484" spans="1:6" x14ac:dyDescent="0.25">
      <c r="A484" t="s">
        <v>52</v>
      </c>
      <c r="B484" t="s">
        <v>92</v>
      </c>
      <c r="D484" s="1">
        <v>0.70237601929853599</v>
      </c>
      <c r="E484" s="1">
        <v>0.65927270759410095</v>
      </c>
      <c r="F484">
        <v>1</v>
      </c>
    </row>
    <row r="485" spans="1:6" x14ac:dyDescent="0.25">
      <c r="A485" t="s">
        <v>52</v>
      </c>
      <c r="B485" t="s">
        <v>101</v>
      </c>
      <c r="D485" s="1">
        <v>0.45171016132241598</v>
      </c>
      <c r="E485" s="1">
        <v>0.51757394885172903</v>
      </c>
      <c r="F485">
        <v>1</v>
      </c>
    </row>
    <row r="486" spans="1:6" x14ac:dyDescent="0.25">
      <c r="A486" t="s">
        <v>52</v>
      </c>
      <c r="B486" t="s">
        <v>102</v>
      </c>
      <c r="D486" s="1">
        <v>0.709833919300776</v>
      </c>
      <c r="E486" s="1">
        <v>0.702548789041607</v>
      </c>
      <c r="F486">
        <v>1</v>
      </c>
    </row>
    <row r="487" spans="1:6" x14ac:dyDescent="0.25">
      <c r="A487" t="s">
        <v>53</v>
      </c>
      <c r="B487" t="s">
        <v>61</v>
      </c>
      <c r="D487" s="1">
        <v>-0.44857299948873203</v>
      </c>
      <c r="E487" s="1">
        <v>-0.51097551192647495</v>
      </c>
      <c r="F487">
        <v>1</v>
      </c>
    </row>
    <row r="488" spans="1:6" x14ac:dyDescent="0.25">
      <c r="A488" t="s">
        <v>53</v>
      </c>
      <c r="B488" t="s">
        <v>66</v>
      </c>
      <c r="D488" s="1">
        <v>-0.68635028905169604</v>
      </c>
      <c r="E488" s="1">
        <v>-0.57611250877134701</v>
      </c>
      <c r="F488">
        <v>1</v>
      </c>
    </row>
    <row r="489" spans="1:6" x14ac:dyDescent="0.25">
      <c r="A489" t="s">
        <v>53</v>
      </c>
      <c r="B489" t="s">
        <v>70</v>
      </c>
      <c r="D489" s="1">
        <v>0.69888413165266206</v>
      </c>
      <c r="E489" s="1">
        <v>0.62455770780583497</v>
      </c>
      <c r="F489">
        <v>1</v>
      </c>
    </row>
    <row r="490" spans="1:6" x14ac:dyDescent="0.25">
      <c r="A490" t="s">
        <v>53</v>
      </c>
      <c r="B490" t="s">
        <v>80</v>
      </c>
      <c r="D490" s="1">
        <v>0.65913035184706703</v>
      </c>
      <c r="E490" s="1">
        <v>0.64194389059502199</v>
      </c>
      <c r="F490">
        <v>1</v>
      </c>
    </row>
    <row r="491" spans="1:6" x14ac:dyDescent="0.25">
      <c r="A491" t="s">
        <v>53</v>
      </c>
      <c r="B491" t="s">
        <v>92</v>
      </c>
      <c r="D491" s="1">
        <v>0.612716032116008</v>
      </c>
      <c r="E491" s="1">
        <v>0.54725706350947301</v>
      </c>
      <c r="F491">
        <v>1</v>
      </c>
    </row>
    <row r="492" spans="1:6" x14ac:dyDescent="0.25">
      <c r="A492" t="s">
        <v>53</v>
      </c>
      <c r="B492" t="s">
        <v>101</v>
      </c>
      <c r="D492" s="1">
        <v>0.47835622342881801</v>
      </c>
      <c r="E492" s="1">
        <v>0.54920628180620201</v>
      </c>
      <c r="F492">
        <v>1</v>
      </c>
    </row>
    <row r="493" spans="1:6" x14ac:dyDescent="0.25">
      <c r="A493" t="s">
        <v>53</v>
      </c>
      <c r="B493" t="s">
        <v>102</v>
      </c>
      <c r="D493" s="1">
        <v>0.63186669027143505</v>
      </c>
      <c r="E493" s="1">
        <v>0.61824824928379096</v>
      </c>
      <c r="F493">
        <v>1</v>
      </c>
    </row>
    <row r="494" spans="1:6" x14ac:dyDescent="0.25">
      <c r="A494" t="s">
        <v>54</v>
      </c>
      <c r="B494" t="s">
        <v>64</v>
      </c>
      <c r="D494" s="1">
        <v>-0.63515855791167297</v>
      </c>
      <c r="E494" s="1">
        <v>-0.54840964142774795</v>
      </c>
      <c r="F494">
        <v>1</v>
      </c>
    </row>
    <row r="495" spans="1:6" x14ac:dyDescent="0.25">
      <c r="A495" t="s">
        <v>54</v>
      </c>
      <c r="B495" t="s">
        <v>69</v>
      </c>
      <c r="D495" s="1">
        <v>-0.59551537099913099</v>
      </c>
      <c r="E495" s="1">
        <v>-0.60918630604862101</v>
      </c>
      <c r="F495">
        <v>1</v>
      </c>
    </row>
    <row r="496" spans="1:6" x14ac:dyDescent="0.25">
      <c r="A496" t="s">
        <v>54</v>
      </c>
      <c r="B496" t="s">
        <v>70</v>
      </c>
      <c r="D496" s="1">
        <v>0.71678048154803897</v>
      </c>
      <c r="E496" s="1">
        <v>0.66333749171114698</v>
      </c>
      <c r="F496">
        <v>1</v>
      </c>
    </row>
    <row r="497" spans="1:6" x14ac:dyDescent="0.25">
      <c r="A497" t="s">
        <v>54</v>
      </c>
      <c r="B497" t="s">
        <v>73</v>
      </c>
      <c r="D497" s="1">
        <v>-0.56244967966152704</v>
      </c>
      <c r="E497" s="1">
        <v>-0.54928699580463403</v>
      </c>
      <c r="F497">
        <v>1</v>
      </c>
    </row>
    <row r="498" spans="1:6" x14ac:dyDescent="0.25">
      <c r="A498" t="s">
        <v>54</v>
      </c>
      <c r="B498" t="s">
        <v>76</v>
      </c>
      <c r="D498" s="1">
        <v>0.52639465209525604</v>
      </c>
      <c r="E498" s="1">
        <v>0.46386136774373499</v>
      </c>
      <c r="F498">
        <v>1</v>
      </c>
    </row>
    <row r="499" spans="1:6" x14ac:dyDescent="0.25">
      <c r="A499" t="s">
        <v>54</v>
      </c>
      <c r="B499" t="s">
        <v>77</v>
      </c>
      <c r="D499" s="1">
        <v>-0.53579996114307604</v>
      </c>
      <c r="E499" s="1">
        <v>-0.42864690459166999</v>
      </c>
      <c r="F499">
        <v>1</v>
      </c>
    </row>
    <row r="500" spans="1:6" x14ac:dyDescent="0.25">
      <c r="A500" t="s">
        <v>54</v>
      </c>
      <c r="B500" t="s">
        <v>80</v>
      </c>
      <c r="D500" s="1">
        <v>0.64281552885038695</v>
      </c>
      <c r="E500" s="1">
        <v>0.43070891012035001</v>
      </c>
      <c r="F500">
        <v>1</v>
      </c>
    </row>
    <row r="501" spans="1:6" x14ac:dyDescent="0.25">
      <c r="A501" t="s">
        <v>54</v>
      </c>
      <c r="B501" t="s">
        <v>86</v>
      </c>
      <c r="D501" s="1">
        <v>-0.63224522311317899</v>
      </c>
      <c r="E501" s="1">
        <v>-0.54337265655064304</v>
      </c>
      <c r="F501">
        <v>1</v>
      </c>
    </row>
    <row r="502" spans="1:6" x14ac:dyDescent="0.25">
      <c r="A502" t="s">
        <v>54</v>
      </c>
      <c r="B502" t="s">
        <v>87</v>
      </c>
      <c r="D502" s="1">
        <v>-0.49939631381296101</v>
      </c>
      <c r="E502" s="1">
        <v>-0.34432944919941899</v>
      </c>
      <c r="F502">
        <v>1</v>
      </c>
    </row>
    <row r="503" spans="1:6" x14ac:dyDescent="0.25">
      <c r="A503" t="s">
        <v>54</v>
      </c>
      <c r="B503" t="s">
        <v>91</v>
      </c>
      <c r="D503" s="1">
        <v>-0.59910483268714998</v>
      </c>
      <c r="E503" s="1">
        <v>-0.60746913260179902</v>
      </c>
      <c r="F503">
        <v>1</v>
      </c>
    </row>
    <row r="504" spans="1:6" x14ac:dyDescent="0.25">
      <c r="A504" t="s">
        <v>54</v>
      </c>
      <c r="B504" t="s">
        <v>92</v>
      </c>
      <c r="D504" s="1">
        <v>0.70751463894662903</v>
      </c>
      <c r="E504" s="1">
        <v>0.65090703325445698</v>
      </c>
      <c r="F504">
        <v>1</v>
      </c>
    </row>
    <row r="505" spans="1:6" x14ac:dyDescent="0.25">
      <c r="A505" t="s">
        <v>54</v>
      </c>
      <c r="B505" t="s">
        <v>95</v>
      </c>
      <c r="D505" s="1">
        <v>-0.59521021980904598</v>
      </c>
      <c r="E505" s="1">
        <v>-0.55139627049180795</v>
      </c>
      <c r="F505">
        <v>1</v>
      </c>
    </row>
    <row r="506" spans="1:6" x14ac:dyDescent="0.25">
      <c r="A506" t="s">
        <v>54</v>
      </c>
      <c r="B506" t="s">
        <v>99</v>
      </c>
      <c r="D506" s="1">
        <v>-0.53830005855173202</v>
      </c>
      <c r="E506" s="1">
        <v>-0.43027506351539502</v>
      </c>
      <c r="F506">
        <v>1</v>
      </c>
    </row>
    <row r="507" spans="1:6" x14ac:dyDescent="0.25">
      <c r="A507" t="s">
        <v>54</v>
      </c>
      <c r="B507" t="s">
        <v>102</v>
      </c>
      <c r="D507" s="1">
        <v>0.59200282294225504</v>
      </c>
      <c r="E507" s="1">
        <v>0.39359524199087098</v>
      </c>
      <c r="F507">
        <v>1</v>
      </c>
    </row>
    <row r="508" spans="1:6" x14ac:dyDescent="0.25">
      <c r="A508" t="s">
        <v>55</v>
      </c>
      <c r="B508" t="s">
        <v>56</v>
      </c>
      <c r="D508" s="1">
        <v>0.99991791631869598</v>
      </c>
      <c r="E508" s="1">
        <v>0.99992013926306</v>
      </c>
      <c r="F508">
        <v>1</v>
      </c>
    </row>
    <row r="509" spans="1:6" x14ac:dyDescent="0.25">
      <c r="A509" t="s">
        <v>55</v>
      </c>
      <c r="B509" t="s">
        <v>58</v>
      </c>
      <c r="D509" s="1">
        <v>0.67061602778719398</v>
      </c>
      <c r="E509" s="1">
        <v>0.64482715341204799</v>
      </c>
      <c r="F509">
        <v>1</v>
      </c>
    </row>
    <row r="510" spans="1:6" x14ac:dyDescent="0.25">
      <c r="A510" t="s">
        <v>55</v>
      </c>
      <c r="B510" t="s">
        <v>59</v>
      </c>
      <c r="D510" s="1">
        <v>0.60042339880093298</v>
      </c>
      <c r="E510" s="1">
        <v>0.60106689841985905</v>
      </c>
      <c r="F510">
        <v>1</v>
      </c>
    </row>
    <row r="511" spans="1:6" x14ac:dyDescent="0.25">
      <c r="A511" t="s">
        <v>55</v>
      </c>
      <c r="B511" t="s">
        <v>63</v>
      </c>
      <c r="D511" s="1">
        <v>0.59048259749894005</v>
      </c>
      <c r="E511" s="1">
        <v>0.60842718111037397</v>
      </c>
      <c r="F511">
        <v>1</v>
      </c>
    </row>
    <row r="512" spans="1:6" x14ac:dyDescent="0.25">
      <c r="A512" t="s">
        <v>55</v>
      </c>
      <c r="B512" t="s">
        <v>78</v>
      </c>
      <c r="D512" s="1">
        <v>0.51294614137534</v>
      </c>
      <c r="E512" s="1">
        <v>0.52942372081700695</v>
      </c>
      <c r="F512">
        <v>1</v>
      </c>
    </row>
    <row r="513" spans="1:6" x14ac:dyDescent="0.25">
      <c r="A513" t="s">
        <v>55</v>
      </c>
      <c r="B513" t="s">
        <v>81</v>
      </c>
      <c r="D513" s="1">
        <v>0.6016740152401</v>
      </c>
      <c r="E513" s="1">
        <v>0.59004012535068695</v>
      </c>
      <c r="F513">
        <v>1</v>
      </c>
    </row>
    <row r="514" spans="1:6" x14ac:dyDescent="0.25">
      <c r="A514" t="s">
        <v>55</v>
      </c>
      <c r="B514" t="s">
        <v>85</v>
      </c>
      <c r="D514" s="1">
        <v>0.56710185290447701</v>
      </c>
      <c r="E514" s="1">
        <v>0.58035810396408205</v>
      </c>
      <c r="F514">
        <v>1</v>
      </c>
    </row>
    <row r="515" spans="1:6" x14ac:dyDescent="0.25">
      <c r="A515" t="s">
        <v>55</v>
      </c>
      <c r="B515" t="s">
        <v>100</v>
      </c>
      <c r="D515" s="1">
        <v>0.50946065268818397</v>
      </c>
      <c r="E515" s="1">
        <v>0.52592430221653297</v>
      </c>
      <c r="F515">
        <v>1</v>
      </c>
    </row>
    <row r="516" spans="1:6" x14ac:dyDescent="0.25">
      <c r="A516" t="s">
        <v>56</v>
      </c>
      <c r="B516" t="s">
        <v>58</v>
      </c>
      <c r="D516" s="1">
        <v>0.67400046349803999</v>
      </c>
      <c r="E516" s="1">
        <v>0.64783262648834905</v>
      </c>
      <c r="F516">
        <v>1</v>
      </c>
    </row>
    <row r="517" spans="1:6" x14ac:dyDescent="0.25">
      <c r="A517" t="s">
        <v>56</v>
      </c>
      <c r="B517" t="s">
        <v>59</v>
      </c>
      <c r="D517" s="1">
        <v>0.604784051764791</v>
      </c>
      <c r="E517" s="1">
        <v>0.60496874684262103</v>
      </c>
      <c r="F517">
        <v>1</v>
      </c>
    </row>
    <row r="518" spans="1:6" x14ac:dyDescent="0.25">
      <c r="A518" t="s">
        <v>56</v>
      </c>
      <c r="B518" t="s">
        <v>63</v>
      </c>
      <c r="D518" s="1">
        <v>0.59090007137337297</v>
      </c>
      <c r="E518" s="1">
        <v>0.60895439720247801</v>
      </c>
      <c r="F518">
        <v>1</v>
      </c>
    </row>
    <row r="519" spans="1:6" x14ac:dyDescent="0.25">
      <c r="A519" t="s">
        <v>56</v>
      </c>
      <c r="B519" t="s">
        <v>78</v>
      </c>
      <c r="D519" s="1">
        <v>0.51371705747934704</v>
      </c>
      <c r="E519" s="1">
        <v>0.53025926476956398</v>
      </c>
      <c r="F519">
        <v>1</v>
      </c>
    </row>
    <row r="520" spans="1:6" x14ac:dyDescent="0.25">
      <c r="A520" t="s">
        <v>56</v>
      </c>
      <c r="B520" t="s">
        <v>81</v>
      </c>
      <c r="D520" s="1">
        <v>0.60501645984403096</v>
      </c>
      <c r="E520" s="1">
        <v>0.59293949164442905</v>
      </c>
      <c r="F520">
        <v>1</v>
      </c>
    </row>
    <row r="521" spans="1:6" x14ac:dyDescent="0.25">
      <c r="A521" t="s">
        <v>56</v>
      </c>
      <c r="B521" t="s">
        <v>85</v>
      </c>
      <c r="D521" s="1">
        <v>0.56744843714100501</v>
      </c>
      <c r="E521" s="1">
        <v>0.58075098066044195</v>
      </c>
      <c r="F521">
        <v>1</v>
      </c>
    </row>
    <row r="522" spans="1:6" x14ac:dyDescent="0.25">
      <c r="A522" t="s">
        <v>56</v>
      </c>
      <c r="B522" t="s">
        <v>100</v>
      </c>
      <c r="D522" s="1">
        <v>0.51020116366983803</v>
      </c>
      <c r="E522" s="1">
        <v>0.52673002710474903</v>
      </c>
      <c r="F522">
        <v>1</v>
      </c>
    </row>
    <row r="523" spans="1:6" x14ac:dyDescent="0.25">
      <c r="A523" t="s">
        <v>58</v>
      </c>
      <c r="B523" t="s">
        <v>59</v>
      </c>
      <c r="D523" s="1">
        <v>0.93815319689400201</v>
      </c>
      <c r="E523" s="1">
        <v>0.94958873936834698</v>
      </c>
      <c r="F523">
        <v>1</v>
      </c>
    </row>
    <row r="524" spans="1:6" x14ac:dyDescent="0.25">
      <c r="A524" t="s">
        <v>58</v>
      </c>
      <c r="B524" t="s">
        <v>63</v>
      </c>
      <c r="D524" s="1">
        <v>0.58936051944060197</v>
      </c>
      <c r="E524" s="1">
        <v>0.60362868202963305</v>
      </c>
      <c r="F524">
        <v>1</v>
      </c>
    </row>
    <row r="525" spans="1:6" x14ac:dyDescent="0.25">
      <c r="A525" t="s">
        <v>58</v>
      </c>
      <c r="B525" t="s">
        <v>71</v>
      </c>
      <c r="D525" s="1">
        <v>0.75075371451383599</v>
      </c>
      <c r="E525" s="1">
        <v>0.77494342169653196</v>
      </c>
      <c r="F525">
        <v>1</v>
      </c>
    </row>
    <row r="526" spans="1:6" x14ac:dyDescent="0.25">
      <c r="A526" t="s">
        <v>58</v>
      </c>
      <c r="B526" t="s">
        <v>74</v>
      </c>
      <c r="D526" s="1">
        <v>-0.59984412405416299</v>
      </c>
      <c r="E526" s="1">
        <v>-0.62412782936306199</v>
      </c>
      <c r="F526">
        <v>1</v>
      </c>
    </row>
    <row r="527" spans="1:6" x14ac:dyDescent="0.25">
      <c r="A527" t="s">
        <v>58</v>
      </c>
      <c r="B527" t="s">
        <v>81</v>
      </c>
      <c r="D527" s="1">
        <v>0.92591316498937104</v>
      </c>
      <c r="E527" s="1">
        <v>0.93923780772708199</v>
      </c>
      <c r="F527">
        <v>1</v>
      </c>
    </row>
    <row r="528" spans="1:6" x14ac:dyDescent="0.25">
      <c r="A528" t="s">
        <v>58</v>
      </c>
      <c r="B528" t="s">
        <v>85</v>
      </c>
      <c r="D528" s="1">
        <v>0.56652504151359495</v>
      </c>
      <c r="E528" s="1">
        <v>0.53463424047706498</v>
      </c>
      <c r="F528">
        <v>1</v>
      </c>
    </row>
    <row r="529" spans="1:6" x14ac:dyDescent="0.25">
      <c r="A529" t="s">
        <v>58</v>
      </c>
      <c r="B529" t="s">
        <v>93</v>
      </c>
      <c r="D529" s="1">
        <v>0.56250091268196301</v>
      </c>
      <c r="E529" s="1">
        <v>0.64076625212121496</v>
      </c>
      <c r="F529">
        <v>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2E741ECF-C8FF-4C4C-85A4-A9787447FA73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D1:E529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8002-B3D6-4E5D-BCBE-E07CE2593CF2}">
  <dimension ref="A1:F36"/>
  <sheetViews>
    <sheetView workbookViewId="0">
      <selection activeCell="A36" sqref="A36:E36"/>
    </sheetView>
  </sheetViews>
  <sheetFormatPr defaultRowHeight="15" x14ac:dyDescent="0.25"/>
  <cols>
    <col min="1" max="1" width="31" bestFit="1" customWidth="1"/>
    <col min="2" max="2" width="36.28515625" bestFit="1" customWidth="1"/>
    <col min="3" max="3" width="2" bestFit="1" customWidth="1"/>
    <col min="4" max="5" width="8.42578125" bestFit="1" customWidth="1"/>
  </cols>
  <sheetData>
    <row r="1" spans="1:5" x14ac:dyDescent="0.25">
      <c r="A1" t="s">
        <v>106</v>
      </c>
      <c r="B1" t="s">
        <v>105</v>
      </c>
      <c r="D1" t="s">
        <v>107</v>
      </c>
      <c r="E1" t="s">
        <v>108</v>
      </c>
    </row>
    <row r="2" spans="1:5" x14ac:dyDescent="0.25">
      <c r="A2" t="s">
        <v>11</v>
      </c>
      <c r="B2" t="s">
        <v>42</v>
      </c>
      <c r="C2">
        <v>1</v>
      </c>
      <c r="D2" s="1">
        <v>-0.49327228483202301</v>
      </c>
      <c r="E2" s="1">
        <v>-0.249799849450692</v>
      </c>
    </row>
    <row r="3" spans="1:5" x14ac:dyDescent="0.25">
      <c r="A3" t="s">
        <v>11</v>
      </c>
      <c r="B3" t="s">
        <v>43</v>
      </c>
      <c r="C3">
        <v>1</v>
      </c>
      <c r="D3" s="1">
        <v>0.57574808717475701</v>
      </c>
      <c r="E3" s="1">
        <v>0.23527551887411299</v>
      </c>
    </row>
    <row r="4" spans="1:5" x14ac:dyDescent="0.25">
      <c r="A4" t="s">
        <v>11</v>
      </c>
      <c r="B4" t="s">
        <v>44</v>
      </c>
      <c r="C4">
        <v>1</v>
      </c>
      <c r="D4" s="1">
        <v>0.63143497666223403</v>
      </c>
      <c r="E4" s="1">
        <v>0.34858622758909902</v>
      </c>
    </row>
    <row r="5" spans="1:5" x14ac:dyDescent="0.25">
      <c r="A5" t="s">
        <v>4</v>
      </c>
      <c r="B5" t="s">
        <v>27</v>
      </c>
      <c r="C5">
        <v>1</v>
      </c>
      <c r="D5" s="1">
        <v>-0.13838020185201699</v>
      </c>
      <c r="E5" s="1">
        <v>0.59154076308971504</v>
      </c>
    </row>
    <row r="6" spans="1:5" x14ac:dyDescent="0.25">
      <c r="A6" t="s">
        <v>4</v>
      </c>
      <c r="B6" t="s">
        <v>30</v>
      </c>
      <c r="C6">
        <v>1</v>
      </c>
      <c r="D6" s="1">
        <v>-0.34210932314389397</v>
      </c>
      <c r="E6" s="1">
        <v>0.74885079601627702</v>
      </c>
    </row>
    <row r="7" spans="1:5" x14ac:dyDescent="0.25">
      <c r="A7" t="s">
        <v>6</v>
      </c>
      <c r="B7" t="s">
        <v>22</v>
      </c>
      <c r="C7">
        <v>1</v>
      </c>
      <c r="D7" s="1">
        <v>0.76982730083540196</v>
      </c>
      <c r="E7" s="1">
        <v>0.78906541581780398</v>
      </c>
    </row>
    <row r="8" spans="1:5" x14ac:dyDescent="0.25">
      <c r="A8" t="s">
        <v>6</v>
      </c>
      <c r="B8" t="s">
        <v>30</v>
      </c>
      <c r="C8">
        <v>1</v>
      </c>
      <c r="D8" s="1">
        <v>0.64323384829270303</v>
      </c>
      <c r="E8" s="1">
        <v>0.63067367219774295</v>
      </c>
    </row>
    <row r="9" spans="1:5" x14ac:dyDescent="0.25">
      <c r="A9" t="s">
        <v>6</v>
      </c>
      <c r="B9" t="s">
        <v>11</v>
      </c>
      <c r="D9" s="1">
        <v>-1.3906056901814E-2</v>
      </c>
      <c r="E9" s="1">
        <v>0.529072456342635</v>
      </c>
    </row>
    <row r="10" spans="1:5" x14ac:dyDescent="0.25">
      <c r="A10" t="s">
        <v>6</v>
      </c>
      <c r="B10" t="s">
        <v>54</v>
      </c>
      <c r="C10">
        <v>1</v>
      </c>
      <c r="D10" s="1">
        <v>0.59658103029633403</v>
      </c>
      <c r="E10" s="1">
        <v>0.39263662783374498</v>
      </c>
    </row>
    <row r="11" spans="1:5" x14ac:dyDescent="0.25">
      <c r="A11" t="s">
        <v>6</v>
      </c>
      <c r="B11" t="s">
        <v>58</v>
      </c>
      <c r="C11">
        <v>1</v>
      </c>
      <c r="D11" s="1">
        <v>-0.120503697851316</v>
      </c>
      <c r="E11" s="1">
        <v>0.54093654495250898</v>
      </c>
    </row>
    <row r="12" spans="1:5" x14ac:dyDescent="0.25">
      <c r="A12" t="s">
        <v>11</v>
      </c>
      <c r="B12" t="s">
        <v>52</v>
      </c>
      <c r="C12">
        <v>1</v>
      </c>
      <c r="D12" s="1">
        <v>-0.55095931261249298</v>
      </c>
      <c r="E12" s="1">
        <v>-0.49983236393985597</v>
      </c>
    </row>
    <row r="13" spans="1:5" x14ac:dyDescent="0.25">
      <c r="A13" t="s">
        <v>11</v>
      </c>
      <c r="B13" t="s">
        <v>53</v>
      </c>
      <c r="C13">
        <v>1</v>
      </c>
      <c r="D13" s="1">
        <v>-0.54099116020399496</v>
      </c>
      <c r="E13" s="1">
        <v>-0.508052270025527</v>
      </c>
    </row>
    <row r="14" spans="1:5" x14ac:dyDescent="0.25">
      <c r="A14" t="s">
        <v>11</v>
      </c>
      <c r="B14" t="s">
        <v>62</v>
      </c>
      <c r="C14">
        <v>1</v>
      </c>
      <c r="D14" s="1">
        <v>0.58964801963582003</v>
      </c>
      <c r="E14" s="1">
        <v>0.31498029778641001</v>
      </c>
    </row>
    <row r="15" spans="1:5" x14ac:dyDescent="0.25">
      <c r="A15" t="s">
        <v>11</v>
      </c>
      <c r="B15" t="s">
        <v>66</v>
      </c>
      <c r="C15">
        <v>1</v>
      </c>
      <c r="D15" s="1">
        <v>0.63098349372805795</v>
      </c>
      <c r="E15" s="1">
        <v>0.37771463373361702</v>
      </c>
    </row>
    <row r="16" spans="1:5" x14ac:dyDescent="0.25">
      <c r="A16" t="s">
        <v>11</v>
      </c>
      <c r="B16" t="s">
        <v>68</v>
      </c>
      <c r="C16">
        <v>1</v>
      </c>
      <c r="D16" s="1">
        <v>0.60177727919844204</v>
      </c>
      <c r="E16" s="1">
        <v>0.33785672119266602</v>
      </c>
    </row>
    <row r="17" spans="1:6" x14ac:dyDescent="0.25">
      <c r="A17" t="s">
        <v>16</v>
      </c>
      <c r="B17" t="s">
        <v>29</v>
      </c>
      <c r="C17">
        <v>1</v>
      </c>
      <c r="D17" s="1">
        <v>0.81258193870620699</v>
      </c>
      <c r="E17" s="1">
        <v>0.113954761909419</v>
      </c>
    </row>
    <row r="18" spans="1:6" x14ac:dyDescent="0.25">
      <c r="A18" t="s">
        <v>16</v>
      </c>
      <c r="B18" t="s">
        <v>31</v>
      </c>
      <c r="C18">
        <v>1</v>
      </c>
      <c r="D18" s="1">
        <v>0.61639152793041396</v>
      </c>
      <c r="E18" s="1">
        <v>5.3661533403419101E-2</v>
      </c>
    </row>
    <row r="19" spans="1:6" x14ac:dyDescent="0.25">
      <c r="A19" t="s">
        <v>17</v>
      </c>
      <c r="B19" t="s">
        <v>25</v>
      </c>
      <c r="C19">
        <v>1</v>
      </c>
      <c r="D19" s="1">
        <v>-0.58975035816481702</v>
      </c>
      <c r="E19" s="1">
        <v>-0.75449954305396405</v>
      </c>
    </row>
    <row r="20" spans="1:6" x14ac:dyDescent="0.25">
      <c r="A20" t="s">
        <v>17</v>
      </c>
      <c r="B20" t="s">
        <v>26</v>
      </c>
      <c r="C20">
        <v>1</v>
      </c>
      <c r="D20" s="1">
        <v>0.55682045875185104</v>
      </c>
      <c r="E20" s="1">
        <v>0.26055903741967401</v>
      </c>
    </row>
    <row r="21" spans="1:6" x14ac:dyDescent="0.25">
      <c r="A21" t="s">
        <v>18</v>
      </c>
      <c r="B21" t="s">
        <v>30</v>
      </c>
      <c r="C21">
        <v>1</v>
      </c>
      <c r="D21" s="1">
        <v>0.50402151263481598</v>
      </c>
      <c r="E21" s="1">
        <v>0.22499391349047901</v>
      </c>
    </row>
    <row r="22" spans="1:6" x14ac:dyDescent="0.25">
      <c r="A22" s="2" t="s">
        <v>18</v>
      </c>
      <c r="B22" s="2" t="s">
        <v>31</v>
      </c>
      <c r="C22" s="2">
        <v>1</v>
      </c>
      <c r="D22" s="3">
        <v>0.35068583241044399</v>
      </c>
      <c r="E22" s="3">
        <v>0.51196634747080905</v>
      </c>
    </row>
    <row r="23" spans="1:6" x14ac:dyDescent="0.25">
      <c r="A23" t="s">
        <v>20</v>
      </c>
      <c r="B23" t="s">
        <v>25</v>
      </c>
      <c r="C23">
        <v>1</v>
      </c>
      <c r="D23" s="1">
        <v>-0.54661308312831902</v>
      </c>
      <c r="E23" s="1">
        <v>-0.173964705294885</v>
      </c>
      <c r="F23">
        <v>1</v>
      </c>
    </row>
    <row r="24" spans="1:6" x14ac:dyDescent="0.25">
      <c r="A24" t="s">
        <v>20</v>
      </c>
      <c r="B24" t="s">
        <v>26</v>
      </c>
      <c r="C24">
        <v>1</v>
      </c>
      <c r="D24" s="1">
        <v>0.51413854100741796</v>
      </c>
      <c r="E24" s="1">
        <v>-0.30873841617929099</v>
      </c>
      <c r="F24">
        <v>1</v>
      </c>
    </row>
    <row r="25" spans="1:6" x14ac:dyDescent="0.25">
      <c r="A25" t="s">
        <v>20</v>
      </c>
      <c r="B25" t="s">
        <v>31</v>
      </c>
      <c r="C25">
        <v>1</v>
      </c>
      <c r="D25" s="1">
        <v>-0.75207302262837095</v>
      </c>
      <c r="E25" s="1">
        <v>-0.10828809128674401</v>
      </c>
      <c r="F25">
        <v>1</v>
      </c>
    </row>
    <row r="26" spans="1:6" x14ac:dyDescent="0.25">
      <c r="A26" t="s">
        <v>26</v>
      </c>
      <c r="B26" t="s">
        <v>52</v>
      </c>
      <c r="C26">
        <v>1</v>
      </c>
      <c r="D26" s="1">
        <v>0.73129357724209298</v>
      </c>
      <c r="E26" s="1">
        <v>0.60243121454761805</v>
      </c>
    </row>
    <row r="27" spans="1:6" x14ac:dyDescent="0.25">
      <c r="A27" t="s">
        <v>26</v>
      </c>
      <c r="B27" t="s">
        <v>53</v>
      </c>
      <c r="C27">
        <v>1</v>
      </c>
      <c r="D27" s="1">
        <v>0.64887815698113904</v>
      </c>
      <c r="E27" s="1">
        <v>0.53562440850387905</v>
      </c>
    </row>
    <row r="28" spans="1:6" x14ac:dyDescent="0.25">
      <c r="A28" t="s">
        <v>26</v>
      </c>
      <c r="B28" s="4" t="s">
        <v>66</v>
      </c>
      <c r="C28">
        <v>1</v>
      </c>
      <c r="D28" s="1">
        <v>-0.61975917464811403</v>
      </c>
      <c r="E28" s="1">
        <v>-0.75267291632659705</v>
      </c>
    </row>
    <row r="29" spans="1:6" x14ac:dyDescent="0.25">
      <c r="A29" t="s">
        <v>26</v>
      </c>
      <c r="B29" s="4" t="s">
        <v>80</v>
      </c>
      <c r="C29">
        <v>1</v>
      </c>
      <c r="D29" s="1">
        <v>0.69334342201246302</v>
      </c>
      <c r="E29" s="1">
        <v>0.60381227465034903</v>
      </c>
    </row>
    <row r="30" spans="1:6" x14ac:dyDescent="0.25">
      <c r="A30" t="s">
        <v>26</v>
      </c>
      <c r="B30" s="4" t="s">
        <v>92</v>
      </c>
      <c r="C30">
        <v>1</v>
      </c>
      <c r="D30" s="1">
        <v>0.70914169237333502</v>
      </c>
      <c r="E30" s="1">
        <v>0.47901100408789898</v>
      </c>
    </row>
    <row r="31" spans="1:6" x14ac:dyDescent="0.25">
      <c r="A31" t="s">
        <v>26</v>
      </c>
      <c r="B31" s="4" t="s">
        <v>102</v>
      </c>
      <c r="C31">
        <v>1</v>
      </c>
      <c r="D31" s="1">
        <v>0.68056764223130295</v>
      </c>
      <c r="E31" s="1">
        <v>0.59721334102578705</v>
      </c>
    </row>
    <row r="32" spans="1:6" x14ac:dyDescent="0.25">
      <c r="A32" t="s">
        <v>30</v>
      </c>
      <c r="B32" t="s">
        <v>54</v>
      </c>
      <c r="C32">
        <v>1</v>
      </c>
      <c r="D32" s="1">
        <v>0.54333594299489496</v>
      </c>
      <c r="E32" s="1">
        <v>7.1912823736884804E-2</v>
      </c>
    </row>
    <row r="33" spans="1:5" x14ac:dyDescent="0.25">
      <c r="A33" t="s">
        <v>30</v>
      </c>
      <c r="B33" t="s">
        <v>58</v>
      </c>
      <c r="C33">
        <v>1</v>
      </c>
      <c r="D33" s="1">
        <v>0.30559126678464099</v>
      </c>
      <c r="E33" s="1">
        <v>0.50973273348474701</v>
      </c>
    </row>
    <row r="34" spans="1:5" x14ac:dyDescent="0.25">
      <c r="A34" t="s">
        <v>31</v>
      </c>
      <c r="B34" t="s">
        <v>52</v>
      </c>
      <c r="C34">
        <v>1</v>
      </c>
      <c r="D34" s="1">
        <v>-0.53628871947578205</v>
      </c>
      <c r="E34" s="1">
        <v>-0.26652280911648302</v>
      </c>
    </row>
    <row r="35" spans="1:5" x14ac:dyDescent="0.25">
      <c r="A35" t="s">
        <v>31</v>
      </c>
      <c r="B35" t="s">
        <v>53</v>
      </c>
      <c r="C35">
        <v>1</v>
      </c>
      <c r="D35" s="1">
        <v>-0.55310774721616596</v>
      </c>
      <c r="E35" s="1">
        <v>-0.32984229072476901</v>
      </c>
    </row>
    <row r="36" spans="1:5" x14ac:dyDescent="0.25">
      <c r="A36" t="s">
        <v>47</v>
      </c>
      <c r="B36" t="s">
        <v>54</v>
      </c>
      <c r="C36">
        <v>1</v>
      </c>
      <c r="D36" s="1">
        <v>0.49381677205914898</v>
      </c>
      <c r="E36" s="1">
        <v>0.34988699277825502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D7AF2BE6-58EB-47BE-99A5-4CCAA6EF6CBE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D2:E4</xm:sqref>
        </x14:conditionalFormatting>
        <x14:conditionalFormatting xmlns:xm="http://schemas.microsoft.com/office/excel/2006/main">
          <x14:cfRule type="iconSet" priority="11" id="{684B3FFB-8654-4B01-911A-1208F0FB0BE7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D5:E8</xm:sqref>
        </x14:conditionalFormatting>
        <x14:conditionalFormatting xmlns:xm="http://schemas.microsoft.com/office/excel/2006/main">
          <x14:cfRule type="iconSet" priority="10" id="{BC0846F7-A372-4ADB-81DB-34C2DD372D77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D9:E9</xm:sqref>
        </x14:conditionalFormatting>
        <x14:conditionalFormatting xmlns:xm="http://schemas.microsoft.com/office/excel/2006/main">
          <x14:cfRule type="iconSet" priority="9" id="{A9B6AF2B-B516-4E5C-9B1E-B2585F202398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D10:E11</xm:sqref>
        </x14:conditionalFormatting>
        <x14:conditionalFormatting xmlns:xm="http://schemas.microsoft.com/office/excel/2006/main">
          <x14:cfRule type="iconSet" priority="8" id="{C81ABB03-A47C-474B-A4C3-BD5CEAE7CA58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D12:E16</xm:sqref>
        </x14:conditionalFormatting>
        <x14:conditionalFormatting xmlns:xm="http://schemas.microsoft.com/office/excel/2006/main">
          <x14:cfRule type="iconSet" priority="7" id="{CD511D7F-1CE3-4E86-9863-1F2B59EF33EA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D17:E18</xm:sqref>
        </x14:conditionalFormatting>
        <x14:conditionalFormatting xmlns:xm="http://schemas.microsoft.com/office/excel/2006/main">
          <x14:cfRule type="iconSet" priority="6" id="{706352D6-1FB0-40BF-BEA6-A7715EF61EF9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D19:E20</xm:sqref>
        </x14:conditionalFormatting>
        <x14:conditionalFormatting xmlns:xm="http://schemas.microsoft.com/office/excel/2006/main">
          <x14:cfRule type="iconSet" priority="5" id="{A4AB2162-3CC4-447A-B86C-03476468D798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D21:E22</xm:sqref>
        </x14:conditionalFormatting>
        <x14:conditionalFormatting xmlns:xm="http://schemas.microsoft.com/office/excel/2006/main">
          <x14:cfRule type="iconSet" priority="4" id="{6D1FDDE1-E309-4C5B-8987-A18272338092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D23:E25</xm:sqref>
        </x14:conditionalFormatting>
        <x14:conditionalFormatting xmlns:xm="http://schemas.microsoft.com/office/excel/2006/main">
          <x14:cfRule type="iconSet" priority="3" id="{5BEA9729-7853-40BB-8CA3-58167E61C339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D26:E31</xm:sqref>
        </x14:conditionalFormatting>
        <x14:conditionalFormatting xmlns:xm="http://schemas.microsoft.com/office/excel/2006/main">
          <x14:cfRule type="iconSet" priority="2" id="{1EA07540-B178-4A29-B0C8-694AFAFC9C43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D32:E35</xm:sqref>
        </x14:conditionalFormatting>
        <x14:conditionalFormatting xmlns:xm="http://schemas.microsoft.com/office/excel/2006/main">
          <x14:cfRule type="iconSet" priority="1" id="{33A2CD42-DE32-4B93-8723-887D3D1A0C06}">
            <x14:iconSet custom="1">
              <x14:cfvo type="percent">
                <xm:f>0</xm:f>
              </x14:cfvo>
              <x14:cfvo type="num">
                <xm:f>-0.5</xm:f>
              </x14:cfvo>
              <x14:cfvo type="num">
                <xm:f>0.5</xm:f>
              </x14:cfvo>
              <x14:cfIcon iconSet="3TrafficLights1" iconId="0"/>
              <x14:cfIcon iconSet="5Quarters" iconId="0"/>
              <x14:cfIcon iconSet="3TrafficLights1" iconId="2"/>
            </x14:iconSet>
          </x14:cfRule>
          <xm:sqref>D36:E36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male_female_correlations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Tiaravanni Hermawan</dc:creator>
  <cp:lastModifiedBy>Tiaravanni Hermawan</cp:lastModifiedBy>
  <dcterms:created xsi:type="dcterms:W3CDTF">2026-08-28T18:32:44Z</dcterms:created>
  <dcterms:modified xsi:type="dcterms:W3CDTF">2026-08-28T18:32:44Z</dcterms:modified>
</cp:coreProperties>
</file>