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2040" windowWidth="20730" windowHeight="6105" activeTab="1"/>
  </bookViews>
  <sheets>
    <sheet name="SchematisatieAquo" sheetId="6" r:id="rId1"/>
    <sheet name="Modelinvoer" sheetId="7" r:id="rId2"/>
    <sheet name="Referentiegegevens" sheetId="5" r:id="rId3"/>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<sst xmlns="http://schemas.openxmlformats.org/spreadsheetml/2006/main" count="9535" uniqueCount="2289">
  <si>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</si>
  <si>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</si>
  <si>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</si>
  <si>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</si>
  <si>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</si>
  <si>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</si>
  <si>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</si>
  <si>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</si>
  <si>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</si>
  <si>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</si>
  <si>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</si>
  <si>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</si>
  <si>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</si>
  <si>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</si>
  <si>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</si>
  <si>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</si>
  <si>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</si>
  <si>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</si>
  <si>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</si>
  <si>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</si>
  <si>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</si>
  <si>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</si>
  <si>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</si>
  <si>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</si>
  <si>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</si>
  <si>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</si>
  <si>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</si>
  <si>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</si>
  <si>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</si>
  <si>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</si>
  <si>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</si>
  <si>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</si>
  <si>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</si>
  <si>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</si>
  <si>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</si>
  <si>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</si>
  <si>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</si>
  <si>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</si>
  <si>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</si>
  <si>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</si>
  <si>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</si>
  <si>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</si>
  <si>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</si>
  <si>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</si>
  <si>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</si>
  <si>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</si>
  <si>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</si>
  <si>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</si>
  <si>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</si>
  <si>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</si>
  <si>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</si>
  <si>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</si>
  <si>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</si>
  <si>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</si>
  <si>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</si>
  <si>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</si>
  <si>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</si>
  <si>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</si>
  <si>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</si>
  <si>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</si>
  <si>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</si>
  <si>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</si>
  <si>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</si>
  <si>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</si>
  <si>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</si>
  <si>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</si>
  <si>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</si>
  <si>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</si>
  <si>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</si>
  <si>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</si>
  <si>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</si>
  <si>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</si>
  <si>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</si>
  <si>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</si>
  <si>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</si>
  <si>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</si>
  <si>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</si>
  <si>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</si>
  <si>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</si>
  <si>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</si>
  <si>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</si>
  <si>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</si>
  <si>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</si>
  <si>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</si>
  <si>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</si>
  <si>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</si>
  <si>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</si>
  <si>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</si>
  <si>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</si>
  <si>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</si>
  <si>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</si>
  <si>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</si>
  <si>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</si>
  <si>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</si>
  <si>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</si>
  <si>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</si>
  <si>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</si>
  <si>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</si>
  <si>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</si>
  <si>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</si>
  <si>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</si>
  <si>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</si>
  <si>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</si>
  <si>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</si>
  <si>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</si>
  <si>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</si>
  <si>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</si>
  <si>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</si>
  <si>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</si>
  <si>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</si>
  <si>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</si>
  <si>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</si>
  <si>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</si>
  <si>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</si>
  <si>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</si>
  <si>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</si>
  <si>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</si>
  <si>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</si>
  <si>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</si>
  <si>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</si>
  <si>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</si>
  <si>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</si>
  <si>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</si>
  <si>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</si>
  <si>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</si>
  <si>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</si>
  <si>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</si>
  <si>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</si>
  <si>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</si>
  <si>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</si>
  <si>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</si>
  <si>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</si>
  <si>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</si>
  <si>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</si>
  <si>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</si>
  <si>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</si>
  <si>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</si>
  <si>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</si>
  <si>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</si>
  <si>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</si>
  <si>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</si>
  <si>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</si>
  <si>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</si>
  <si>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</si>
  <si>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</si>
  <si>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</si>
  <si>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</si>
  <si>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</si>
  <si>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</si>
  <si>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</si>
  <si>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</si>
  <si>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</si>
  <si>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</si>
  <si>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</si>
  <si>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</si>
  <si>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</si>
  <si>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</si>
  <si>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</si>
  <si>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</si>
  <si>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</si>
  <si>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</si>
  <si>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</si>
  <si>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</si>
  <si>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</si>
  <si>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</si>
  <si>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</si>
  <si>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</si>
  <si>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</si>
  <si>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</si>
  <si>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</si>
  <si>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</si>
  <si>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</si>
  <si>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</si>
  <si>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</si>
  <si>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</si>
  <si>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</si>
  <si>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</si>
  <si>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</si>
  <si>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</si>
  <si>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</si>
  <si>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</si>
  <si>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</si>
  <si>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</si>
  <si>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</si>
  <si>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</si>
  <si>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</si>
  <si>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</si>
  <si>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</si>
  <si>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</si>
  <si>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</si>
  <si>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</si>
  <si>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</si>
  <si>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</si>
  <si>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</si>
  <si>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</si>
  <si>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</si>
  <si>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</si>
  <si>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</si>
  <si>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</si>
  <si>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</si>
  <si>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</si>
  <si>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</si>
  <si>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</si>
  <si>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</si>
  <si>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</si>
  <si>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</si>
  <si>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</si>
  <si>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</si>
  <si>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</si>
  <si>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</si>
  <si>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</si>
  <si>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</si>
  <si>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</si>
  <si>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</si>
  <si>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</si>
  <si>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</si>
  <si>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</si>
  <si>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</si>
  <si>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</si>
  <si>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</si>
  <si>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</si>
  <si>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</si>
  <si>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</si>
  <si>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</si>
  <si>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</si>
  <si>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</si>
  <si>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</si>
  <si>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</si>
  <si>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</si>
  <si>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</si>
  <si>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</si>
  <si>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</si>
  <si>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</si>
  <si>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</si>
  <si>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</si>
  <si>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</si>
  <si>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</si>
  <si>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</si>
  <si>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</si>
  <si>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</si>
  <si>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</si>
  <si>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</si>
  <si>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</si>
  <si>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</si>
  <si>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</si>
  <si>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</si>
  <si>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</si>
  <si>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</si>
  <si>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</si>
  <si>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entry point / entrance point</t>
  </si>
  <si>
    <t>position limit profile</t>
  </si>
  <si>
    <t>type of asphalt mixture</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</si>
  <si>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</si>
  <si>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</si>
  <si>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</si>
  <si>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</si>
  <si>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</si>
  <si>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</si>
  <si>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</si>
  <si>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</si>
  <si>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</si>
  <si>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</si>
  <si>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</si>
  <si>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</si>
  <si>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</si>
  <si>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</si>
  <si>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</si>
  <si>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</si>
  <si>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</si>
  <si>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</si>
  <si>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</si>
  <si>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</si>
  <si>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</si>
  <si>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</si>
  <si>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</si>
  <si>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</si>
  <si>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</si>
  <si>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</si>
  <si>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</si>
  <si>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</si>
  <si>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</si>
  <si>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</si>
  <si>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</si>
  <si>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</si>
  <si>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</si>
  <si>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</si>
  <si>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</si>
  <si>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</si>
  <si>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</si>
  <si>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</si>
  <si>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</si>
  <si>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</si>
  <si>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</si>
  <si>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</si>
  <si>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</si>
  <si>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</si>
  <si>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</si>
  <si>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</si>
  <si>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</si>
  <si>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</si>
  <si>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</si>
  <si>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</si>
  <si>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</si>
  <si>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</si>
  <si>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</si>
  <si>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</si>
  <si>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</si>
  <si>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</si>
  <si>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</si>
  <si>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</si>
  <si>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</si>
  <si>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</si>
  <si>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</si>
  <si>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</si>
  <si>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</si>
  <si>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</si>
  <si>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</si>
  <si>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</si>
  <si>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</si>
  <si>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</si>
  <si>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</si>
  <si>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</si>
  <si>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</si>
  <si>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</si>
  <si>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</si>
  <si>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</si>
  <si>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</si>
  <si>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</si>
  <si>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</si>
  <si>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</si>
  <si>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</si>
  <si>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</si>
  <si>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</si>
  <si>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</si>
  <si>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</si>
  <si>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</si>
  <si>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</si>
  <si>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</si>
  <si>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</si>
  <si>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</si>
  <si>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</si>
  <si>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</si>
  <si>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</si>
  <si>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</si>
  <si>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</si>
  <si>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</si>
  <si>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</si>
  <si>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</si>
  <si>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</si>
  <si>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</si>
  <si>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</si>
  <si>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</si>
  <si>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</si>
  <si>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</si>
  <si>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</si>
  <si>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</si>
  <si>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</si>
  <si>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</si>
  <si>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</si>
  <si>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</si>
  <si>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</si>
  <si>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</si>
  <si>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</si>
  <si>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</si>
  <si>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</si>
  <si>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</si>
  <si>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</si>
  <si>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</si>
  <si>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</si>
  <si>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</si>
  <si>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</si>
  <si>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</si>
  <si>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</si>
  <si>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</si>
  <si>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</si>
  <si>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</si>
  <si>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</si>
  <si>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</si>
  <si>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</si>
  <si>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</si>
  <si>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</si>
  <si>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</si>
  <si>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</si>
  <si>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</si>
  <si>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</si>
  <si>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</si>
  <si>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</si>
  <si>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</si>
  <si>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</si>
  <si>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</si>
  <si>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</si>
  <si>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</si>
  <si>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</si>
  <si>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</si>
  <si>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</si>
  <si>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</si>
  <si>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</si>
  <si>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</si>
  <si>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</si>
  <si>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</si>
  <si>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</si>
  <si>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</si>
  <si>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</si>
  <si>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</si>
  <si>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</si>
  <si>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</si>
  <si>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</si>
  <si>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</si>
  <si>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</si>
  <si>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</si>
  <si>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</si>
  <si>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</si>
  <si>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</si>
  <si>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</si>
  <si>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</si>
  <si>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</si>
  <si>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</si>
  <si>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</si>
  <si>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</si>
  <si>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</si>
  <si>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</si>
  <si>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</si>
  <si>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density of soil</t>
  </si>
  <si>
    <t>LL</t>
  </si>
  <si>
    <t>PL</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</si>
  <si>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</si>
  <si>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</si>
  <si>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</si>
  <si>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</si>
  <si>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</si>
  <si>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</si>
  <si>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</si>
  <si>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</si>
  <si>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</si>
  <si>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</si>
  <si>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</si>
  <si>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</si>
  <si>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</si>
  <si>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</si>
  <si>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</si>
  <si>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</si>
  <si>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</si>
  <si>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</si>
  <si>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</si>
  <si>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</si>
  <si>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</si>
  <si>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</si>
  <si>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</si>
  <si>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</si>
  <si>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</si>
  <si>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</si>
  <si>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</si>
  <si>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</si>
  <si>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</si>
  <si>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</si>
  <si>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</si>
  <si>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</si>
  <si>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</si>
  <si>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</si>
  <si>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</si>
  <si>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</si>
  <si>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</si>
  <si>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</si>
  <si>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</si>
  <si>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</si>
  <si>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</si>
  <si>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</si>
  <si>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</si>
  <si>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</si>
  <si>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</si>
  <si>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</si>
  <si>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</si>
  <si>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</si>
  <si>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</si>
  <si>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</si>
  <si>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</si>
  <si>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</si>
  <si>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</si>
  <si>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</si>
  <si>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</si>
  <si>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</si>
  <si>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</si>
  <si>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</si>
  <si>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</si>
  <si>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</si>
  <si>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</si>
  <si>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</si>
  <si>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</si>
  <si>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</si>
  <si>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</si>
  <si>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</si>
  <si>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</si>
  <si>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</si>
  <si>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</si>
  <si>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</si>
  <si>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</si>
  <si>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</si>
  <si>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</si>
  <si>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</si>
  <si>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</si>
  <si>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</si>
  <si>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</si>
  <si>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</si>
  <si>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</si>
  <si>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</si>
  <si>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</si>
  <si>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</si>
  <si>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</si>
  <si>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</si>
  <si>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</si>
  <si>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</si>
  <si>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</si>
  <si>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</si>
  <si>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</si>
  <si>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</si>
  <si>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</si>
  <si>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</si>
  <si>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</si>
  <si>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</si>
  <si>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</si>
  <si>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</si>
  <si>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</si>
  <si>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</si>
  <si>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</si>
  <si>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</si>
  <si>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</si>
  <si>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</si>
  <si>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</si>
  <si>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</si>
  <si>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</si>
  <si>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</si>
  <si>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</si>
  <si>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</si>
  <si>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</si>
  <si>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</si>
  <si>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</si>
  <si>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</si>
  <si>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</si>
  <si>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</si>
  <si>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</si>
  <si>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</si>
  <si>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</si>
  <si>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</si>
  <si>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</si>
  <si>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</si>
  <si>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</si>
  <si>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</si>
  <si>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</si>
  <si>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</si>
  <si>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</si>
  <si>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</si>
  <si>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</si>
  <si>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</si>
  <si>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</si>
  <si>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</si>
  <si>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</si>
  <si>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</si>
  <si>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</si>
  <si>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</si>
  <si>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</si>
  <si>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</si>
  <si>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</si>
  <si>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</si>
  <si>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</si>
  <si>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</si>
  <si>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</si>
  <si>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</si>
  <si>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</si>
  <si>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</si>
  <si>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</si>
  <si>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</si>
  <si>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</si>
  <si>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</si>
  <si>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</si>
  <si>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</si>
  <si>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</si>
  <si>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</si>
  <si>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</si>
  <si>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</si>
  <si>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</si>
  <si>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</si>
  <si>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</si>
  <si>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</si>
  <si>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</si>
  <si>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</si>
  <si>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</si>
  <si>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</si>
  <si>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</si>
  <si>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</si>
  <si>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</si>
  <si>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</si>
  <si>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</si>
  <si>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</si>
  <si>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</si>
  <si>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</si>
  <si>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</si>
  <si>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</si>
  <si>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</si>
  <si>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</si>
  <si>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</si>
  <si>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</si>
  <si>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</si>
  <si>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</si>
  <si>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</si>
  <si>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</si>
  <si>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</si>
  <si>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</si>
  <si>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</si>
  <si>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</si>
  <si>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</si>
  <si>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</si>
  <si>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</si>
  <si>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</si>
  <si>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</si>
  <si>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</si>
  <si>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</si>
  <si>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</si>
  <si>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</si>
  <si>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</si>
  <si>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</si>
  <si>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</si>
  <si>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</si>
  <si>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</si>
  <si>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</si>
  <si>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</si>
  <si>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</si>
  <si>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</si>
  <si>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</si>
  <si>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</si>
  <si>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</si>
  <si>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</si>
  <si>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</si>
  <si>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</si>
  <si>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</si>
  <si>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</si>
  <si>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</si>
  <si>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</si>
  <si>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</si>
  <si>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</si>
  <si>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</si>
  <si>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</si>
  <si>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</si>
  <si>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</si>
  <si>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</si>
  <si>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</si>
  <si>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</si>
  <si>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</si>
  <si>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</si>
  <si>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</si>
  <si>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</si>
  <si>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</si>
  <si>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</si>
  <si>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</si>
  <si>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</si>
  <si>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</si>
  <si>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</si>
  <si>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</si>
  <si>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</si>
  <si>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</si>
  <si>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</si>
  <si>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</si>
  <si>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</si>
  <si>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</si>
  <si>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</si>
  <si>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</si>
  <si>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</si>
  <si>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</si>
  <si>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</si>
  <si>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</si>
  <si>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</si>
  <si>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</si>
  <si>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</si>
  <si>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</si>
  <si>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</si>
  <si>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</si>
  <si>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</si>
  <si>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</si>
  <si>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</si>
  <si>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</si>
  <si>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</si>
  <si>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</si>
  <si>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</si>
  <si>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</si>
  <si>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</si>
  <si>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</si>
  <si>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</si>
  <si>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</si>
  <si>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</si>
  <si>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</si>
  <si>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</si>
  <si>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</si>
  <si>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</si>
  <si>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</si>
  <si>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</si>
  <si>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</si>
  <si>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</si>
  <si>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</si>
  <si>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</si>
  <si>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</si>
  <si>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</si>
  <si>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</si>
  <si>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</si>
  <si>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</si>
  <si>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</si>
  <si>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</si>
  <si>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</si>
  <si>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</si>
  <si>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</si>
  <si>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</si>
  <si>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</si>
  <si>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</si>
  <si>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</si>
  <si>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</si>
  <si>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</si>
  <si>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</si>
  <si>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</si>
  <si>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</si>
  <si>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</si>
  <si>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</si>
  <si>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</si>
  <si>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</si>
  <si>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</si>
  <si>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</si>
  <si>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</si>
  <si>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</si>
  <si>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</si>
  <si>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</si>
  <si>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</si>
  <si>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</si>
  <si>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</si>
  <si>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</si>
  <si>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</si>
  <si>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</si>
  <si>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</si>
  <si>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</si>
  <si>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</si>
  <si>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</si>
  <si>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</si>
  <si>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</si>
  <si>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</si>
  <si>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</si>
  <si>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</si>
  <si>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</si>
  <si>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</si>
  <si>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</si>
  <si>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</si>
  <si>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</si>
  <si>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</si>
  <si>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</si>
  <si>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</si>
  <si>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</si>
  <si>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</si>
  <si>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</si>
  <si>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</si>
  <si>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</si>
  <si>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</si>
  <si>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</si>
  <si>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</si>
  <si>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</si>
  <si>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</si>
  <si>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</si>
  <si>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</si>
  <si>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</si>
  <si>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</si>
  <si>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</si>
  <si>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</si>
  <si>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</si>
  <si>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</si>
  <si>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</si>
  <si>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</si>
  <si>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</si>
  <si>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</si>
  <si>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</si>
  <si>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</si>
  <si>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</si>
  <si>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</si>
  <si>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</si>
  <si>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</si>
  <si>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</si>
  <si>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</si>
  <si>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</si>
  <si>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</si>
  <si>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</si>
  <si>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</si>
  <si>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</si>
  <si>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</si>
  <si>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</si>
  <si>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</si>
  <si>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</si>
  <si>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</si>
  <si>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</si>
  <si>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</si>
  <si>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</si>
  <si>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</si>
  <si>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</si>
  <si>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</si>
  <si>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</si>
  <si>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</si>
  <si>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</si>
  <si>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</si>
  <si>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</si>
  <si>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</si>
  <si>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</si>
  <si>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</si>
  <si>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</si>
  <si>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</si>
  <si>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</si>
  <si>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</si>
  <si>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</si>
  <si>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</si>
  <si>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</si>
  <si>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</si>
  <si>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</si>
  <si>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</si>
  <si>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</si>
  <si>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</si>
  <si>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</si>
  <si>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</si>
  <si>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</si>
  <si>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</si>
  <si>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</si>
  <si>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</si>
  <si>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</si>
  <si>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</si>
  <si>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</si>
  <si>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</si>
  <si>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</si>
  <si>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</si>
  <si>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</si>
  <si>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</si>
  <si>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</si>
  <si>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</si>
  <si>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</si>
  <si>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</si>
  <si>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</si>
  <si>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</si>
  <si>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</si>
  <si>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</si>
  <si>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</si>
  <si>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</si>
  <si>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</si>
  <si>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</si>
  <si>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</si>
  <si>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</si>
  <si>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</si>
  <si>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</si>
  <si>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</si>
  <si>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</si>
  <si>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</si>
  <si>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</si>
  <si>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</si>
  <si>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</si>
  <si>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</si>
  <si>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</si>
  <si>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</si>
  <si>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</si>
  <si>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</si>
  <si>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</si>
  <si>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</si>
  <si>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</si>
  <si>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</si>
  <si>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</si>
  <si>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</si>
  <si>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</si>
  <si>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</si>
  <si>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</si>
  <si>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</si>
  <si>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</si>
  <si>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</si>
  <si>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</si>
  <si>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</si>
  <si>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</si>
  <si>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</si>
  <si>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</si>
  <si>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</si>
  <si>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</si>
  <si>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</si>
  <si>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</si>
  <si>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</si>
  <si>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</si>
  <si>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</si>
  <si>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</si>
  <si>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</si>
  <si>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</si>
  <si>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</si>
  <si>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</si>
  <si>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</si>
  <si>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</si>
  <si>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</si>
  <si>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</si>
  <si>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</si>
  <si>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</si>
  <si>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</si>
  <si>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</si>
  <si>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</si>
  <si>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</si>
  <si>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</si>
  <si>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</si>
  <si>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</si>
  <si>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</si>
  <si>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</si>
  <si>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</si>
  <si>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</si>
  <si>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</si>
  <si>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</si>
  <si>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</si>
  <si>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</si>
  <si>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</si>
  <si>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</si>
  <si>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</si>
  <si>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</si>
  <si>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</si>
  <si>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</si>
  <si>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</si>
  <si>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</si>
  <si>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</si>
  <si>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</si>
  <si>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</si>
  <si>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</si>
  <si>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</si>
  <si>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</si>
  <si>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</si>
  <si>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</si>
  <si>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</si>
  <si>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</si>
  <si>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</si>
  <si>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</si>
  <si>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</si>
  <si>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</si>
  <si>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</si>
  <si>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</si>
  <si>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</si>
  <si>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</si>
  <si>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</si>
  <si>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</si>
  <si>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</si>
  <si>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</si>
  <si>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</si>
  <si>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</si>
  <si>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</si>
  <si>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</si>
  <si>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</si>
  <si>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</si>
  <si>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</si>
  <si>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</si>
  <si>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</si>
  <si>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</si>
  <si>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</si>
  <si>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</si>
  <si>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</si>
  <si>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</si>
  <si>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</si>
  <si>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</si>
  <si>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</si>
  <si>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</si>
  <si>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</si>
  <si>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</si>
  <si>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</si>
  <si>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</si>
  <si>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</si>
  <si>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</si>
  <si>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</si>
  <si>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</si>
  <si>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</si>
  <si>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</si>
  <si>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</si>
  <si>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</si>
  <si>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</si>
  <si>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</si>
  <si>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</si>
  <si>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</si>
  <si>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</si>
  <si>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</si>
  <si>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</si>
  <si>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</si>
  <si>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</si>
  <si>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</si>
  <si>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</si>
  <si>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</si>
  <si>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</si>
  <si>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</si>
  <si>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</si>
  <si>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</si>
  <si>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</si>
  <si>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</si>
  <si>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</si>
  <si>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</si>
  <si>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</si>
  <si>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</si>
  <si>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</si>
  <si>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</si>
  <si>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</si>
  <si>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</si>
  <si>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</si>
  <si>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</si>
  <si>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</si>
  <si>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</si>
  <si>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</si>
  <si>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</si>
  <si>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</si>
  <si>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</si>
  <si>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</si>
  <si>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</si>
  <si>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</si>
  <si>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</si>
  <si>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</si>
  <si>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</si>
  <si>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</si>
  <si>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</si>
  <si>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</si>
  <si>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</si>
  <si>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</si>
  <si>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</si>
  <si>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</si>
  <si>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</si>
  <si>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</si>
  <si>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</si>
  <si>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</si>
  <si>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</si>
  <si>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</si>
  <si>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</si>
  <si>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</si>
  <si>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</si>
  <si>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</si>
  <si>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</si>
  <si>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</si>
  <si>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</si>
  <si>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</si>
  <si>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</si>
  <si>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</si>
  <si>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</si>
  <si>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</si>
  <si>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</si>
  <si>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</si>
  <si>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</si>
  <si>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</si>
  <si>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</si>
  <si>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</si>
  <si>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</si>
  <si>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</si>
  <si>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</si>
  <si>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</si>
  <si>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</si>
  <si>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</si>
  <si>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</si>
  <si>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</si>
  <si>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</si>
  <si>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</si>
  <si>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</si>
  <si>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</si>
  <si>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</si>
  <si>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</si>
  <si>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</si>
  <si>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</si>
  <si>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</si>
  <si>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</si>
  <si>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</si>
  <si>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</si>
  <si>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</si>
  <si>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</si>
  <si>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</si>
  <si>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</si>
  <si>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</si>
  <si>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</si>
  <si>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</si>
  <si>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</si>
  <si>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</si>
  <si>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</si>
  <si>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</si>
  <si>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</si>
  <si>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</si>
  <si>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</si>
  <si>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</si>
  <si>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</si>
  <si>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</si>
  <si>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</si>
  <si>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</si>
  <si>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</si>
  <si>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</si>
  <si>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</si>
  <si>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</si>
  <si>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</si>
  <si>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</si>
  <si>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</si>
  <si>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</si>
  <si>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</si>
  <si>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</si>
  <si>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</si>
  <si>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</si>
  <si>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</si>
  <si>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</si>
  <si>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</si>
  <si>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</si>
  <si>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</si>
  <si>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</si>
  <si>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</si>
  <si>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</si>
  <si>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</si>
  <si>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</si>
  <si>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</si>
  <si>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</si>
  <si>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</si>
  <si>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</si>
  <si>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</si>
  <si>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</si>
  <si>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</si>
  <si>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</si>
  <si>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</si>
  <si>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</si>
  <si>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</si>
  <si>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</si>
  <si>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</si>
  <si>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</si>
  <si>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</si>
  <si>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</si>
  <si>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</si>
  <si>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</si>
  <si>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</si>
  <si>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</si>
  <si>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</si>
  <si>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</si>
  <si>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</si>
  <si>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</si>
  <si>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</si>
  <si>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</si>
  <si>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</si>
  <si>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</si>
  <si>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</si>
  <si>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</si>
  <si>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</si>
  <si>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</si>
  <si>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</si>
  <si>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</si>
  <si>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</si>
  <si>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</si>
  <si>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</si>
  <si>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</si>
  <si>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</si>
  <si>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</si>
  <si>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</si>
  <si>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</si>
  <si>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</si>
  <si>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</si>
  <si>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</si>
  <si>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</si>
  <si>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</si>
  <si>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</si>
  <si>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</si>
  <si>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</si>
  <si>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</si>
  <si>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</si>
  <si>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</si>
  <si>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</si>
  <si>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</si>
  <si>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</si>
  <si>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</si>
  <si>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</si>
  <si>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</si>
  <si>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</si>
  <si>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</si>
  <si>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</si>
  <si>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</si>
  <si>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</si>
  <si>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</si>
  <si>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</si>
  <si>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</si>
  <si>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</si>
  <si>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</si>
  <si>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</si>
  <si>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</si>
  <si>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</si>
  <si>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</si>
  <si>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</si>
  <si>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</si>
  <si>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</si>
  <si>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</si>
  <si>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</si>
  <si>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</si>
  <si>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</si>
  <si>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</si>
  <si>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</si>
  <si>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</si>
  <si>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</si>
  <si>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</si>
  <si>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</si>
  <si>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</si>
  <si>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</si>
  <si>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</si>
  <si>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</si>
  <si>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</si>
  <si>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</si>
  <si>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</si>
  <si>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</si>
  <si>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</si>
  <si>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</si>
  <si>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</si>
  <si>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</si>
  <si>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</si>
  <si>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</si>
  <si>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</si>
  <si>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</si>
  <si>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</si>
  <si>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</si>
  <si>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</si>
  <si>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</si>
  <si>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</si>
  <si>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</si>
  <si>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</si>
  <si>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</si>
  <si>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</si>
  <si>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</si>
  <si>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</si>
  <si>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</si>
  <si>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</si>
  <si>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</si>
  <si>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</si>
  <si>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</si>
  <si>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</si>
  <si>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</si>
  <si>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</si>
  <si>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</si>
  <si>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</si>
  <si>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</si>
  <si>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</si>
  <si>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</si>
  <si>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</si>
  <si>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</si>
  <si>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</si>
  <si>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</si>
  <si>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</si>
  <si>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</si>
  <si>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</si>
  <si>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</si>
  <si>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</si>
  <si>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</si>
  <si>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</si>
  <si>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</si>
  <si>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</si>
  <si>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</si>
  <si>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</si>
  <si>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</si>
  <si>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</si>
  <si>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</si>
  <si>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</si>
  <si>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</si>
  <si>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</si>
  <si>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</si>
  <si>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</si>
  <si>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</si>
  <si>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</si>
  <si>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</si>
  <si>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</si>
  <si>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</si>
  <si>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</si>
  <si>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</si>
  <si>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</si>
  <si>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</si>
  <si>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</si>
  <si>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</si>
  <si>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</si>
  <si>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</si>
  <si>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</si>
  <si>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</si>
  <si>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</si>
  <si>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</si>
  <si>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</si>
  <si>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</si>
  <si>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</si>
  <si>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</si>
  <si>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</si>
  <si>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</si>
  <si>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</si>
  <si>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</si>
  <si>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</si>
  <si>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</si>
  <si>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</si>
  <si>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</si>
  <si>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</si>
  <si>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</si>
  <si>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</si>
  <si>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</si>
  <si>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</si>
  <si>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</si>
  <si>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</si>
  <si>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</si>
  <si>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</si>
  <si>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</si>
  <si>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</si>
  <si>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</si>
  <si>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</si>
  <si>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</si>
  <si>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</si>
  <si>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</si>
  <si>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</si>
  <si>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</si>
  <si>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</si>
  <si>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</si>
  <si>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</si>
  <si>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</si>
  <si>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</si>
  <si>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</si>
  <si>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</si>
  <si>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</si>
  <si>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</si>
  <si>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</si>
  <si>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</si>
  <si>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</si>
  <si>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</si>
  <si>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</si>
  <si>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</si>
  <si>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</si>
  <si>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</si>
  <si>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</si>
  <si>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</si>
  <si>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</si>
  <si>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</si>
  <si>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</si>
  <si>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</si>
  <si>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</si>
  <si>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</si>
  <si>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</si>
  <si>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</si>
  <si>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</si>
  <si>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</si>
  <si>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</si>
  <si>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</si>
  <si>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</si>
  <si>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</si>
  <si>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</si>
  <si>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</si>
  <si>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</si>
  <si>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</si>
  <si>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</si>
  <si>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</si>
  <si>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</si>
  <si>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</si>
  <si>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</si>
  <si>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</si>
  <si>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</si>
  <si>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</si>
  <si>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</si>
  <si>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</si>
  <si>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</si>
  <si>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</si>
  <si>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</si>
  <si>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</si>
  <si>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</si>
  <si>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</si>
  <si>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</si>
  <si>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</si>
  <si>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</si>
  <si>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</si>
  <si>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</si>
  <si>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</si>
  <si>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</si>
  <si>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</si>
  <si>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</si>
  <si>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</si>
  <si>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</si>
  <si>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</si>
  <si>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</si>
  <si>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</si>
  <si>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</si>
  <si>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</si>
  <si>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</si>
  <si>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</si>
  <si>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</si>
  <si>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</si>
  <si>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</si>
  <si>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</si>
  <si>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</si>
  <si>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</si>
  <si>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</si>
  <si>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</si>
  <si>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</si>
  <si>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</si>
  <si>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</si>
  <si>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</si>
  <si>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</si>
  <si>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</si>
  <si>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</si>
  <si>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</si>
  <si>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</si>
  <si>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</si>
  <si>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</si>
  <si>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</si>
  <si>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</si>
  <si>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</si>
  <si>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</si>
  <si>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</si>
  <si>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</si>
  <si>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</si>
  <si>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</si>
  <si>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</si>
  <si>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</si>
  <si>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</si>
  <si>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</si>
  <si>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</si>
  <si>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</si>
  <si>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</si>
  <si>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</si>
  <si>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</si>
  <si>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</si>
  <si>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</si>
  <si>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</si>
  <si>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</si>
  <si>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</si>
  <si>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</si>
  <si>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</si>
  <si>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</si>
  <si>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</si>
  <si>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</si>
  <si>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</si>
  <si>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</si>
  <si>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</si>
  <si>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</si>
  <si>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</si>
  <si>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</si>
  <si>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</si>
  <si>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</si>
  <si>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</si>
  <si>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</si>
  <si>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</si>
  <si>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</si>
  <si>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</si>
  <si>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</si>
  <si>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</si>
  <si>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</si>
  <si>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</si>
  <si>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</si>
  <si>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</si>
  <si>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</si>
  <si>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</si>
  <si>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</si>
  <si>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</si>
  <si>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</si>
  <si>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</si>
  <si>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</si>
  <si>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GGA</t>
  </si>
  <si>
    <t>gemiddelde buitenwaterstand</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</si>
  <si>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</si>
  <si>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</si>
  <si>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</si>
  <si>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</si>
  <si>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</si>
  <si>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</si>
  <si>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</si>
  <si>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</si>
  <si>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</si>
  <si>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</si>
  <si>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</si>
  <si>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</si>
  <si>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</si>
  <si>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</si>
  <si>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</si>
  <si>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</si>
  <si>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</si>
  <si>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</si>
  <si>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</si>
  <si>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</si>
  <si>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</si>
  <si>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</si>
  <si>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</si>
  <si>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</si>
  <si>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</si>
  <si>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</si>
  <si>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</si>
  <si>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</si>
  <si>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</si>
  <si>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</si>
  <si>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</si>
  <si>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</si>
  <si>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</si>
  <si>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</si>
  <si>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</si>
  <si>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</si>
  <si>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</si>
  <si>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</si>
  <si>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</si>
  <si>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</si>
  <si>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</si>
  <si>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</si>
  <si>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</si>
  <si>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</si>
  <si>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</si>
  <si>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</si>
  <si>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</si>
  <si>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</si>
  <si>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</si>
  <si>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</si>
  <si>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</si>
  <si>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</si>
  <si>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</si>
  <si>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</si>
  <si>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</si>
  <si>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</si>
  <si>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</si>
  <si>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</si>
  <si>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</si>
  <si>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</si>
  <si>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</si>
  <si>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</si>
  <si>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</si>
  <si>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</si>
  <si>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</si>
  <si>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</si>
  <si>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</si>
  <si>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</si>
  <si>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</si>
  <si>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</si>
  <si>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</si>
  <si>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</si>
  <si>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</si>
  <si>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</si>
  <si>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</si>
  <si>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</si>
  <si>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</si>
  <si>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</si>
  <si>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</si>
  <si>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</si>
  <si>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Modelfactor en schadefactor bij uitspoeling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</si>
  <si>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</si>
  <si>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</si>
  <si>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r>
      <t>γ</t>
    </r>
    <r>
      <rPr>
        <i/>
        <vertAlign val="subscript"/>
        <sz val="10"/>
        <rFont val="Arial"/>
        <family val="2"/>
      </rPr>
      <t>n</t>
    </r>
  </si>
  <si>
    <t>Modelfactor bij afschuiven kleiafdichting</t>
  </si>
  <si>
    <r>
      <t>γ</t>
    </r>
    <r>
      <rPr>
        <i/>
        <vertAlign val="subscript"/>
        <sz val="10"/>
        <rFont val="Arial"/>
        <family val="2"/>
      </rPr>
      <t>d</t>
    </r>
  </si>
  <si>
    <t>materiaalfactor voor de hoek van inwendige wrijving</t>
  </si>
  <si>
    <r>
      <t>γ</t>
    </r>
    <r>
      <rPr>
        <i/>
        <vertAlign val="subscript"/>
        <sz val="10"/>
        <rFont val="Arial"/>
        <family val="2"/>
      </rPr>
      <t>m,</t>
    </r>
    <r>
      <rPr>
        <i/>
        <vertAlign val="subscript"/>
        <sz val="10"/>
        <rFont val="Symbol"/>
        <family val="1"/>
        <charset val="2"/>
      </rPr>
      <t>f</t>
    </r>
  </si>
  <si>
    <t>materiaalfactor voor de cohesie</t>
  </si>
  <si>
    <r>
      <t>γ</t>
    </r>
    <r>
      <rPr>
        <i/>
        <vertAlign val="subscript"/>
        <sz val="10"/>
        <rFont val="Arial"/>
        <family val="2"/>
      </rPr>
      <t>m,c</t>
    </r>
  </si>
  <si>
    <t>Hoek van inwendige wrijving van de kleilaag</t>
  </si>
  <si>
    <r>
      <t>f</t>
    </r>
    <r>
      <rPr>
        <i/>
        <sz val="10"/>
        <rFont val="Arial"/>
        <family val="2"/>
      </rPr>
      <t>'</t>
    </r>
  </si>
  <si>
    <t>Cohesie van de kleilaag</t>
  </si>
  <si>
    <t>Volumieke massa van water</t>
  </si>
  <si>
    <t>Volumieke massa van grond teen</t>
  </si>
  <si>
    <t>Soortelijke massa grond t.p.v. teen</t>
  </si>
  <si>
    <t>gravitatieversnelling (constante)</t>
  </si>
  <si>
    <t>Materiaalfactor voor de volumieke massa (constante)</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</si>
  <si>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</si>
  <si>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</si>
  <si>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</si>
  <si>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</si>
  <si>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</si>
  <si>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</si>
  <si>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</si>
  <si>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</si>
  <si>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</si>
  <si>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</si>
  <si>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</si>
  <si>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</si>
  <si>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</si>
  <si>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</si>
  <si>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</si>
  <si>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</si>
  <si>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</si>
  <si>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</si>
  <si>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</si>
  <si>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</si>
  <si>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</si>
  <si>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</si>
  <si>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</si>
  <si>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</si>
  <si>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</si>
  <si>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</si>
  <si>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</si>
  <si>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</si>
  <si>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</si>
  <si>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</si>
  <si>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</si>
  <si>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</si>
  <si>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</si>
  <si>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</si>
  <si>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</si>
  <si>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</si>
  <si>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</si>
  <si>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</si>
  <si>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</si>
  <si>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</si>
  <si>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</si>
  <si>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</si>
  <si>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</si>
  <si>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</si>
  <si>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</si>
  <si>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</si>
  <si>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</si>
  <si>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</si>
  <si>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</si>
  <si>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</si>
  <si>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</si>
  <si>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</si>
  <si>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</si>
  <si>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</si>
  <si>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</si>
  <si>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</si>
  <si>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</si>
  <si>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</si>
  <si>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</si>
  <si>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</si>
  <si>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</si>
  <si>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</si>
  <si>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</si>
  <si>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</si>
  <si>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</si>
  <si>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</si>
  <si>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</si>
  <si>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</si>
  <si>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</si>
  <si>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</si>
  <si>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</si>
  <si>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</si>
  <si>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</si>
  <si>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</si>
  <si>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</si>
  <si>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</si>
  <si>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</si>
  <si>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</si>
  <si>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r>
      <t>N</t>
    </r>
    <r>
      <rPr>
        <i/>
        <vertAlign val="subscript"/>
        <sz val="10"/>
        <rFont val="Arial"/>
        <family val="2"/>
      </rPr>
      <t>3</t>
    </r>
    <r>
      <rPr>
        <sz val="11"/>
        <color theme="1"/>
        <rFont val="Calibri"/>
        <family val="2"/>
        <scheme val="minor"/>
      </rPr>
      <t/>
    </r>
  </si>
  <si>
    <t>Discretisatie verdeling inslagpunt</t>
  </si>
  <si>
    <r>
      <t>N</t>
    </r>
    <r>
      <rPr>
        <i/>
        <vertAlign val="subscript"/>
        <sz val="10"/>
        <rFont val="Arial"/>
        <family val="2"/>
      </rPr>
      <t>2</t>
    </r>
    <r>
      <rPr>
        <sz val="11"/>
        <color theme="1"/>
        <rFont val="Calibri"/>
        <family val="2"/>
        <scheme val="minor"/>
      </rPr>
      <t/>
    </r>
  </si>
  <si>
    <t>Aantal rekenpunten</t>
  </si>
  <si>
    <r>
      <t>N</t>
    </r>
    <r>
      <rPr>
        <i/>
        <vertAlign val="subscript"/>
        <sz val="10"/>
        <rFont val="Arial"/>
        <family val="2"/>
      </rPr>
      <t>1</t>
    </r>
  </si>
  <si>
    <t>bovengrens taluddeel asfaltbekleding</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</si>
  <si>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</si>
  <si>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</si>
  <si>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</si>
  <si>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</si>
  <si>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</si>
  <si>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</si>
  <si>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</si>
  <si>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</si>
  <si>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</si>
  <si>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</si>
  <si>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</si>
  <si>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</si>
  <si>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</si>
  <si>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</si>
  <si>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</si>
  <si>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</si>
  <si>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</si>
  <si>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</si>
  <si>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</si>
  <si>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</si>
  <si>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</si>
  <si>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</si>
  <si>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</si>
  <si>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</si>
  <si>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</si>
  <si>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</si>
  <si>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</si>
  <si>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</si>
  <si>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</si>
  <si>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</si>
  <si>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</si>
  <si>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</si>
  <si>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</si>
  <si>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</si>
  <si>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</si>
  <si>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</si>
  <si>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</si>
  <si>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</si>
  <si>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</si>
  <si>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</si>
  <si>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</si>
  <si>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</si>
  <si>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</si>
  <si>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</si>
  <si>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</si>
  <si>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</si>
  <si>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</si>
  <si>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</si>
  <si>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</si>
  <si>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</si>
  <si>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</si>
  <si>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</si>
  <si>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</si>
  <si>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</si>
  <si>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</si>
  <si>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</si>
  <si>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</si>
  <si>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</si>
  <si>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</si>
  <si>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</si>
  <si>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</si>
  <si>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</si>
  <si>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</si>
  <si>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</si>
  <si>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</si>
  <si>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</si>
  <si>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</si>
  <si>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</si>
  <si>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</si>
  <si>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</si>
  <si>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</si>
  <si>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</si>
  <si>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</si>
  <si>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</si>
  <si>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</si>
  <si>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</si>
  <si>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</si>
  <si>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</si>
  <si>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</si>
  <si>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</si>
  <si>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</si>
  <si>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</si>
  <si>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</si>
  <si>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</si>
  <si>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</si>
  <si>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</si>
  <si>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</si>
  <si>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</si>
  <si>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</si>
  <si>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</si>
  <si>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</si>
  <si>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</si>
  <si>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</si>
  <si>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</si>
  <si>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</si>
  <si>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</si>
  <si>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</si>
  <si>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</si>
  <si>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</si>
  <si>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</si>
  <si>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</si>
  <si>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</si>
  <si>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</si>
  <si>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Is een zandige dijk met een zandig binnentalud met een helling flauwer dan 1V:5H</t>
  </si>
  <si>
    <t>Gehele dijklichaam binnenwaarts van de binnenkruinlijn bestaat volledig uit slecht doorlatende klei</t>
  </si>
  <si>
    <t>Slecht doorlatende kleikern hoger dan toetspeil+toeslagen en basis sluit aan op slecht doorlatende ondergrond aanwezig</t>
  </si>
  <si>
    <t>Drainage binnenteen aanwezig</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</si>
  <si>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</si>
  <si>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</si>
  <si>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</si>
  <si>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</si>
  <si>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</si>
  <si>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</si>
  <si>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</si>
  <si>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</si>
  <si>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</si>
  <si>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</si>
  <si>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</si>
  <si>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</si>
  <si>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</si>
  <si>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</si>
  <si>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</si>
  <si>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</si>
  <si>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</si>
  <si>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</si>
  <si>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</si>
  <si>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</si>
  <si>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</si>
  <si>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</si>
  <si>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</si>
  <si>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</si>
  <si>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</si>
  <si>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</si>
  <si>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</si>
  <si>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</si>
  <si>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</si>
  <si>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</si>
  <si>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</si>
  <si>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</si>
  <si>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</si>
  <si>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</si>
  <si>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</si>
  <si>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</si>
  <si>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</si>
  <si>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</si>
  <si>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</si>
  <si>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</si>
  <si>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</si>
  <si>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</si>
  <si>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</si>
  <si>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</si>
  <si>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</si>
  <si>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</si>
  <si>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</si>
  <si>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</si>
  <si>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</si>
  <si>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</si>
  <si>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</si>
  <si>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</si>
  <si>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</si>
  <si>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</si>
  <si>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</si>
  <si>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</si>
  <si>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</si>
  <si>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</si>
  <si>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</si>
  <si>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</si>
  <si>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</si>
  <si>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</si>
  <si>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</si>
  <si>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</si>
  <si>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</si>
  <si>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</si>
  <si>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</si>
  <si>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</si>
  <si>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</si>
  <si>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</si>
  <si>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</si>
  <si>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</si>
  <si>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</si>
  <si>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</si>
  <si>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</si>
  <si>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</si>
  <si>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</si>
  <si>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</si>
  <si>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</si>
  <si>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</si>
  <si>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</si>
  <si>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</si>
  <si>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</si>
  <si>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</si>
  <si>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</si>
  <si>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</si>
  <si>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</si>
  <si>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</si>
  <si>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</si>
  <si>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</si>
  <si>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</si>
  <si>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</si>
  <si>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</si>
  <si>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</si>
  <si>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</si>
  <si>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</si>
  <si>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</si>
  <si>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</si>
  <si>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</si>
  <si>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</si>
  <si>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</si>
  <si>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</si>
  <si>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</si>
  <si>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</si>
  <si>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</si>
  <si>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</si>
  <si>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</si>
  <si>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</si>
  <si>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</si>
  <si>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</si>
  <si>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</si>
  <si>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</si>
  <si>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</si>
  <si>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</si>
  <si>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</si>
  <si>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</si>
  <si>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</si>
  <si>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</si>
  <si>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</si>
  <si>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</si>
  <si>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</si>
  <si>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</si>
  <si>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</si>
  <si>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</si>
  <si>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</si>
  <si>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</si>
  <si>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</si>
  <si>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</si>
  <si>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</si>
  <si>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</si>
  <si>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</si>
  <si>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</si>
  <si>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</si>
  <si>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</si>
  <si>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</si>
  <si>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</si>
  <si>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</si>
  <si>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</si>
  <si>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</si>
  <si>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t>Toetspeil</t>
  </si>
  <si>
    <t>Golfperiode</t>
  </si>
  <si>
    <t>1000/1025</t>
  </si>
  <si>
    <t>Schematiseringshandleiding</t>
  </si>
  <si>
    <t>tabel</t>
  </si>
  <si>
    <t>5.3.9</t>
  </si>
  <si>
    <t>Zandgehalte reststerkte</t>
  </si>
  <si>
    <r>
      <t>F</t>
    </r>
    <r>
      <rPr>
        <i/>
        <vertAlign val="subscript"/>
        <sz val="10"/>
        <rFont val="Arial"/>
        <family val="2"/>
      </rPr>
      <t>sand</t>
    </r>
  </si>
  <si>
    <t>Doorlatendheid kleibekleding</t>
  </si>
  <si>
    <t xml:space="preserve">1 en 2 </t>
  </si>
  <si>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</si>
  <si>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</si>
  <si>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</si>
  <si>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</si>
  <si>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</si>
  <si>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</si>
  <si>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</si>
  <si>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</si>
  <si>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</si>
  <si>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</si>
  <si>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</si>
  <si>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</si>
  <si>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</si>
  <si>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</si>
  <si>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</si>
  <si>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</si>
  <si>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</si>
  <si>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</si>
  <si>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</si>
  <si>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</si>
  <si>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</si>
  <si>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</si>
  <si>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</si>
  <si>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</si>
  <si>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</si>
  <si>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</si>
  <si>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</si>
  <si>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</si>
  <si>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</si>
  <si>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</si>
  <si>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</si>
  <si>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</si>
  <si>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</si>
  <si>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</si>
  <si>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</si>
  <si>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</si>
  <si>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</si>
  <si>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</si>
  <si>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</si>
  <si>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</si>
  <si>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</si>
  <si>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</si>
  <si>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</si>
  <si>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</si>
  <si>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</si>
  <si>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</si>
  <si>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</si>
  <si>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</si>
  <si>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</si>
  <si>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</si>
  <si>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</si>
  <si>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</si>
  <si>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</si>
  <si>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</si>
  <si>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</si>
  <si>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</si>
  <si>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</si>
  <si>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</si>
  <si>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</si>
  <si>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</si>
  <si>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</si>
  <si>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</si>
  <si>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</si>
  <si>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</si>
  <si>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</si>
  <si>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</si>
  <si>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</si>
  <si>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</si>
  <si>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</si>
  <si>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</si>
  <si>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</si>
  <si>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</si>
  <si>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</si>
  <si>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</si>
  <si>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</si>
  <si>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</si>
  <si>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</si>
  <si>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</si>
  <si>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</si>
  <si>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</si>
  <si>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</si>
  <si>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</si>
  <si>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</si>
  <si>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</si>
  <si>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</si>
  <si>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</si>
  <si>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</si>
  <si>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</si>
  <si>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</si>
  <si>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</si>
  <si>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</si>
  <si>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</si>
  <si>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</si>
  <si>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</si>
  <si>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</si>
  <si>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</si>
  <si>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</si>
  <si>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</si>
  <si>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</si>
  <si>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</si>
  <si>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</si>
  <si>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</si>
  <si>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</si>
  <si>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</si>
  <si>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</si>
  <si>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</si>
  <si>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</si>
  <si>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</si>
  <si>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</si>
  <si>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</si>
  <si>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</si>
  <si>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</si>
  <si>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</si>
  <si>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</si>
  <si>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</si>
  <si>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</si>
  <si>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</si>
  <si>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</si>
  <si>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</si>
  <si>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</si>
  <si>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</si>
  <si>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</si>
  <si>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</si>
  <si>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</si>
  <si>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</si>
  <si>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</si>
  <si>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</si>
  <si>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</si>
  <si>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</si>
  <si>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</si>
  <si>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</si>
  <si>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</si>
  <si>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</si>
  <si>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</si>
  <si>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</si>
  <si>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</si>
  <si>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</si>
  <si>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</si>
  <si>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</si>
  <si>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</si>
  <si>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</si>
  <si>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</si>
  <si>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</si>
  <si>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</si>
  <si>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</si>
  <si>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</si>
  <si>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</si>
  <si>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</si>
  <si>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</si>
  <si>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</si>
  <si>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</si>
  <si>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</si>
  <si>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</si>
  <si>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</si>
  <si>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</si>
  <si>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</si>
  <si>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</si>
  <si>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</si>
  <si>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</si>
  <si>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</si>
  <si>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</si>
  <si>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</si>
  <si>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</si>
  <si>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</si>
  <si>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</si>
  <si>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</si>
  <si>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</si>
  <si>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</si>
  <si>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</si>
  <si>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</si>
  <si>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</si>
  <si>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</si>
  <si>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</si>
  <si>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</si>
  <si>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</si>
  <si>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</si>
  <si>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</si>
  <si>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</si>
  <si>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</si>
  <si>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</si>
  <si>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</si>
  <si>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</si>
  <si>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</si>
  <si>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</si>
  <si>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</si>
  <si>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</si>
  <si>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</si>
  <si>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</si>
  <si>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</si>
  <si>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</si>
  <si>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</si>
  <si>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</si>
  <si>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</si>
  <si>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</si>
  <si>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</si>
  <si>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</si>
  <si>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</si>
  <si>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</si>
  <si>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</si>
  <si>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</si>
  <si>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</si>
  <si>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</si>
  <si>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</si>
  <si>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</si>
  <si>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</si>
  <si>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</si>
  <si>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</si>
  <si>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</si>
  <si>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</si>
  <si>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</si>
  <si>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</si>
  <si>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</si>
  <si>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</si>
  <si>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</si>
  <si>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</si>
  <si>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</si>
  <si>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</si>
  <si>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</si>
  <si>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</si>
  <si>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Note to user</t>
  </si>
  <si>
    <t>Nominal</t>
  </si>
  <si>
    <t xml:space="preserve">Nominal </t>
  </si>
  <si>
    <t>Nominal (≥0)</t>
  </si>
  <si>
    <t>Nominal (&gt;0)</t>
  </si>
  <si>
    <t>Nominal [0,10]</t>
  </si>
  <si>
    <t>Autocorrelations dh, dv [m]</t>
  </si>
  <si>
    <t>Nom.</t>
  </si>
  <si>
    <t>Quantile van de karakteristieke waarde (%)</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</si>
  <si>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</si>
  <si>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</si>
  <si>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</si>
  <si>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</si>
  <si>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</si>
  <si>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</si>
  <si>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</si>
  <si>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</si>
  <si>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</si>
  <si>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</si>
  <si>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</si>
  <si>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</si>
  <si>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</si>
  <si>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</si>
  <si>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</si>
  <si>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</si>
  <si>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</si>
  <si>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</si>
  <si>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</si>
  <si>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</si>
  <si>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</si>
  <si>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</si>
  <si>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</si>
  <si>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</si>
  <si>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</si>
  <si>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</si>
  <si>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</si>
  <si>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</si>
  <si>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</si>
  <si>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</si>
  <si>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</si>
  <si>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</si>
  <si>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</si>
  <si>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</si>
  <si>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</si>
  <si>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</si>
  <si>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</si>
  <si>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</si>
  <si>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</si>
  <si>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</si>
  <si>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</si>
  <si>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</si>
  <si>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</si>
  <si>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</si>
  <si>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</si>
  <si>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target failure probablity</t>
  </si>
  <si>
    <t>Failure probability factor</t>
  </si>
  <si>
    <t>Trajectlengte</t>
  </si>
  <si>
    <t>Target failure probability</t>
  </si>
  <si>
    <t>Terugkeertijd</t>
  </si>
  <si>
    <t>Return period that correspondends to the safety standard of a segment</t>
  </si>
  <si>
    <t>Doelstelling bezwijkkans op doorsnedeniveau</t>
  </si>
  <si>
    <t>Faalruimtefactor</t>
  </si>
  <si>
    <t>Doelstelling bezwijkkans</t>
  </si>
  <si>
    <t>Tijd</t>
  </si>
  <si>
    <t>1/jaar</t>
  </si>
  <si>
    <t>Kerende hoogte van het kunstwerk</t>
  </si>
  <si>
    <t>Deze parameter is per abuis niet opgenomen in het instrumentarium. Svp even contact hoe mee omgaan in parameterlijst.</t>
  </si>
  <si>
    <r>
      <t>1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</si>
  <si>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</si>
  <si>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 en 2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</si>
  <si>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1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</si>
  <si>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2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</si>
  <si>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t>Materiaalfactor tangens hoek van inwendige wrijving</t>
  </si>
  <si>
    <t>Slecht doorlatende klei in dijklichaam binnenwaarts van de binnenkruinlijn</t>
  </si>
  <si>
    <t>Material factor tangent of friction angle</t>
  </si>
  <si>
    <t>5 mm mits er inwasmateriaal aanwezig is</t>
  </si>
  <si>
    <t>1 mm</t>
  </si>
  <si>
    <t>2300 kg/m3</t>
  </si>
  <si>
    <t>1025 kg/m3</t>
  </si>
  <si>
    <t>1 GPa</t>
  </si>
  <si>
    <t>nee</t>
  </si>
  <si>
    <t>slecht</t>
  </si>
  <si>
    <r>
      <t>b</t>
    </r>
    <r>
      <rPr>
        <i/>
        <vertAlign val="subscript"/>
        <sz val="10"/>
        <rFont val="Arial"/>
        <family val="2"/>
      </rPr>
      <t>1</t>
    </r>
  </si>
  <si>
    <r>
      <t>d</t>
    </r>
    <r>
      <rPr>
        <i/>
        <vertAlign val="subscript"/>
        <sz val="10"/>
        <rFont val="Arial"/>
        <family val="2"/>
      </rPr>
      <t>f15,1</t>
    </r>
    <r>
      <rPr>
        <i/>
        <sz val="10"/>
        <rFont val="Arial"/>
        <family val="2"/>
      </rPr>
      <t xml:space="preserve"> </t>
    </r>
  </si>
  <si>
    <r>
      <t>d</t>
    </r>
    <r>
      <rPr>
        <i/>
        <vertAlign val="subscript"/>
        <sz val="10"/>
        <rFont val="Arial"/>
        <family val="2"/>
      </rPr>
      <t>i15</t>
    </r>
    <r>
      <rPr>
        <i/>
        <sz val="10"/>
        <rFont val="Arial"/>
        <family val="2"/>
      </rPr>
      <t/>
    </r>
  </si>
  <si>
    <t>Hoogste punt van de onderhavige steenbekleding (segment)</t>
  </si>
  <si>
    <t>Upper boundary of the current block revetment segment</t>
  </si>
  <si>
    <t>Laagste punt van de onderhavige steenbekleding (segment)</t>
  </si>
  <si>
    <t>Lower boundary of the current block revetment segment</t>
  </si>
  <si>
    <t>type Onderlaag</t>
  </si>
  <si>
    <t>Subsoil type</t>
  </si>
  <si>
    <t>Uneveness surface of a breakwater</t>
  </si>
  <si>
    <t>O90 van het geotextiel op de ondergrond</t>
  </si>
  <si>
    <t>O90 of the geotextile on subsoil</t>
  </si>
  <si>
    <t>Dikte van het geotextiel op de ondergrond</t>
  </si>
  <si>
    <t>Thickness of the geotextile on subsoil</t>
  </si>
  <si>
    <r>
      <t>b</t>
    </r>
    <r>
      <rPr>
        <i/>
        <vertAlign val="subscript"/>
        <sz val="10"/>
        <rFont val="Arial"/>
        <family val="2"/>
      </rPr>
      <t>2</t>
    </r>
  </si>
  <si>
    <t>Stochast (S) / Deterministic (D)</t>
  </si>
  <si>
    <t xml:space="preserve">Horizontale kwelweglengte </t>
  </si>
  <si>
    <r>
      <t>L</t>
    </r>
    <r>
      <rPr>
        <b/>
        <i/>
        <vertAlign val="subscript"/>
        <sz val="10"/>
        <rFont val="Arial"/>
        <family val="2"/>
      </rPr>
      <t>B</t>
    </r>
  </si>
  <si>
    <t>Aanwezige kwelweglengte volgens het model van Bligh</t>
  </si>
  <si>
    <t>Seepage length according to the Bligh model</t>
  </si>
  <si>
    <r>
      <t>C</t>
    </r>
    <r>
      <rPr>
        <i/>
        <vertAlign val="subscript"/>
        <sz val="10"/>
        <color theme="1"/>
        <rFont val="Arial"/>
        <family val="2"/>
      </rPr>
      <t>Bligh</t>
    </r>
  </si>
  <si>
    <t>Creep-factor behorend bij formule van Bligh</t>
  </si>
  <si>
    <t>Creep factor (Bligh formula)</t>
  </si>
  <si>
    <r>
      <t>hulpvariabele voor probabilistische som (</t>
    </r>
    <r>
      <rPr>
        <sz val="10"/>
        <rFont val="Symbol"/>
        <family val="1"/>
        <charset val="2"/>
      </rPr>
      <t>m</t>
    </r>
    <r>
      <rPr>
        <sz val="10"/>
        <rFont val="Arial"/>
        <family val="2"/>
      </rPr>
      <t xml:space="preserve">=0, </t>
    </r>
    <r>
      <rPr>
        <sz val="10"/>
        <rFont val="Symbol"/>
        <family val="1"/>
        <charset val="2"/>
      </rPr>
      <t>s</t>
    </r>
    <r>
      <rPr>
        <sz val="10"/>
        <rFont val="Arial"/>
        <family val="2"/>
      </rPr>
      <t>=1)</t>
    </r>
  </si>
  <si>
    <t>KW lengte</t>
  </si>
  <si>
    <t>RayN</t>
  </si>
  <si>
    <r>
      <t>E</t>
    </r>
    <r>
      <rPr>
        <i/>
        <vertAlign val="subscript"/>
        <sz val="10"/>
        <rFont val="Arial"/>
        <family val="2"/>
      </rPr>
      <t>c</t>
    </r>
  </si>
  <si>
    <t>M136</t>
  </si>
  <si>
    <t>M137</t>
  </si>
  <si>
    <t>M138</t>
  </si>
  <si>
    <t>vak lengte</t>
  </si>
  <si>
    <t>Gemiddelde (m)</t>
  </si>
  <si>
    <t>Std dev (s)</t>
  </si>
  <si>
    <r>
      <t>Variatie coefficient (V</t>
    </r>
    <r>
      <rPr>
        <b/>
        <vertAlign val="subscript"/>
        <sz val="10"/>
        <color theme="1"/>
        <rFont val="Arial"/>
        <family val="2"/>
      </rPr>
      <t>r</t>
    </r>
    <r>
      <rPr>
        <b/>
        <sz val="10"/>
        <color theme="1"/>
        <rFont val="Arial"/>
        <family val="2"/>
      </rPr>
      <t>)</t>
    </r>
  </si>
  <si>
    <t>Constant correlation r [m]</t>
  </si>
  <si>
    <t>Strength increase exponent</t>
  </si>
  <si>
    <t>Normative high water</t>
  </si>
  <si>
    <t>Mean high water</t>
  </si>
  <si>
    <t>Leakage outward length PL3</t>
  </si>
  <si>
    <t>Leakage length inwards PL3</t>
  </si>
  <si>
    <t>Leakage outward length PL4</t>
  </si>
  <si>
    <t>Leakage length inwards PL4</t>
  </si>
  <si>
    <t>Hydraulic head PL2 outwards</t>
  </si>
  <si>
    <t>Hydraulic head PL2 inwards</t>
  </si>
  <si>
    <t>Intrusion length</t>
  </si>
  <si>
    <t>Availability drain pipe</t>
  </si>
  <si>
    <r>
      <t>m/s</t>
    </r>
    <r>
      <rPr>
        <i/>
        <vertAlign val="superscript"/>
        <sz val="9"/>
        <rFont val="Arial"/>
        <family val="2"/>
      </rPr>
      <t>2</t>
    </r>
  </si>
  <si>
    <t>Clay core above assessment level</t>
  </si>
  <si>
    <t>Low permeable clay core landward of dike crest</t>
  </si>
  <si>
    <t>Sand core with slope angle less then 1V:5H</t>
  </si>
  <si>
    <t>Sufficient at remainder profile approach</t>
  </si>
  <si>
    <t>Fiction angle clay layer</t>
  </si>
  <si>
    <t>Binnendijkteen</t>
  </si>
  <si>
    <t>Cross-sectional reliability requirement (reliability index)</t>
  </si>
  <si>
    <t>Total lentgh of dyke segment</t>
  </si>
  <si>
    <t>Schematized Jarkus profile</t>
  </si>
  <si>
    <t>Grain distribution of dune sand</t>
  </si>
  <si>
    <t>Position limit profile</t>
  </si>
  <si>
    <t>Model factor</t>
  </si>
  <si>
    <t>Normative water level</t>
  </si>
  <si>
    <t>Wave height</t>
  </si>
  <si>
    <t>Wave period</t>
  </si>
  <si>
    <r>
      <t>H</t>
    </r>
    <r>
      <rPr>
        <i/>
        <vertAlign val="subscript"/>
        <sz val="9"/>
        <color theme="1"/>
        <rFont val="Verdana"/>
        <family val="2"/>
      </rPr>
      <t>S</t>
    </r>
  </si>
  <si>
    <r>
      <t>T</t>
    </r>
    <r>
      <rPr>
        <i/>
        <vertAlign val="subscript"/>
        <sz val="9"/>
        <color theme="1"/>
        <rFont val="Verdana"/>
        <family val="2"/>
      </rPr>
      <t>p</t>
    </r>
  </si>
  <si>
    <t>Type of asphalt mixture</t>
  </si>
  <si>
    <t>Asphalt thickness</t>
  </si>
  <si>
    <t>Void ratio of asphalt</t>
  </si>
  <si>
    <t xml:space="preserve">Type of base material </t>
  </si>
  <si>
    <t>Strength in bending of asphalt top layer</t>
  </si>
  <si>
    <t>Level of foreland</t>
  </si>
  <si>
    <t>Strength in bending of asphalt sub layer</t>
  </si>
  <si>
    <t>Modulus of subgrade reaction</t>
  </si>
  <si>
    <t>Lowest level of asphalt revetment</t>
  </si>
  <si>
    <t>Upper level of asphalt revetment</t>
  </si>
  <si>
    <t>Number of subdivisions of the revetment</t>
  </si>
  <si>
    <t>Number of steps range of wave impact</t>
  </si>
  <si>
    <t>Number of steps Still Water Level</t>
  </si>
  <si>
    <t>Mean amplitude in case of tide</t>
  </si>
  <si>
    <t>Mean water level</t>
  </si>
  <si>
    <t>Type of water system</t>
  </si>
  <si>
    <t>Density of asphalt</t>
  </si>
  <si>
    <t>Length of impermeable bed protection</t>
  </si>
  <si>
    <t>Slope angle zone of overpressure</t>
  </si>
  <si>
    <t>Length of impermeable toe wall</t>
  </si>
  <si>
    <t>Age of revetment</t>
  </si>
  <si>
    <t>Type of revetment construction</t>
  </si>
  <si>
    <t>Level of groundwater</t>
  </si>
  <si>
    <t>Clay sublayer thickness</t>
  </si>
  <si>
    <t>Upper level of impermeable revetment</t>
  </si>
  <si>
    <t>Lower level of impermeable revetment</t>
  </si>
  <si>
    <t>Stone diameter (V&amp;Z)</t>
  </si>
  <si>
    <t>Type of filter layer (OSA)</t>
  </si>
  <si>
    <t>Percentage by mass of crused stone (&gt;2mm) in WAB</t>
  </si>
  <si>
    <t>Percentage by mass of sand (&lt;2 mm and &gt; 63 μm) in WAB</t>
  </si>
  <si>
    <t xml:space="preserve">Percentage by mass of filler (&lt;63 μm) in WAB </t>
  </si>
  <si>
    <t>Percentage by mass of bitumen in WAB</t>
  </si>
  <si>
    <t>Deviation from targeted percentage of mortar</t>
  </si>
  <si>
    <t>Percentage by mass of crused stone (&gt;2mm) in OSA</t>
  </si>
  <si>
    <t>Percentage by mass of mortar (&lt;2mm) in OSA</t>
  </si>
  <si>
    <t>Percentage by mass of sand (&lt;2 mm and &gt; 63 μm) in OSA</t>
  </si>
  <si>
    <t>Percentage by mass of filler (&lt;63 μm) in OSA</t>
  </si>
  <si>
    <t>Percentage by mass of bitumen (in mortar) in OSA</t>
  </si>
  <si>
    <r>
      <t>k</t>
    </r>
    <r>
      <rPr>
        <i/>
        <vertAlign val="subscript"/>
        <sz val="11"/>
        <color theme="1"/>
        <rFont val="Calibri"/>
        <family val="2"/>
        <scheme val="minor"/>
      </rPr>
      <t>zand</t>
    </r>
  </si>
  <si>
    <r>
      <t>k</t>
    </r>
    <r>
      <rPr>
        <i/>
        <vertAlign val="subscript"/>
        <sz val="11"/>
        <color theme="1"/>
        <rFont val="Calibri"/>
        <family val="2"/>
        <scheme val="minor"/>
      </rPr>
      <t>klei</t>
    </r>
  </si>
  <si>
    <r>
      <t>Average value of the state parameter of (cumulative) 5 m sand- and siltlayers with the highest value value of the state parameter, determined between the water line and the level of 0,5 H</t>
    </r>
    <r>
      <rPr>
        <vertAlign val="subscript"/>
        <sz val="10"/>
        <color theme="1"/>
        <rFont val="Arial"/>
        <family val="2"/>
      </rPr>
      <t>R</t>
    </r>
    <r>
      <rPr>
        <sz val="10"/>
        <color theme="1"/>
        <rFont val="Arial"/>
        <family val="2"/>
      </rPr>
      <t xml:space="preserve"> below the toe of the under water slope</t>
    </r>
  </si>
  <si>
    <t>Onderwatertalud</t>
  </si>
  <si>
    <t>Kunstwerken - Sterkte en Stabiliteit / Failure of construction</t>
  </si>
  <si>
    <t>Kunstwerken - Betrouwbaarheid sluiting / Reliability of closing</t>
  </si>
  <si>
    <t>Factor of influence for transition of onshore to offshore directed waves</t>
  </si>
  <si>
    <t>Inside water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</si>
</sst>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0">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i/>
      <sz val="9"/>
      <color rgb="FF00B050"/>
      <name val="Verdana"/>
      <family val="2"/>
    </font>
    <font>
      <i/>
      <sz val="10"/>
      <color rgb="FF00B050"/>
      <name val="Arial"/>
      <family val="2"/>
    </font>
    <font>
      <i/>
      <sz val="9"/>
      <color theme="1"/>
      <name val="Symbol"/>
      <family val="1"/>
      <charset val="2"/>
    </font>
    <font>
      <sz val="14"/>
      <color theme="1"/>
      <name val="Arial"/>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
      <sz val="10"/>
      <color theme="1"/>
      <name val="Symbol"/>
      <family val="1"/>
      <charset val="2"/>
    </font>
    <font>
      <vertAlign val="subscript"/>
      <sz val="10"/>
      <color theme="1"/>
      <name val="Verdana"/>
      <family val="2"/>
    </font>
    <font>
      <b/>
      <i/>
      <vertAlign val="subscript"/>
      <sz val="10"/>
      <name val="Arial"/>
      <family val="2"/>
    </font>
    <font>
      <b/>
      <sz val="10"/>
      <name val="Arial"/>
      <family val="2"/>
    </font>
    <font>
      <b/>
      <sz val="10"/>
      <color theme="1"/>
      <name val="Arial"/>
      <family val="2"/>
    </font>
    <font>
      <b/>
      <vertAlign val="subscript"/>
      <sz val="10"/>
      <color theme="1"/>
      <name val="Arial"/>
      <family val="2"/>
    </font>
    <font>
      <i/>
      <sz val="9.5"/>
      <name val="Arial"/>
      <family val="2"/>
    </font>
    <font>
      <i/>
      <vertAlign val="subscript"/>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61">
    <xf numFmtId="0" fontId="0" fillId="0" borderId="0"/>
    <xf numFmtId="0" fontId="14" fillId="0" borderId="0"/>
    <xf numFmtId="0" fontId="14" fillId="0" borderId="0"/>
    <xf numFmtId="0" fontId="22" fillId="4" borderId="0" applyNumberFormat="0" applyBorder="0" applyAlignment="0" applyProtection="0"/>
    <xf numFmtId="0" fontId="11" fillId="0" borderId="0"/>
    <xf numFmtId="0" fontId="14"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308">
    <xf numFmtId="0" fontId="0" fillId="0" borderId="0" xfId="0"/>
    <xf numFmtId="0" fontId="15" fillId="0" borderId="0" xfId="0" applyFont="1" applyBorder="1"/>
    <xf numFmtId="0" fontId="0" fillId="0" borderId="0" xfId="0" applyBorder="1"/>
    <xf numFmtId="0" fontId="0" fillId="0" borderId="0" xfId="0" applyFont="1" applyFill="1" applyBorder="1" applyAlignment="1">
      <alignment horizontal="left"/>
    </xf>
    <xf numFmtId="0" fontId="0" fillId="0" borderId="3" xfId="0" applyBorder="1"/>
    <xf numFmtId="0" fontId="0" fillId="5" borderId="0" xfId="0" applyFill="1" applyBorder="1"/>
    <xf numFmtId="0" fontId="0" fillId="0" borderId="0" xfId="0" applyFill="1" applyBorder="1"/>
    <xf numFmtId="0" fontId="15" fillId="0" borderId="0" xfId="0" applyFont="1" applyBorder="1" applyAlignment="1">
      <alignment horizontal="center"/>
    </xf>
    <xf numFmtId="0" fontId="15" fillId="0" borderId="0" xfId="0" applyFont="1" applyFill="1" applyBorder="1" applyAlignment="1">
      <alignment horizontal="center"/>
    </xf>
    <xf numFmtId="0" fontId="12" fillId="7" borderId="0" xfId="0" applyFont="1" applyFill="1" applyBorder="1" applyAlignment="1">
      <alignment horizontal="left" vertical="top"/>
    </xf>
    <xf numFmtId="0" fontId="13" fillId="7" borderId="0" xfId="0" applyFont="1" applyFill="1" applyBorder="1" applyAlignment="1">
      <alignment vertical="top"/>
    </xf>
    <xf numFmtId="0" fontId="12" fillId="7" borderId="0" xfId="0" applyFont="1" applyFill="1" applyBorder="1" applyAlignment="1">
      <alignment vertical="top" wrapText="1" shrinkToFit="1"/>
    </xf>
    <xf numFmtId="0" fontId="12" fillId="7" borderId="0" xfId="0" applyFont="1" applyFill="1" applyBorder="1" applyAlignment="1">
      <alignment horizontal="center" vertical="top"/>
    </xf>
    <xf numFmtId="0" fontId="13" fillId="7" borderId="0" xfId="0" applyFont="1" applyFill="1" applyBorder="1" applyAlignment="1">
      <alignment horizontal="left" vertical="top"/>
    </xf>
    <xf numFmtId="0" fontId="0" fillId="7" borderId="0" xfId="0" applyFill="1" applyBorder="1" applyAlignment="1">
      <alignment vertical="top"/>
    </xf>
    <xf numFmtId="0" fontId="0" fillId="0" borderId="0" xfId="0" applyFill="1" applyBorder="1" applyAlignment="1">
      <alignment vertical="top"/>
    </xf>
    <xf numFmtId="0" fontId="14" fillId="0" borderId="0" xfId="0" applyFont="1" applyFill="1" applyBorder="1" applyAlignment="1">
      <alignment vertical="top" wrapText="1" shrinkToFit="1"/>
    </xf>
    <xf numFmtId="0" fontId="14" fillId="0" borderId="0" xfId="0" applyFont="1" applyFill="1" applyBorder="1" applyAlignment="1">
      <alignment vertical="top" wrapText="1"/>
    </xf>
    <xf numFmtId="0" fontId="14" fillId="0" borderId="0" xfId="0" applyFont="1" applyFill="1" applyBorder="1" applyAlignment="1">
      <alignment horizontal="left" vertical="top"/>
    </xf>
    <xf numFmtId="0" fontId="23" fillId="0" borderId="0" xfId="0" applyFont="1" applyFill="1" applyBorder="1" applyAlignment="1">
      <alignment vertical="top"/>
    </xf>
    <xf numFmtId="0" fontId="14" fillId="0" borderId="0" xfId="0" applyFont="1" applyFill="1" applyBorder="1" applyAlignment="1">
      <alignmen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shrinkToFit="1"/>
    </xf>
    <xf numFmtId="0" fontId="14" fillId="0" borderId="0" xfId="0" applyFont="1" applyFill="1" applyBorder="1" applyAlignment="1">
      <alignment vertical="center" wrapText="1"/>
    </xf>
    <xf numFmtId="0" fontId="14" fillId="0" borderId="0" xfId="5" applyFont="1" applyAlignment="1">
      <alignment vertical="top"/>
    </xf>
    <xf numFmtId="0" fontId="14" fillId="0" borderId="0" xfId="5" applyFont="1" applyAlignment="1">
      <alignment horizontal="left" vertical="top"/>
    </xf>
    <xf numFmtId="0" fontId="14" fillId="0" borderId="0" xfId="5" applyAlignment="1">
      <alignment vertical="top"/>
    </xf>
    <xf numFmtId="0" fontId="14" fillId="0" borderId="0" xfId="5" applyAlignment="1">
      <alignment horizontal="left" vertical="top"/>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14" fillId="0" borderId="0" xfId="0" applyFont="1" applyFill="1" applyBorder="1" applyAlignment="1">
      <alignment vertical="top" shrinkToFit="1"/>
    </xf>
    <xf numFmtId="0" fontId="24" fillId="0" borderId="0" xfId="0" applyFont="1" applyFill="1" applyBorder="1" applyAlignment="1">
      <alignment vertical="top"/>
    </xf>
    <xf numFmtId="0" fontId="33" fillId="0" borderId="0" xfId="0" applyFont="1" applyFill="1" applyAlignment="1">
      <alignment vertical="top"/>
    </xf>
    <xf numFmtId="0" fontId="23" fillId="0" borderId="0" xfId="0" applyFont="1" applyFill="1" applyBorder="1" applyAlignment="1">
      <alignment horizontal="center" vertical="center"/>
    </xf>
    <xf numFmtId="0" fontId="33" fillId="0" borderId="0" xfId="0" applyFont="1" applyFill="1" applyBorder="1" applyAlignment="1">
      <alignment vertical="top" wrapText="1"/>
    </xf>
    <xf numFmtId="0" fontId="26" fillId="0" borderId="0" xfId="0" applyFont="1" applyFill="1" applyBorder="1" applyAlignment="1">
      <alignment vertical="top"/>
    </xf>
    <xf numFmtId="0" fontId="14" fillId="0" borderId="0" xfId="0" applyFont="1" applyFill="1" applyBorder="1" applyAlignment="1">
      <alignment horizontal="left" vertical="center"/>
    </xf>
    <xf numFmtId="0" fontId="33" fillId="0" borderId="0" xfId="0" applyFont="1" applyFill="1" applyAlignment="1">
      <alignment vertical="top" wrapText="1"/>
    </xf>
    <xf numFmtId="0" fontId="17" fillId="0" borderId="0" xfId="0" applyFont="1" applyBorder="1"/>
    <xf numFmtId="0" fontId="17" fillId="0" borderId="0" xfId="0" applyFont="1" applyFill="1" applyBorder="1" applyAlignment="1">
      <alignment horizontal="left" vertical="top" wrapText="1"/>
    </xf>
    <xf numFmtId="0" fontId="33" fillId="0" borderId="0" xfId="0" applyFont="1" applyFill="1" applyBorder="1" applyAlignment="1">
      <alignment vertical="top"/>
    </xf>
    <xf numFmtId="0" fontId="34" fillId="0" borderId="0" xfId="0" applyFont="1" applyFill="1" applyBorder="1" applyAlignment="1">
      <alignment horizontal="left" vertical="top"/>
    </xf>
    <xf numFmtId="0" fontId="14" fillId="0" borderId="0" xfId="0" applyFont="1" applyFill="1" applyBorder="1"/>
    <xf numFmtId="0" fontId="15" fillId="0" borderId="0" xfId="0" applyFont="1" applyFill="1" applyBorder="1"/>
    <xf numFmtId="0" fontId="15" fillId="0" borderId="0" xfId="0" applyFont="1" applyBorder="1" applyAlignment="1">
      <alignment horizontal="left" vertical="center"/>
    </xf>
    <xf numFmtId="0" fontId="15" fillId="0" borderId="0" xfId="0" applyFont="1" applyBorder="1" applyAlignment="1">
      <alignment vertical="center"/>
    </xf>
    <xf numFmtId="0" fontId="15" fillId="0" borderId="0" xfId="0" applyFont="1" applyFill="1" applyBorder="1" applyAlignment="1">
      <alignment horizontal="left"/>
    </xf>
    <xf numFmtId="0" fontId="53" fillId="0" borderId="0" xfId="0" applyFont="1" applyBorder="1"/>
    <xf numFmtId="0" fontId="15" fillId="0" borderId="0" xfId="0" applyFont="1" applyFill="1" applyBorder="1" applyAlignment="1">
      <alignment vertical="center"/>
    </xf>
    <xf numFmtId="0" fontId="0" fillId="6" borderId="0" xfId="0" applyFill="1" applyBorder="1"/>
    <xf numFmtId="0" fontId="13" fillId="6" borderId="0" xfId="0" applyFont="1"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17" fillId="0" borderId="0" xfId="0" applyFont="1" applyFill="1" applyBorder="1" applyAlignment="1">
      <alignment horizontal="center" vertical="center"/>
    </xf>
    <xf numFmtId="0" fontId="17" fillId="5" borderId="0" xfId="0" applyFont="1" applyFill="1" applyBorder="1" applyAlignment="1">
      <alignment horizontal="left" vertical="top"/>
    </xf>
    <xf numFmtId="0" fontId="51" fillId="5" borderId="0" xfId="0" applyFont="1" applyFill="1" applyBorder="1" applyAlignment="1">
      <alignment horizontal="center" vertical="center"/>
    </xf>
    <xf numFmtId="0" fontId="15" fillId="5" borderId="0" xfId="0" applyFont="1" applyFill="1" applyBorder="1" applyAlignment="1">
      <alignment horizontal="center" vertical="center"/>
    </xf>
    <xf numFmtId="0" fontId="15" fillId="5" borderId="0" xfId="0" applyFont="1" applyFill="1" applyBorder="1" applyAlignment="1">
      <alignment horizontal="center"/>
    </xf>
    <xf numFmtId="0" fontId="14" fillId="5" borderId="0" xfId="0" applyFont="1" applyFill="1" applyBorder="1" applyAlignment="1">
      <alignment horizontal="left" vertical="center"/>
    </xf>
    <xf numFmtId="0" fontId="15" fillId="5" borderId="0" xfId="0" applyFont="1" applyFill="1" applyBorder="1" applyAlignment="1">
      <alignment horizontal="left" vertical="center"/>
    </xf>
    <xf numFmtId="0" fontId="17" fillId="5" borderId="0" xfId="0" applyFont="1" applyFill="1" applyBorder="1"/>
    <xf numFmtId="0" fontId="15" fillId="5" borderId="0" xfId="0" applyFont="1" applyFill="1" applyBorder="1" applyAlignment="1">
      <alignment horizontal="left"/>
    </xf>
    <xf numFmtId="0" fontId="17" fillId="0" borderId="0" xfId="0" applyFont="1" applyFill="1" applyBorder="1" applyAlignment="1">
      <alignment horizontal="left" vertical="top"/>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5" fillId="0" borderId="0" xfId="0" applyFont="1" applyBorder="1" applyAlignment="1">
      <alignment horizontal="left"/>
    </xf>
    <xf numFmtId="0" fontId="23" fillId="5" borderId="0" xfId="0" applyFont="1" applyFill="1" applyBorder="1" applyAlignment="1">
      <alignment horizontal="center" vertical="center"/>
    </xf>
    <xf numFmtId="0" fontId="48" fillId="5" borderId="0" xfId="0" applyFont="1" applyFill="1" applyBorder="1" applyAlignment="1">
      <alignment horizontal="left" vertical="center"/>
    </xf>
    <xf numFmtId="0" fontId="18" fillId="5" borderId="0" xfId="0" applyFont="1" applyFill="1" applyBorder="1" applyAlignment="1">
      <alignment horizontal="center" vertical="center"/>
    </xf>
    <xf numFmtId="0" fontId="0" fillId="5" borderId="0" xfId="0" applyFill="1" applyBorder="1" applyAlignment="1">
      <alignment horizontal="left"/>
    </xf>
    <xf numFmtId="0" fontId="35"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Fill="1" applyBorder="1" applyAlignment="1">
      <alignment horizontal="left" vertical="center"/>
    </xf>
    <xf numFmtId="0" fontId="15" fillId="5" borderId="0" xfId="0" applyFont="1" applyFill="1" applyBorder="1"/>
    <xf numFmtId="0" fontId="17" fillId="0" borderId="0" xfId="0" applyFont="1" applyFill="1" applyBorder="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7" fillId="0" borderId="0" xfId="0" applyFont="1" applyFill="1" applyBorder="1" applyAlignment="1">
      <alignment horizontal="left"/>
    </xf>
    <xf numFmtId="0" fontId="14" fillId="0" borderId="0" xfId="2" applyFont="1" applyFill="1" applyBorder="1" applyAlignment="1">
      <alignment horizontal="left"/>
    </xf>
    <xf numFmtId="0" fontId="49" fillId="0" borderId="0" xfId="0" applyFont="1" applyFill="1" applyBorder="1" applyAlignment="1">
      <alignment horizontal="left"/>
    </xf>
    <xf numFmtId="0" fontId="18" fillId="0" borderId="0" xfId="0" applyFont="1" applyFill="1" applyBorder="1" applyAlignment="1">
      <alignment horizontal="left"/>
    </xf>
    <xf numFmtId="0" fontId="14" fillId="0" borderId="0" xfId="0" applyFont="1" applyFill="1" applyBorder="1" applyAlignment="1">
      <alignment horizontal="left"/>
    </xf>
    <xf numFmtId="0" fontId="18" fillId="0" borderId="0" xfId="0" applyFont="1" applyFill="1" applyBorder="1" applyAlignment="1">
      <alignment horizontal="left" vertical="center" wrapText="1"/>
    </xf>
    <xf numFmtId="0" fontId="17" fillId="0" borderId="0" xfId="0" applyFont="1" applyFill="1" applyBorder="1" applyAlignment="1">
      <alignment horizontal="left" vertical="center"/>
    </xf>
    <xf numFmtId="0" fontId="17" fillId="6" borderId="0" xfId="0" applyFont="1" applyFill="1" applyBorder="1" applyAlignment="1">
      <alignment horizontal="left" vertical="top"/>
    </xf>
    <xf numFmtId="0" fontId="13" fillId="6" borderId="0" xfId="0" applyFont="1" applyFill="1" applyBorder="1" applyAlignment="1">
      <alignment horizontal="center" vertical="top"/>
    </xf>
    <xf numFmtId="0" fontId="12" fillId="6" borderId="0" xfId="0" applyFont="1" applyFill="1" applyBorder="1" applyAlignment="1">
      <alignment horizontal="center" vertical="top" wrapText="1"/>
    </xf>
    <xf numFmtId="0" fontId="17" fillId="6" borderId="0" xfId="0" applyFont="1" applyFill="1" applyBorder="1" applyAlignment="1">
      <alignment horizontal="center" vertical="center" wrapText="1"/>
    </xf>
    <xf numFmtId="0" fontId="17" fillId="6" borderId="0" xfId="0" applyFont="1" applyFill="1" applyBorder="1" applyAlignment="1">
      <alignment horizontal="left" vertical="center" wrapText="1"/>
    </xf>
    <xf numFmtId="0" fontId="0" fillId="6" borderId="0" xfId="0" applyFill="1" applyBorder="1" applyAlignment="1">
      <alignment horizontal="center"/>
    </xf>
    <xf numFmtId="0" fontId="14" fillId="0" borderId="0" xfId="0" applyFont="1" applyFill="1" applyBorder="1" applyAlignment="1">
      <alignment horizontal="left" vertical="center" wrapText="1"/>
    </xf>
    <xf numFmtId="0" fontId="48" fillId="0" borderId="0" xfId="0" applyFont="1" applyFill="1" applyBorder="1" applyAlignment="1">
      <alignment vertical="center" wrapText="1"/>
    </xf>
    <xf numFmtId="0" fontId="17" fillId="0" borderId="0" xfId="0" applyFont="1" applyBorder="1" applyAlignment="1">
      <alignment wrapText="1"/>
    </xf>
    <xf numFmtId="0" fontId="18" fillId="0" borderId="0" xfId="0" applyFont="1" applyFill="1" applyBorder="1" applyAlignment="1">
      <alignment vertical="center" wrapText="1"/>
    </xf>
    <xf numFmtId="0" fontId="18" fillId="0" borderId="0" xfId="0" applyFont="1" applyBorder="1" applyAlignment="1">
      <alignment horizontal="left" vertical="center" wrapText="1"/>
    </xf>
    <xf numFmtId="0" fontId="17" fillId="6" borderId="0" xfId="0" applyFont="1" applyFill="1" applyBorder="1"/>
    <xf numFmtId="0" fontId="33" fillId="6" borderId="0" xfId="0" applyFont="1" applyFill="1" applyBorder="1"/>
    <xf numFmtId="0" fontId="48" fillId="6" borderId="0" xfId="0" applyFont="1" applyFill="1" applyBorder="1" applyAlignment="1">
      <alignment vertical="center"/>
    </xf>
    <xf numFmtId="0" fontId="48" fillId="6" borderId="0" xfId="0" applyFont="1" applyFill="1" applyBorder="1" applyAlignment="1">
      <alignment horizontal="left" vertical="center"/>
    </xf>
    <xf numFmtId="0" fontId="33" fillId="0" borderId="0" xfId="0" applyFont="1" applyFill="1" applyBorder="1" applyAlignment="1">
      <alignment wrapText="1"/>
    </xf>
    <xf numFmtId="0" fontId="33" fillId="0" borderId="0" xfId="0" applyFont="1" applyFill="1" applyBorder="1"/>
    <xf numFmtId="0" fontId="48" fillId="0" borderId="0" xfId="0" applyFont="1" applyFill="1" applyBorder="1" applyAlignment="1">
      <alignment horizontal="left" vertical="center" wrapText="1"/>
    </xf>
    <xf numFmtId="0" fontId="15" fillId="0" borderId="0" xfId="0" applyFont="1" applyFill="1" applyBorder="1" applyAlignment="1">
      <alignment wrapText="1"/>
    </xf>
    <xf numFmtId="0" fontId="15" fillId="0" borderId="0" xfId="0" applyFont="1" applyBorder="1" applyAlignment="1">
      <alignment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7" fillId="0" borderId="0" xfId="0" applyFont="1" applyBorder="1" applyAlignment="1">
      <alignment vertical="top"/>
    </xf>
    <xf numFmtId="0" fontId="15" fillId="0" borderId="0" xfId="0" applyFont="1" applyFill="1" applyBorder="1" applyAlignment="1">
      <alignment vertical="top"/>
    </xf>
    <xf numFmtId="0" fontId="48" fillId="0" borderId="0" xfId="0" applyFont="1" applyFill="1" applyBorder="1" applyAlignment="1">
      <alignment vertical="top"/>
    </xf>
    <xf numFmtId="0" fontId="48" fillId="0" borderId="0" xfId="0" applyFont="1" applyFill="1" applyBorder="1" applyAlignment="1">
      <alignment vertical="center"/>
    </xf>
    <xf numFmtId="0" fontId="14" fillId="0" borderId="0" xfId="2" applyFont="1" applyFill="1" applyBorder="1"/>
    <xf numFmtId="0" fontId="17" fillId="0" borderId="0" xfId="0" applyFont="1" applyFill="1" applyBorder="1" applyAlignment="1">
      <alignment vertical="top"/>
    </xf>
    <xf numFmtId="0" fontId="18" fillId="0" borderId="0" xfId="0" applyFont="1" applyFill="1" applyBorder="1" applyAlignment="1">
      <alignment vertical="top"/>
    </xf>
    <xf numFmtId="0" fontId="18" fillId="0" borderId="0" xfId="0" applyFont="1" applyFill="1" applyBorder="1" applyAlignment="1">
      <alignment vertical="center"/>
    </xf>
    <xf numFmtId="0" fontId="15" fillId="0" borderId="0" xfId="0" applyFont="1" applyBorder="1" applyAlignment="1">
      <alignment vertical="top"/>
    </xf>
    <xf numFmtId="0" fontId="35" fillId="0" borderId="0" xfId="0" applyFont="1" applyFill="1" applyBorder="1" applyAlignment="1">
      <alignment vertical="top"/>
    </xf>
    <xf numFmtId="0" fontId="35" fillId="0" borderId="0" xfId="0" applyFont="1" applyFill="1" applyBorder="1"/>
    <xf numFmtId="0" fontId="0" fillId="0" borderId="0" xfId="0" applyFill="1" applyBorder="1" applyAlignment="1">
      <alignment horizontal="left" vertical="top"/>
    </xf>
    <xf numFmtId="0" fontId="23" fillId="0" borderId="0" xfId="0" applyFont="1" applyFill="1" applyBorder="1"/>
    <xf numFmtId="0" fontId="43" fillId="0" borderId="0" xfId="0" applyFont="1" applyFill="1" applyBorder="1" applyAlignment="1">
      <alignment vertical="top"/>
    </xf>
    <xf numFmtId="49" fontId="23" fillId="0" borderId="0" xfId="0" applyNumberFormat="1" applyFont="1" applyFill="1" applyBorder="1"/>
    <xf numFmtId="49" fontId="18"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0" fontId="29" fillId="0" borderId="0" xfId="0" applyFont="1" applyFill="1" applyBorder="1"/>
    <xf numFmtId="49" fontId="18" fillId="0" borderId="0" xfId="0" applyNumberFormat="1" applyFont="1" applyFill="1" applyBorder="1" applyAlignment="1">
      <alignment vertical="center" wrapText="1"/>
    </xf>
    <xf numFmtId="49" fontId="18" fillId="0" borderId="0" xfId="0" applyNumberFormat="1" applyFont="1" applyFill="1" applyBorder="1" applyAlignment="1">
      <alignment horizontal="center" vertical="center"/>
    </xf>
    <xf numFmtId="0" fontId="20" fillId="0" borderId="0" xfId="0" applyFont="1" applyFill="1" applyBorder="1"/>
    <xf numFmtId="0" fontId="14" fillId="0" borderId="0" xfId="1" applyFont="1" applyFill="1" applyBorder="1" applyAlignment="1">
      <alignment vertical="top"/>
    </xf>
    <xf numFmtId="0" fontId="23" fillId="0" borderId="0" xfId="0" applyFont="1"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Border="1" applyAlignment="1"/>
    <xf numFmtId="0" fontId="0" fillId="0" borderId="0" xfId="0" applyFill="1" applyBorder="1" applyAlignment="1">
      <alignment horizontal="left"/>
    </xf>
    <xf numFmtId="0" fontId="17" fillId="0" borderId="0" xfId="1" applyFont="1" applyFill="1" applyBorder="1" applyAlignment="1">
      <alignment vertical="top"/>
    </xf>
    <xf numFmtId="0" fontId="17" fillId="0" borderId="0" xfId="2" applyFont="1" applyFill="1" applyBorder="1"/>
    <xf numFmtId="0" fontId="18" fillId="0" borderId="0" xfId="0" applyFont="1" applyBorder="1" applyAlignment="1">
      <alignment vertical="top" wrapText="1"/>
    </xf>
    <xf numFmtId="0" fontId="18" fillId="0" borderId="0" xfId="0" applyFont="1" applyBorder="1" applyAlignment="1">
      <alignment vertical="center" wrapText="1"/>
    </xf>
    <xf numFmtId="0" fontId="14" fillId="0" borderId="0" xfId="0" applyFont="1" applyFill="1" applyBorder="1" applyAlignment="1">
      <alignment wrapText="1"/>
    </xf>
    <xf numFmtId="0" fontId="17" fillId="7" borderId="0" xfId="0" applyFont="1" applyFill="1" applyBorder="1" applyAlignment="1">
      <alignment horizontal="left" vertical="top"/>
    </xf>
    <xf numFmtId="0" fontId="17" fillId="7" borderId="0" xfId="0" applyFont="1" applyFill="1" applyBorder="1" applyAlignment="1">
      <alignment vertical="center" wrapText="1" shrinkToFit="1"/>
    </xf>
    <xf numFmtId="0" fontId="17" fillId="7" borderId="0" xfId="0" applyFont="1" applyFill="1" applyBorder="1" applyAlignment="1">
      <alignment vertical="center" wrapText="1"/>
    </xf>
    <xf numFmtId="0" fontId="17" fillId="7" borderId="0" xfId="0" applyFont="1" applyFill="1" applyBorder="1" applyAlignment="1">
      <alignment vertical="center" shrinkToFit="1"/>
    </xf>
    <xf numFmtId="0" fontId="17" fillId="7" borderId="0" xfId="0" applyFont="1" applyFill="1" applyBorder="1" applyAlignment="1">
      <alignment vertical="center"/>
    </xf>
    <xf numFmtId="0" fontId="17" fillId="7" borderId="0" xfId="0" applyFont="1" applyFill="1" applyBorder="1" applyAlignment="1">
      <alignment horizontal="center" vertical="center"/>
    </xf>
    <xf numFmtId="0" fontId="17" fillId="7" borderId="0" xfId="0" applyFont="1" applyFill="1" applyBorder="1" applyAlignment="1">
      <alignment horizontal="left" vertical="center"/>
    </xf>
    <xf numFmtId="0" fontId="0" fillId="7" borderId="0" xfId="0" applyFill="1" applyBorder="1" applyAlignment="1">
      <alignment horizontal="left" vertical="top"/>
    </xf>
    <xf numFmtId="0" fontId="35" fillId="0" borderId="0" xfId="0" applyFont="1" applyFill="1" applyBorder="1" applyAlignment="1">
      <alignment vertical="center"/>
    </xf>
    <xf numFmtId="0" fontId="33" fillId="0" borderId="0" xfId="0" applyFont="1" applyBorder="1" applyAlignment="1">
      <alignment vertical="center"/>
    </xf>
    <xf numFmtId="0" fontId="35" fillId="0" borderId="0" xfId="0" applyFont="1" applyBorder="1"/>
    <xf numFmtId="0" fontId="33" fillId="0" borderId="0" xfId="0" applyFont="1" applyBorder="1" applyAlignment="1">
      <alignment horizontal="left" vertical="center"/>
    </xf>
    <xf numFmtId="0" fontId="18" fillId="7" borderId="0" xfId="0" applyFont="1" applyFill="1" applyBorder="1" applyAlignment="1">
      <alignment vertical="top"/>
    </xf>
    <xf numFmtId="0" fontId="18" fillId="7" borderId="0" xfId="0" applyFont="1" applyFill="1" applyBorder="1" applyAlignment="1">
      <alignment vertical="center" wrapText="1" shrinkToFit="1"/>
    </xf>
    <xf numFmtId="0" fontId="18" fillId="7" borderId="0" xfId="0" applyFont="1" applyFill="1" applyBorder="1" applyAlignment="1">
      <alignment vertical="center" wrapText="1"/>
    </xf>
    <xf numFmtId="0" fontId="18" fillId="7" borderId="0" xfId="0" applyFont="1" applyFill="1" applyBorder="1" applyAlignment="1">
      <alignment vertical="center"/>
    </xf>
    <xf numFmtId="0" fontId="18" fillId="7" borderId="0" xfId="0" applyFont="1" applyFill="1" applyBorder="1" applyAlignment="1">
      <alignment horizontal="center" vertical="center"/>
    </xf>
    <xf numFmtId="0" fontId="18" fillId="7" borderId="0" xfId="0" applyFont="1" applyFill="1" applyBorder="1" applyAlignment="1">
      <alignment horizontal="left" vertical="center"/>
    </xf>
    <xf numFmtId="0" fontId="42" fillId="0" borderId="0" xfId="0" applyFont="1" applyFill="1" applyBorder="1" applyAlignment="1">
      <alignment vertical="top"/>
    </xf>
    <xf numFmtId="0" fontId="33" fillId="0" borderId="0" xfId="0" applyFont="1" applyFill="1" applyBorder="1" applyAlignment="1">
      <alignment horizontal="center" vertical="top"/>
    </xf>
    <xf numFmtId="0" fontId="33" fillId="0" borderId="0" xfId="0" applyFont="1" applyFill="1" applyBorder="1" applyAlignment="1">
      <alignment horizontal="left" vertical="top"/>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3" fillId="0" borderId="0" xfId="0" applyFont="1" applyFill="1" applyBorder="1" applyAlignment="1">
      <alignment vertical="center" wrapText="1"/>
    </xf>
    <xf numFmtId="0" fontId="18" fillId="0" borderId="0" xfId="0" applyFont="1" applyFill="1" applyBorder="1" applyAlignment="1">
      <alignment vertical="top" wrapText="1" shrinkToFit="1"/>
    </xf>
    <xf numFmtId="0" fontId="18" fillId="0" borderId="0" xfId="0" applyFont="1" applyFill="1" applyBorder="1" applyAlignment="1">
      <alignment vertical="center" wrapText="1" shrinkToFit="1"/>
    </xf>
    <xf numFmtId="0" fontId="23" fillId="0" borderId="0" xfId="0" applyFont="1" applyFill="1" applyBorder="1" applyAlignment="1">
      <alignment vertical="center" wrapText="1" shrinkToFit="1"/>
    </xf>
    <xf numFmtId="0" fontId="0" fillId="7" borderId="0" xfId="0" applyFill="1" applyBorder="1"/>
    <xf numFmtId="0" fontId="15" fillId="7" borderId="0" xfId="0" applyFont="1" applyFill="1" applyBorder="1" applyAlignment="1">
      <alignment vertical="center"/>
    </xf>
    <xf numFmtId="0" fontId="14" fillId="0" borderId="0" xfId="0" applyFont="1" applyFill="1" applyBorder="1" applyAlignment="1">
      <alignment horizontal="left" vertical="top" wrapText="1"/>
    </xf>
    <xf numFmtId="0" fontId="34" fillId="0" borderId="0" xfId="0" applyFont="1" applyFill="1" applyBorder="1" applyAlignment="1">
      <alignment horizontal="center" vertical="top"/>
    </xf>
    <xf numFmtId="0" fontId="33" fillId="0" borderId="0" xfId="0" applyFont="1" applyFill="1" applyBorder="1" applyAlignment="1">
      <alignment vertical="center"/>
    </xf>
    <xf numFmtId="0" fontId="48" fillId="0" borderId="0" xfId="0" quotePrefix="1" applyFont="1" applyFill="1" applyBorder="1" applyAlignment="1">
      <alignment horizontal="left" vertical="center"/>
    </xf>
    <xf numFmtId="0" fontId="48" fillId="0" borderId="0" xfId="0" applyFont="1" applyFill="1" applyBorder="1" applyAlignment="1">
      <alignment vertical="top" wrapText="1"/>
    </xf>
    <xf numFmtId="0" fontId="38" fillId="0" borderId="0" xfId="0" applyFont="1" applyFill="1" applyBorder="1" applyAlignment="1">
      <alignment horizontal="center" vertical="top"/>
    </xf>
    <xf numFmtId="0" fontId="23" fillId="0" borderId="0" xfId="0" applyFont="1" applyFill="1" applyBorder="1" applyAlignment="1">
      <alignment vertical="center"/>
    </xf>
    <xf numFmtId="0" fontId="34" fillId="0" borderId="0" xfId="0" applyFont="1" applyFill="1" applyBorder="1" applyAlignment="1">
      <alignment vertical="center"/>
    </xf>
    <xf numFmtId="0" fontId="14" fillId="0" borderId="0" xfId="0" applyFont="1" applyFill="1" applyBorder="1" applyAlignment="1">
      <alignment vertical="center" shrinkToFit="1"/>
    </xf>
    <xf numFmtId="0" fontId="0" fillId="0" borderId="0" xfId="0" applyFill="1" applyBorder="1" applyAlignment="1">
      <alignment vertical="center"/>
    </xf>
    <xf numFmtId="0" fontId="12" fillId="7" borderId="0" xfId="0" applyFont="1" applyFill="1" applyBorder="1" applyAlignment="1">
      <alignment horizontal="left" vertical="center"/>
    </xf>
    <xf numFmtId="0" fontId="13" fillId="7" borderId="0" xfId="0" applyFont="1" applyFill="1" applyBorder="1" applyAlignment="1">
      <alignment horizontal="left" vertical="center"/>
    </xf>
    <xf numFmtId="0" fontId="0" fillId="7" borderId="0" xfId="0" applyFill="1" applyBorder="1" applyAlignment="1">
      <alignment vertical="center"/>
    </xf>
    <xf numFmtId="0" fontId="48" fillId="0" borderId="0" xfId="0" applyFont="1" applyFill="1" applyBorder="1"/>
    <xf numFmtId="0" fontId="38" fillId="0" borderId="0" xfId="0" applyFont="1" applyFill="1" applyBorder="1" applyAlignment="1">
      <alignment horizontal="center" vertical="center"/>
    </xf>
    <xf numFmtId="0" fontId="17" fillId="0" borderId="0" xfId="0" applyFont="1" applyFill="1" applyBorder="1" applyAlignment="1">
      <alignment vertical="center" wrapText="1"/>
    </xf>
    <xf numFmtId="0" fontId="17" fillId="0" borderId="0" xfId="0" applyFont="1" applyFill="1" applyBorder="1" applyAlignment="1">
      <alignment vertical="center"/>
    </xf>
    <xf numFmtId="0" fontId="23" fillId="0" borderId="0" xfId="0" applyFont="1" applyFill="1" applyBorder="1" applyAlignment="1">
      <alignment horizontal="left" vertical="center"/>
    </xf>
    <xf numFmtId="0" fontId="33" fillId="0" borderId="0" xfId="0" applyFont="1" applyFill="1" applyBorder="1" applyAlignment="1">
      <alignment horizontal="left" wrapText="1"/>
    </xf>
    <xf numFmtId="0" fontId="24" fillId="0" borderId="0" xfId="0" applyFont="1" applyFill="1" applyBorder="1" applyAlignment="1">
      <alignment horizontal="left" vertical="top"/>
    </xf>
    <xf numFmtId="0" fontId="35" fillId="0" borderId="0" xfId="0" applyFont="1" applyFill="1" applyBorder="1" applyAlignment="1">
      <alignment horizontal="left" vertical="top"/>
    </xf>
    <xf numFmtId="0" fontId="54" fillId="0" borderId="0" xfId="0" applyFont="1" applyFill="1" applyBorder="1" applyAlignment="1">
      <alignment horizontal="left"/>
    </xf>
    <xf numFmtId="0" fontId="0" fillId="0" borderId="9" xfId="0" applyBorder="1" applyAlignment="1">
      <alignment horizontal="center"/>
    </xf>
    <xf numFmtId="0" fontId="51"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59" fillId="0" borderId="9" xfId="0" applyFont="1" applyFill="1" applyBorder="1" applyAlignment="1">
      <alignment horizontal="center" vertical="top"/>
    </xf>
    <xf numFmtId="0" fontId="59" fillId="0" borderId="9" xfId="0" applyFont="1" applyFill="1" applyBorder="1" applyAlignment="1">
      <alignment horizontal="center" vertical="top" wrapText="1"/>
    </xf>
    <xf numFmtId="0" fontId="59" fillId="0" borderId="9" xfId="0" applyFont="1" applyFill="1" applyBorder="1" applyAlignment="1">
      <alignment horizontal="center" vertical="center"/>
    </xf>
    <xf numFmtId="0" fontId="54" fillId="0" borderId="9" xfId="0" applyFont="1" applyBorder="1" applyAlignment="1">
      <alignment horizontal="center"/>
    </xf>
    <xf numFmtId="0" fontId="59" fillId="0" borderId="9" xfId="0" applyFont="1" applyFill="1" applyBorder="1" applyAlignment="1">
      <alignment horizontal="left" vertical="top" wrapText="1"/>
    </xf>
    <xf numFmtId="0" fontId="17" fillId="5" borderId="0" xfId="0" applyFont="1" applyFill="1" applyBorder="1" applyAlignment="1">
      <alignment horizontal="left" vertical="top" wrapText="1"/>
    </xf>
    <xf numFmtId="0" fontId="18" fillId="5" borderId="0" xfId="0" applyFont="1" applyFill="1" applyBorder="1" applyAlignment="1">
      <alignment horizontal="left" vertical="top"/>
    </xf>
    <xf numFmtId="0" fontId="14" fillId="5" borderId="0" xfId="0" applyFont="1" applyFill="1" applyBorder="1" applyAlignment="1">
      <alignment horizontal="left" vertical="top" wrapText="1"/>
    </xf>
    <xf numFmtId="0" fontId="14" fillId="5" borderId="0" xfId="2" applyFont="1" applyFill="1" applyBorder="1" applyAlignment="1">
      <alignment horizontal="left" vertical="top" wrapText="1"/>
    </xf>
    <xf numFmtId="0" fontId="18" fillId="5" borderId="0" xfId="0" applyFont="1" applyFill="1" applyBorder="1" applyAlignment="1">
      <alignment horizontal="left" vertical="center"/>
    </xf>
    <xf numFmtId="0" fontId="17" fillId="5" borderId="0" xfId="0" applyFont="1" applyFill="1" applyBorder="1" applyAlignment="1">
      <alignment horizontal="left"/>
    </xf>
    <xf numFmtId="0" fontId="18" fillId="5" borderId="0" xfId="0" applyFont="1" applyFill="1" applyBorder="1" applyAlignment="1">
      <alignment horizontal="left"/>
    </xf>
    <xf numFmtId="0" fontId="14" fillId="5" borderId="0" xfId="0" applyFont="1" applyFill="1" applyBorder="1"/>
    <xf numFmtId="0" fontId="14" fillId="5" borderId="0" xfId="0" applyFont="1" applyFill="1" applyBorder="1" applyAlignment="1">
      <alignment vertical="top" wrapText="1"/>
    </xf>
    <xf numFmtId="0" fontId="18" fillId="5" borderId="0" xfId="0" applyFont="1" applyFill="1" applyBorder="1" applyAlignment="1">
      <alignment vertical="center" wrapText="1"/>
    </xf>
    <xf numFmtId="0" fontId="18" fillId="0" borderId="0" xfId="0" applyFont="1" applyFill="1" applyBorder="1" applyAlignment="1">
      <alignment horizontal="left" vertical="top"/>
    </xf>
    <xf numFmtId="0" fontId="18" fillId="0" borderId="0" xfId="0" applyFont="1" applyFill="1" applyBorder="1" applyAlignment="1">
      <alignment vertical="top" wrapText="1"/>
    </xf>
    <xf numFmtId="0" fontId="18" fillId="0" borderId="0" xfId="0" applyFont="1" applyFill="1" applyBorder="1" applyAlignment="1">
      <alignment horizontal="center" vertical="center" wrapText="1"/>
    </xf>
    <xf numFmtId="0" fontId="17" fillId="8" borderId="0" xfId="0" applyFont="1" applyFill="1" applyBorder="1" applyAlignment="1">
      <alignment horizontal="left" vertical="top"/>
    </xf>
    <xf numFmtId="0" fontId="17" fillId="8" borderId="0" xfId="0" applyFont="1" applyFill="1" applyBorder="1" applyAlignment="1">
      <alignment horizontal="left" vertical="top" wrapText="1"/>
    </xf>
    <xf numFmtId="0" fontId="23" fillId="8" borderId="0" xfId="0" applyFont="1" applyFill="1" applyBorder="1" applyAlignment="1">
      <alignment vertical="top" wrapText="1"/>
    </xf>
    <xf numFmtId="0" fontId="14" fillId="8" borderId="0" xfId="0" applyFont="1" applyFill="1" applyBorder="1"/>
    <xf numFmtId="0" fontId="14" fillId="8" borderId="0" xfId="0" applyFont="1" applyFill="1" applyBorder="1" applyAlignment="1">
      <alignment vertical="top" wrapText="1"/>
    </xf>
    <xf numFmtId="0" fontId="18" fillId="8" borderId="0" xfId="0" applyFont="1" applyFill="1" applyBorder="1" applyAlignment="1">
      <alignment vertical="center" wrapText="1"/>
    </xf>
    <xf numFmtId="0" fontId="18" fillId="8" borderId="0" xfId="0" applyFont="1" applyFill="1" applyBorder="1" applyAlignment="1">
      <alignment horizontal="left" vertical="center" wrapText="1"/>
    </xf>
    <xf numFmtId="0" fontId="18" fillId="8" borderId="0" xfId="0" applyFont="1" applyFill="1" applyBorder="1" applyAlignment="1">
      <alignment horizontal="center" vertical="center"/>
    </xf>
    <xf numFmtId="0" fontId="0" fillId="8" borderId="0" xfId="0" applyFill="1" applyBorder="1"/>
    <xf numFmtId="0" fontId="14" fillId="8" borderId="0" xfId="0" applyFont="1" applyFill="1" applyBorder="1" applyAlignment="1">
      <alignment horizontal="left"/>
    </xf>
    <xf numFmtId="0" fontId="15" fillId="8" borderId="0" xfId="0" applyFont="1" applyFill="1" applyBorder="1" applyAlignment="1">
      <alignment horizontal="center"/>
    </xf>
    <xf numFmtId="0" fontId="17" fillId="5" borderId="0" xfId="0" applyFont="1" applyFill="1" applyBorder="1" applyAlignment="1">
      <alignment horizontal="left" vertical="center"/>
    </xf>
    <xf numFmtId="0" fontId="17" fillId="8" borderId="0" xfId="0" applyFont="1" applyFill="1" applyBorder="1" applyAlignment="1">
      <alignment horizontal="left" vertical="center"/>
    </xf>
    <xf numFmtId="0" fontId="33" fillId="8" borderId="0" xfId="0" applyFont="1" applyFill="1" applyBorder="1" applyAlignment="1">
      <alignment wrapText="1"/>
    </xf>
    <xf numFmtId="0" fontId="14" fillId="8" borderId="0" xfId="0" applyFont="1" applyFill="1" applyBorder="1" applyAlignment="1">
      <alignment wrapText="1"/>
    </xf>
    <xf numFmtId="0" fontId="48" fillId="8" borderId="0" xfId="0" applyFont="1" applyFill="1" applyBorder="1" applyAlignment="1">
      <alignment horizontal="left" vertical="center"/>
    </xf>
    <xf numFmtId="0" fontId="48" fillId="8" borderId="0" xfId="0" applyFont="1" applyFill="1" applyBorder="1" applyAlignment="1">
      <alignment vertical="center" wrapText="1"/>
    </xf>
    <xf numFmtId="0" fontId="48" fillId="8" borderId="0" xfId="0" applyFont="1" applyFill="1" applyBorder="1" applyAlignment="1">
      <alignment horizontal="left" vertical="center" wrapText="1"/>
    </xf>
    <xf numFmtId="0" fontId="17" fillId="8" borderId="0" xfId="0" applyFont="1" applyFill="1" applyBorder="1" applyAlignment="1">
      <alignment wrapText="1"/>
    </xf>
    <xf numFmtId="0" fontId="17" fillId="8" borderId="0" xfId="0" applyFont="1" applyFill="1" applyBorder="1" applyAlignment="1">
      <alignment horizontal="left"/>
    </xf>
    <xf numFmtId="0" fontId="17" fillId="0" borderId="0" xfId="0" applyFont="1" applyFill="1" applyBorder="1" applyAlignment="1">
      <alignment wrapText="1"/>
    </xf>
    <xf numFmtId="0" fontId="15" fillId="0"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14" fillId="3" borderId="0" xfId="0" applyFont="1" applyFill="1" applyBorder="1" applyAlignment="1">
      <alignment vertical="top"/>
    </xf>
    <xf numFmtId="0" fontId="14" fillId="3" borderId="0" xfId="0" applyFont="1" applyFill="1" applyBorder="1" applyAlignment="1">
      <alignment horizontal="left" vertical="top" wrapText="1"/>
    </xf>
    <xf numFmtId="0" fontId="14" fillId="3" borderId="0" xfId="2" applyFont="1" applyFill="1" applyBorder="1"/>
    <xf numFmtId="0" fontId="15" fillId="3" borderId="0" xfId="0" applyFont="1" applyFill="1" applyBorder="1" applyAlignment="1">
      <alignment horizontal="left"/>
    </xf>
    <xf numFmtId="0" fontId="15" fillId="9" borderId="0" xfId="0" applyFont="1" applyFill="1" applyBorder="1" applyAlignment="1">
      <alignment horizontal="left"/>
    </xf>
    <xf numFmtId="0" fontId="17" fillId="5" borderId="0" xfId="0" applyFont="1" applyFill="1" applyBorder="1" applyAlignment="1">
      <alignment vertical="top"/>
    </xf>
    <xf numFmtId="0" fontId="15" fillId="5" borderId="0" xfId="0" applyFont="1" applyFill="1" applyBorder="1" applyAlignment="1">
      <alignment vertical="top"/>
    </xf>
    <xf numFmtId="0" fontId="48" fillId="5" borderId="0" xfId="0" applyFont="1" applyFill="1" applyBorder="1" applyAlignment="1">
      <alignment vertical="top"/>
    </xf>
    <xf numFmtId="0" fontId="14" fillId="5" borderId="0" xfId="0" applyFont="1" applyFill="1" applyBorder="1" applyAlignment="1">
      <alignment vertical="top"/>
    </xf>
    <xf numFmtId="0" fontId="33" fillId="5" borderId="0" xfId="0" applyFont="1" applyFill="1" applyBorder="1"/>
    <xf numFmtId="0" fontId="48" fillId="5" borderId="0" xfId="0" applyFont="1" applyFill="1" applyBorder="1" applyAlignment="1">
      <alignment vertical="center"/>
    </xf>
    <xf numFmtId="0" fontId="14" fillId="5" borderId="0" xfId="0" applyFont="1" applyFill="1" applyBorder="1" applyAlignment="1">
      <alignment horizontal="left" vertical="top"/>
    </xf>
    <xf numFmtId="0" fontId="33" fillId="5" borderId="0" xfId="0" applyFont="1" applyFill="1" applyBorder="1" applyAlignment="1">
      <alignment vertical="top"/>
    </xf>
    <xf numFmtId="0" fontId="15" fillId="6" borderId="0" xfId="0" applyFont="1" applyFill="1" applyBorder="1" applyAlignment="1">
      <alignment horizontal="left" vertical="center"/>
    </xf>
    <xf numFmtId="49" fontId="17" fillId="0" borderId="0" xfId="0" applyNumberFormat="1" applyFont="1" applyFill="1" applyBorder="1" applyAlignment="1">
      <alignment horizontal="left" vertical="center"/>
    </xf>
    <xf numFmtId="0" fontId="17" fillId="0" borderId="0" xfId="0" applyFont="1" applyBorder="1" applyAlignment="1">
      <alignment horizontal="left" vertical="center" wrapText="1"/>
    </xf>
    <xf numFmtId="0" fontId="17" fillId="0" borderId="0" xfId="0" applyFont="1" applyFill="1" applyBorder="1" applyAlignment="1">
      <alignment horizontal="left" vertical="center" wrapText="1"/>
    </xf>
    <xf numFmtId="49" fontId="17" fillId="5" borderId="0" xfId="0" applyNumberFormat="1" applyFont="1" applyFill="1" applyBorder="1"/>
    <xf numFmtId="49" fontId="17" fillId="5" borderId="0" xfId="0" applyNumberFormat="1" applyFont="1" applyFill="1" applyBorder="1" applyAlignment="1">
      <alignment vertical="center"/>
    </xf>
    <xf numFmtId="49" fontId="17" fillId="5" borderId="0" xfId="0" applyNumberFormat="1" applyFont="1" applyFill="1" applyBorder="1" applyAlignment="1">
      <alignment horizontal="left" vertical="center"/>
    </xf>
    <xf numFmtId="0" fontId="17" fillId="9" borderId="0" xfId="0" applyFont="1" applyFill="1" applyBorder="1" applyAlignment="1">
      <alignment horizontal="left" vertical="top"/>
    </xf>
    <xf numFmtId="0" fontId="15" fillId="9" borderId="0" xfId="0" applyFont="1" applyFill="1" applyBorder="1" applyAlignment="1">
      <alignment vertical="top"/>
    </xf>
    <xf numFmtId="0" fontId="15" fillId="9" borderId="0" xfId="0" applyFont="1" applyFill="1" applyBorder="1" applyAlignment="1">
      <alignment horizontal="left" vertical="center"/>
    </xf>
    <xf numFmtId="0" fontId="15" fillId="9" borderId="0" xfId="0" applyFont="1" applyFill="1" applyBorder="1" applyAlignment="1">
      <alignment horizontal="center"/>
    </xf>
    <xf numFmtId="0" fontId="0" fillId="9" borderId="0" xfId="0" applyFill="1" applyBorder="1"/>
    <xf numFmtId="0" fontId="17" fillId="0" borderId="0" xfId="0" applyFont="1" applyFill="1" applyBorder="1" applyAlignment="1">
      <alignment horizontal="center" vertical="top" wrapText="1"/>
    </xf>
    <xf numFmtId="49" fontId="14" fillId="0" borderId="0" xfId="0" applyNumberFormat="1" applyFont="1" applyFill="1" applyBorder="1" applyAlignment="1">
      <alignment wrapText="1"/>
    </xf>
    <xf numFmtId="49" fontId="26" fillId="0" borderId="0" xfId="0" applyNumberFormat="1" applyFont="1" applyFill="1" applyBorder="1"/>
    <xf numFmtId="0" fontId="19" fillId="0" borderId="0" xfId="0" applyFont="1" applyFill="1" applyBorder="1"/>
    <xf numFmtId="49" fontId="17" fillId="0" borderId="0" xfId="0" applyNumberFormat="1" applyFont="1" applyFill="1" applyBorder="1"/>
    <xf numFmtId="49" fontId="18" fillId="0" borderId="0" xfId="0" applyNumberFormat="1" applyFont="1" applyFill="1" applyBorder="1"/>
    <xf numFmtId="49" fontId="23" fillId="0" borderId="0" xfId="0" applyNumberFormat="1" applyFont="1" applyFill="1" applyBorder="1" applyAlignment="1">
      <alignment wrapText="1"/>
    </xf>
    <xf numFmtId="0" fontId="29" fillId="0" borderId="0" xfId="0" applyFont="1" applyFill="1" applyBorder="1" applyAlignment="1">
      <alignment wrapText="1"/>
    </xf>
    <xf numFmtId="49" fontId="18" fillId="0" borderId="0" xfId="0" applyNumberFormat="1" applyFont="1" applyFill="1" applyBorder="1" applyAlignment="1">
      <alignment horizontal="left" vertical="center" wrapText="1"/>
    </xf>
    <xf numFmtId="49" fontId="24" fillId="0" borderId="0" xfId="0" applyNumberFormat="1" applyFont="1" applyFill="1" applyBorder="1"/>
    <xf numFmtId="0" fontId="17" fillId="5" borderId="0" xfId="1" applyFont="1" applyFill="1" applyBorder="1" applyAlignment="1">
      <alignment vertical="top"/>
    </xf>
    <xf numFmtId="0" fontId="18" fillId="5" borderId="0" xfId="1" applyFont="1" applyFill="1" applyBorder="1" applyAlignment="1">
      <alignment vertical="top"/>
    </xf>
    <xf numFmtId="0" fontId="14" fillId="5" borderId="0" xfId="1" applyFont="1" applyFill="1" applyBorder="1" applyAlignment="1">
      <alignment vertical="top"/>
    </xf>
    <xf numFmtId="0" fontId="14" fillId="5" borderId="0" xfId="2" applyFont="1" applyFill="1" applyBorder="1"/>
    <xf numFmtId="0" fontId="18" fillId="5" borderId="0" xfId="1" applyFont="1" applyFill="1" applyBorder="1" applyAlignment="1">
      <alignment vertical="center"/>
    </xf>
    <xf numFmtId="0" fontId="18" fillId="5" borderId="0" xfId="1" applyFont="1" applyFill="1" applyBorder="1" applyAlignment="1">
      <alignment horizontal="left" vertical="center"/>
    </xf>
    <xf numFmtId="0" fontId="17" fillId="5" borderId="0" xfId="1" applyFont="1" applyFill="1" applyBorder="1" applyAlignment="1">
      <alignment horizontal="left" vertical="center"/>
    </xf>
    <xf numFmtId="0" fontId="15" fillId="5" borderId="0" xfId="0" applyFont="1" applyFill="1" applyBorder="1" applyAlignment="1">
      <alignment horizontal="left" vertical="top"/>
    </xf>
    <xf numFmtId="0" fontId="15" fillId="9" borderId="0" xfId="0" applyFont="1" applyFill="1" applyBorder="1"/>
    <xf numFmtId="0" fontId="14" fillId="9" borderId="0" xfId="0" applyFont="1" applyFill="1" applyBorder="1"/>
    <xf numFmtId="0" fontId="18" fillId="9" borderId="0" xfId="0" applyFont="1" applyFill="1" applyBorder="1" applyAlignment="1">
      <alignment vertical="center"/>
    </xf>
    <xf numFmtId="0" fontId="18" fillId="9" borderId="0" xfId="0" applyFont="1" applyFill="1" applyBorder="1" applyAlignment="1">
      <alignment horizontal="left" vertical="center"/>
    </xf>
    <xf numFmtId="0" fontId="17" fillId="9" borderId="0" xfId="0" applyFont="1" applyFill="1" applyBorder="1" applyAlignment="1">
      <alignment horizontal="left" vertical="center"/>
    </xf>
    <xf numFmtId="0" fontId="18" fillId="0" borderId="0" xfId="1" applyFont="1" applyFill="1" applyBorder="1" applyAlignment="1">
      <alignment vertical="top"/>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7" fillId="0" borderId="0" xfId="1" applyFont="1" applyFill="1" applyBorder="1" applyAlignment="1">
      <alignment horizontal="left" vertical="center"/>
    </xf>
    <xf numFmtId="0" fontId="23" fillId="0" borderId="0" xfId="1" applyFont="1" applyFill="1" applyBorder="1" applyAlignment="1">
      <alignment vertical="top"/>
    </xf>
    <xf numFmtId="0" fontId="24" fillId="0" borderId="0" xfId="1" applyFont="1" applyFill="1" applyBorder="1" applyAlignment="1">
      <alignment vertical="top"/>
    </xf>
    <xf numFmtId="0" fontId="18" fillId="0" borderId="0" xfId="0" applyFont="1" applyFill="1" applyBorder="1"/>
    <xf numFmtId="0" fontId="18" fillId="5" borderId="0" xfId="0" applyFont="1" applyFill="1" applyBorder="1"/>
    <xf numFmtId="0" fontId="18" fillId="5" borderId="0" xfId="0" applyFont="1" applyFill="1" applyBorder="1" applyAlignment="1">
      <alignment vertical="center"/>
    </xf>
    <xf numFmtId="0" fontId="23" fillId="9" borderId="0" xfId="0" applyFont="1" applyFill="1" applyBorder="1" applyAlignment="1">
      <alignment vertical="top" wrapText="1"/>
    </xf>
    <xf numFmtId="0" fontId="14" fillId="9" borderId="0" xfId="0" applyFont="1" applyFill="1" applyBorder="1" applyAlignment="1">
      <alignment vertical="top" wrapText="1"/>
    </xf>
    <xf numFmtId="0" fontId="18" fillId="9" borderId="0" xfId="0" applyFont="1" applyFill="1" applyBorder="1" applyAlignment="1">
      <alignment vertical="center" wrapText="1"/>
    </xf>
    <xf numFmtId="49" fontId="18" fillId="9" borderId="0" xfId="0" applyNumberFormat="1" applyFont="1" applyFill="1" applyBorder="1" applyAlignment="1">
      <alignment horizontal="center" vertical="center"/>
    </xf>
    <xf numFmtId="0" fontId="18" fillId="9" borderId="0" xfId="0" applyFont="1" applyFill="1" applyBorder="1" applyAlignment="1">
      <alignment horizontal="left" vertical="center" wrapText="1"/>
    </xf>
    <xf numFmtId="0" fontId="14" fillId="9" borderId="0" xfId="0" applyFont="1" applyFill="1" applyBorder="1" applyAlignment="1">
      <alignment horizontal="left"/>
    </xf>
    <xf numFmtId="0" fontId="49" fillId="0" borderId="0" xfId="0" applyFont="1" applyFill="1" applyBorder="1"/>
    <xf numFmtId="0" fontId="17" fillId="9" borderId="0" xfId="0" applyFont="1" applyFill="1" applyBorder="1" applyAlignment="1">
      <alignment horizontal="left"/>
    </xf>
    <xf numFmtId="0" fontId="14" fillId="5" borderId="0" xfId="0" applyFont="1" applyFill="1" applyBorder="1" applyAlignment="1">
      <alignment wrapText="1"/>
    </xf>
    <xf numFmtId="0" fontId="32" fillId="5" borderId="0" xfId="0" applyFont="1" applyFill="1" applyBorder="1" applyAlignment="1">
      <alignment horizontal="left" vertical="center" wrapText="1"/>
    </xf>
    <xf numFmtId="0" fontId="15" fillId="5" borderId="0" xfId="0" applyFont="1" applyFill="1" applyBorder="1" applyAlignment="1">
      <alignment vertical="center"/>
    </xf>
    <xf numFmtId="0" fontId="33" fillId="5" borderId="0" xfId="0" applyFont="1" applyFill="1" applyBorder="1" applyAlignment="1">
      <alignment wrapText="1"/>
    </xf>
    <xf numFmtId="0" fontId="14" fillId="5" borderId="0" xfId="0" applyFont="1" applyFill="1" applyBorder="1" applyAlignment="1">
      <alignment vertical="center" wrapText="1"/>
    </xf>
    <xf numFmtId="0" fontId="33" fillId="5" borderId="0" xfId="0" applyFont="1" applyFill="1" applyBorder="1" applyAlignment="1">
      <alignment vertical="center" wrapText="1"/>
    </xf>
    <xf numFmtId="0" fontId="50"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25" fillId="0" borderId="0" xfId="0" applyFont="1" applyFill="1" applyBorder="1" applyAlignment="1">
      <alignment horizontal="center" vertical="center"/>
    </xf>
    <xf numFmtId="0" fontId="17" fillId="0" borderId="0" xfId="1" applyFont="1" applyFill="1" applyBorder="1" applyAlignment="1">
      <alignment vertical="center"/>
    </xf>
    <xf numFmtId="49" fontId="17" fillId="0" borderId="0" xfId="0" applyNumberFormat="1" applyFont="1" applyFill="1" applyBorder="1" applyAlignment="1">
      <alignment vertical="center"/>
    </xf>
    <xf numFmtId="0" fontId="14" fillId="0" borderId="0" xfId="0" applyFont="1" applyFill="1" applyBorder="1" applyAlignment="1">
      <alignment horizontal="left" vertical="top" wrapText="1" shrinkToFit="1"/>
    </xf>
    <xf numFmtId="0" fontId="35" fillId="5" borderId="0" xfId="0" applyFont="1" applyFill="1" applyBorder="1"/>
    <xf numFmtId="0" fontId="43" fillId="5" borderId="0" xfId="0" applyFont="1" applyFill="1" applyBorder="1" applyAlignment="1">
      <alignment vertical="top"/>
    </xf>
    <xf numFmtId="0" fontId="33" fillId="5" borderId="0" xfId="0" applyFont="1" applyFill="1" applyBorder="1" applyAlignment="1">
      <alignment vertical="center"/>
    </xf>
    <xf numFmtId="0" fontId="14" fillId="5" borderId="0" xfId="0" applyFont="1" applyFill="1" applyBorder="1" applyAlignment="1">
      <alignment horizontal="center" vertical="center"/>
    </xf>
    <xf numFmtId="0" fontId="34" fillId="5" borderId="0" xfId="0" applyFont="1" applyFill="1" applyBorder="1" applyAlignment="1">
      <alignment vertical="top"/>
    </xf>
    <xf numFmtId="0" fontId="33" fillId="9" borderId="0" xfId="0" applyFont="1" applyFill="1" applyBorder="1" applyAlignment="1">
      <alignment vertical="top"/>
    </xf>
    <xf numFmtId="0" fontId="43" fillId="9" borderId="0" xfId="0" applyFont="1" applyFill="1" applyBorder="1" applyAlignment="1">
      <alignment vertical="top"/>
    </xf>
    <xf numFmtId="0" fontId="48" fillId="9" borderId="0" xfId="0" applyFont="1" applyFill="1" applyBorder="1" applyAlignment="1">
      <alignment vertical="top"/>
    </xf>
    <xf numFmtId="0" fontId="48" fillId="9" borderId="0" xfId="0" applyFont="1" applyFill="1" applyBorder="1" applyAlignment="1">
      <alignment horizontal="left" vertical="center"/>
    </xf>
    <xf numFmtId="0" fontId="48" fillId="9" borderId="0" xfId="0" applyFont="1" applyFill="1" applyBorder="1" applyAlignment="1">
      <alignment horizontal="center" vertical="center"/>
    </xf>
    <xf numFmtId="0" fontId="14" fillId="9" borderId="0" xfId="0" applyFont="1" applyFill="1" applyBorder="1" applyAlignment="1">
      <alignment vertical="top"/>
    </xf>
    <xf numFmtId="0" fontId="33" fillId="9" borderId="0" xfId="0" applyFont="1" applyFill="1" applyBorder="1" applyAlignment="1">
      <alignment horizontal="center" vertical="top"/>
    </xf>
    <xf numFmtId="0" fontId="33" fillId="9" borderId="0" xfId="0" applyFont="1" applyFill="1" applyBorder="1" applyAlignment="1">
      <alignment horizontal="left" vertical="top"/>
    </xf>
    <xf numFmtId="0" fontId="0" fillId="9" borderId="0" xfId="0" applyFill="1" applyBorder="1" applyAlignment="1">
      <alignment vertical="top"/>
    </xf>
    <xf numFmtId="0" fontId="34" fillId="9" borderId="0" xfId="0" applyFont="1" applyFill="1" applyBorder="1" applyAlignment="1">
      <alignment vertical="top"/>
    </xf>
    <xf numFmtId="0" fontId="48" fillId="9" borderId="0" xfId="0" applyFont="1" applyFill="1" applyBorder="1" applyAlignment="1">
      <alignment vertical="center"/>
    </xf>
    <xf numFmtId="0" fontId="42" fillId="9" borderId="0" xfId="0" applyFont="1" applyFill="1" applyBorder="1" applyAlignment="1">
      <alignment vertical="top"/>
    </xf>
    <xf numFmtId="0" fontId="48" fillId="5" borderId="0" xfId="0" applyFont="1" applyFill="1" applyBorder="1" applyAlignment="1">
      <alignment horizontal="center" vertical="center"/>
    </xf>
    <xf numFmtId="0" fontId="33" fillId="5" borderId="0" xfId="0" applyFont="1" applyFill="1" applyBorder="1" applyAlignment="1">
      <alignment horizontal="center" vertical="top"/>
    </xf>
    <xf numFmtId="0" fontId="34" fillId="5" borderId="0" xfId="0" applyFont="1" applyFill="1" applyBorder="1" applyAlignment="1">
      <alignment horizontal="left" vertical="top"/>
    </xf>
    <xf numFmtId="0" fontId="0" fillId="5" borderId="0" xfId="0" applyFill="1" applyBorder="1" applyAlignment="1">
      <alignment vertical="top"/>
    </xf>
    <xf numFmtId="0" fontId="33" fillId="5" borderId="0" xfId="0" applyFont="1" applyFill="1" applyBorder="1" applyAlignment="1">
      <alignment horizontal="left" vertical="top"/>
    </xf>
    <xf numFmtId="0" fontId="23" fillId="5" borderId="0" xfId="0" applyFont="1" applyFill="1" applyBorder="1" applyAlignment="1">
      <alignment vertical="top"/>
    </xf>
    <xf numFmtId="0" fontId="33" fillId="5" borderId="0" xfId="0" applyFont="1" applyFill="1" applyBorder="1" applyAlignment="1">
      <alignment horizontal="center" vertical="center"/>
    </xf>
    <xf numFmtId="0" fontId="18" fillId="5" borderId="0" xfId="0" applyFont="1" applyFill="1" applyBorder="1" applyAlignment="1">
      <alignment vertical="top" wrapText="1" shrinkToFit="1"/>
    </xf>
    <xf numFmtId="0" fontId="14" fillId="5" borderId="0" xfId="0" applyFont="1" applyFill="1" applyBorder="1" applyAlignment="1">
      <alignment vertical="top" wrapText="1" shrinkToFit="1"/>
    </xf>
    <xf numFmtId="0" fontId="23" fillId="9" borderId="0" xfId="0" applyFont="1" applyFill="1" applyBorder="1" applyAlignment="1">
      <alignment vertical="top"/>
    </xf>
    <xf numFmtId="0" fontId="18" fillId="9" borderId="0" xfId="0" applyFont="1" applyFill="1" applyBorder="1" applyAlignment="1">
      <alignment vertical="center" wrapText="1" shrinkToFit="1"/>
    </xf>
    <xf numFmtId="0" fontId="14" fillId="9" borderId="0" xfId="0" applyFont="1" applyFill="1" applyBorder="1" applyAlignment="1">
      <alignment vertical="center" wrapText="1" shrinkToFit="1"/>
    </xf>
    <xf numFmtId="0" fontId="14" fillId="9" borderId="0" xfId="0" applyFont="1" applyFill="1" applyBorder="1" applyAlignment="1">
      <alignment vertical="center" wrapText="1"/>
    </xf>
    <xf numFmtId="0" fontId="23" fillId="9" borderId="0" xfId="0" applyFont="1" applyFill="1" applyBorder="1" applyAlignment="1">
      <alignment horizontal="center" vertical="center"/>
    </xf>
    <xf numFmtId="0" fontId="34" fillId="9" borderId="0" xfId="0" applyFont="1" applyFill="1" applyBorder="1" applyAlignment="1">
      <alignment horizontal="left" vertical="top"/>
    </xf>
    <xf numFmtId="0" fontId="33" fillId="5" borderId="0" xfId="0" applyFont="1" applyFill="1" applyAlignment="1">
      <alignment vertical="top"/>
    </xf>
    <xf numFmtId="0" fontId="33" fillId="9" borderId="0" xfId="0" applyFont="1" applyFill="1" applyAlignment="1">
      <alignment vertical="top"/>
    </xf>
    <xf numFmtId="0" fontId="35" fillId="0" borderId="0" xfId="0" applyFont="1" applyFill="1" applyBorder="1" applyAlignment="1">
      <alignment horizontal="left" vertical="center"/>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left" vertical="top" wrapText="1"/>
    </xf>
    <xf numFmtId="0" fontId="14" fillId="9" borderId="0" xfId="0" applyFont="1" applyFill="1" applyBorder="1" applyAlignment="1">
      <alignment vertical="top" shrinkToFit="1"/>
    </xf>
    <xf numFmtId="0" fontId="18" fillId="5" borderId="0" xfId="0" applyFont="1" applyFill="1" applyBorder="1" applyAlignment="1">
      <alignment vertical="center" wrapText="1" shrinkToFit="1"/>
    </xf>
    <xf numFmtId="0" fontId="14" fillId="5" borderId="0" xfId="0" applyFont="1" applyFill="1" applyBorder="1" applyAlignment="1">
      <alignment vertical="center" wrapText="1" shrinkToFit="1"/>
    </xf>
    <xf numFmtId="0" fontId="14" fillId="5" borderId="0" xfId="0" applyFont="1" applyFill="1" applyBorder="1" applyAlignment="1">
      <alignment horizontal="center" vertical="top"/>
    </xf>
    <xf numFmtId="0" fontId="14" fillId="5" borderId="0" xfId="0" applyFont="1" applyFill="1" applyBorder="1" applyAlignment="1">
      <alignment vertical="top" shrinkToFit="1"/>
    </xf>
    <xf numFmtId="0" fontId="48" fillId="9" borderId="0" xfId="0" quotePrefix="1" applyFont="1" applyFill="1" applyBorder="1" applyAlignment="1">
      <alignment horizontal="left" vertical="center"/>
    </xf>
    <xf numFmtId="0" fontId="26" fillId="9" borderId="0" xfId="0" applyFont="1" applyFill="1" applyBorder="1" applyAlignment="1">
      <alignment vertical="top"/>
    </xf>
    <xf numFmtId="0" fontId="35" fillId="9" borderId="0" xfId="0" applyFont="1" applyFill="1" applyBorder="1" applyAlignment="1">
      <alignment vertical="top"/>
    </xf>
    <xf numFmtId="0" fontId="34" fillId="9" borderId="0" xfId="0" applyFont="1" applyFill="1" applyBorder="1" applyAlignment="1">
      <alignment horizontal="center" vertical="top"/>
    </xf>
    <xf numFmtId="0" fontId="33" fillId="9" borderId="0" xfId="0" applyFont="1" applyFill="1" applyBorder="1" applyAlignment="1">
      <alignment vertical="center"/>
    </xf>
    <xf numFmtId="0" fontId="33" fillId="9" borderId="0" xfId="0" applyFont="1" applyFill="1" applyAlignment="1">
      <alignment vertical="center"/>
    </xf>
    <xf numFmtId="0" fontId="38" fillId="5" borderId="0" xfId="0" applyFont="1" applyFill="1" applyBorder="1" applyAlignment="1">
      <alignment vertical="top"/>
    </xf>
    <xf numFmtId="0" fontId="23" fillId="5" borderId="0" xfId="0" applyFont="1" applyFill="1" applyBorder="1" applyAlignment="1">
      <alignment horizontal="left" vertical="top"/>
    </xf>
    <xf numFmtId="0" fontId="14" fillId="0" borderId="0" xfId="0" applyFont="1" applyFill="1" applyAlignment="1">
      <alignment vertical="center"/>
    </xf>
    <xf numFmtId="0" fontId="48" fillId="9" borderId="0" xfId="0" applyFont="1" applyFill="1" applyBorder="1"/>
    <xf numFmtId="0" fontId="14" fillId="9" borderId="0" xfId="0" applyFont="1" applyFill="1" applyBorder="1" applyAlignment="1">
      <alignment horizontal="center" vertical="center"/>
    </xf>
    <xf numFmtId="0" fontId="14" fillId="9" borderId="0" xfId="0" applyFont="1" applyFill="1" applyBorder="1" applyAlignment="1">
      <alignment horizontal="left" vertical="center"/>
    </xf>
    <xf numFmtId="0" fontId="15" fillId="7" borderId="0" xfId="0" applyFont="1" applyFill="1" applyBorder="1" applyAlignment="1">
      <alignment horizontal="left" vertical="center"/>
    </xf>
    <xf numFmtId="0" fontId="14" fillId="7" borderId="0" xfId="0" applyFont="1" applyFill="1" applyBorder="1" applyAlignment="1">
      <alignment horizontal="left" vertical="top" wrapText="1"/>
    </xf>
    <xf numFmtId="0" fontId="35" fillId="5" borderId="0" xfId="0" applyFont="1" applyFill="1" applyBorder="1" applyAlignment="1">
      <alignment vertical="top"/>
    </xf>
    <xf numFmtId="0" fontId="48" fillId="5" borderId="0" xfId="0" applyFont="1" applyFill="1" applyBorder="1"/>
    <xf numFmtId="0" fontId="38" fillId="9" borderId="0" xfId="0" applyFont="1" applyFill="1" applyBorder="1" applyAlignment="1">
      <alignment horizontal="center" vertical="center"/>
    </xf>
    <xf numFmtId="0" fontId="38" fillId="9" borderId="0" xfId="0" applyFont="1" applyFill="1" applyBorder="1" applyAlignment="1">
      <alignment horizontal="left" vertical="center"/>
    </xf>
    <xf numFmtId="0" fontId="24" fillId="9" borderId="0" xfId="0" applyFont="1" applyFill="1" applyBorder="1" applyAlignment="1">
      <alignment vertical="top"/>
    </xf>
    <xf numFmtId="0" fontId="33" fillId="9" borderId="0" xfId="0" applyFont="1" applyFill="1" applyBorder="1" applyAlignment="1">
      <alignment vertical="top" wrapText="1"/>
    </xf>
    <xf numFmtId="0" fontId="33" fillId="9" borderId="0" xfId="0" applyFont="1" applyFill="1" applyAlignment="1">
      <alignment vertical="top" wrapText="1"/>
    </xf>
    <xf numFmtId="0" fontId="24" fillId="5" borderId="0" xfId="0" applyFont="1" applyFill="1" applyBorder="1" applyAlignment="1">
      <alignment vertical="top"/>
    </xf>
    <xf numFmtId="0" fontId="12" fillId="3" borderId="1" xfId="5" applyFont="1" applyFill="1" applyBorder="1" applyAlignment="1">
      <alignment horizontal="center" vertical="top" wrapText="1"/>
    </xf>
    <xf numFmtId="0" fontId="12" fillId="3" borderId="2" xfId="5" applyFont="1" applyFill="1" applyBorder="1" applyAlignment="1">
      <alignment horizontal="center" vertical="top" wrapText="1"/>
    </xf>
    <xf numFmtId="0" fontId="12" fillId="3" borderId="2" xfId="5" applyFont="1" applyFill="1" applyBorder="1" applyAlignment="1">
      <alignment horizontal="center" vertical="top"/>
    </xf>
    <xf numFmtId="0" fontId="12" fillId="3" borderId="2" xfId="5" applyFont="1" applyFill="1" applyBorder="1" applyAlignment="1">
      <alignment vertical="top" wrapText="1"/>
    </xf>
    <xf numFmtId="0" fontId="14" fillId="3" borderId="0" xfId="5" applyFill="1" applyAlignment="1">
      <alignment horizontal="center" vertical="top"/>
    </xf>
    <xf numFmtId="0" fontId="12" fillId="3" borderId="12" xfId="5" applyFont="1" applyFill="1" applyBorder="1" applyAlignment="1">
      <alignment horizontal="center" vertical="top" wrapText="1"/>
    </xf>
    <xf numFmtId="0" fontId="12" fillId="3" borderId="8" xfId="5" applyFont="1" applyFill="1" applyBorder="1" applyAlignment="1">
      <alignment horizontal="center" vertical="top" wrapText="1"/>
    </xf>
    <xf numFmtId="0" fontId="13" fillId="3" borderId="8" xfId="5" applyFont="1" applyFill="1" applyBorder="1" applyAlignment="1">
      <alignment horizontal="center" vertical="top"/>
    </xf>
    <xf numFmtId="0" fontId="12" fillId="3" borderId="8" xfId="5" applyFont="1" applyFill="1" applyBorder="1" applyAlignment="1">
      <alignment horizontal="left" vertical="top"/>
    </xf>
    <xf numFmtId="0" fontId="14" fillId="3" borderId="8" xfId="5" applyFill="1" applyBorder="1" applyAlignment="1">
      <alignment horizontal="center" vertical="top"/>
    </xf>
    <xf numFmtId="0" fontId="13" fillId="3" borderId="8" xfId="5" applyFont="1" applyFill="1" applyBorder="1" applyAlignment="1">
      <alignment vertical="top"/>
    </xf>
    <xf numFmtId="0" fontId="14" fillId="3" borderId="0" xfId="5" applyFont="1" applyFill="1" applyAlignment="1">
      <alignment horizontal="center" vertical="top"/>
    </xf>
    <xf numFmtId="0" fontId="14" fillId="3" borderId="1" xfId="5" applyFont="1" applyFill="1" applyBorder="1" applyAlignment="1">
      <alignment vertical="top"/>
    </xf>
    <xf numFmtId="0" fontId="14" fillId="3" borderId="2" xfId="5" applyFont="1" applyFill="1" applyBorder="1" applyAlignment="1">
      <alignment vertical="top"/>
    </xf>
    <xf numFmtId="0" fontId="23" fillId="3" borderId="2" xfId="5" applyFont="1" applyFill="1" applyBorder="1" applyAlignment="1">
      <alignment vertical="top"/>
    </xf>
    <xf numFmtId="0" fontId="14" fillId="3" borderId="2" xfId="5" applyFont="1" applyFill="1" applyBorder="1" applyAlignment="1">
      <alignment horizontal="center" vertical="top"/>
    </xf>
    <xf numFmtId="0" fontId="14" fillId="3" borderId="2" xfId="5" applyFont="1" applyFill="1" applyBorder="1" applyAlignment="1">
      <alignment horizontal="left" vertical="top"/>
    </xf>
    <xf numFmtId="0" fontId="14" fillId="3" borderId="7" xfId="5" applyFont="1" applyFill="1" applyBorder="1" applyAlignment="1">
      <alignment vertical="top"/>
    </xf>
    <xf numFmtId="0" fontId="14" fillId="3" borderId="3" xfId="5" applyFont="1" applyFill="1" applyBorder="1" applyAlignment="1">
      <alignment vertical="top"/>
    </xf>
    <xf numFmtId="0" fontId="23" fillId="3" borderId="3" xfId="5" applyFont="1" applyFill="1" applyBorder="1" applyAlignment="1">
      <alignment vertical="top"/>
    </xf>
    <xf numFmtId="0" fontId="14" fillId="3" borderId="3" xfId="5" applyFont="1" applyFill="1" applyBorder="1" applyAlignment="1">
      <alignment horizontal="center" vertical="top"/>
    </xf>
    <xf numFmtId="0" fontId="14" fillId="3" borderId="3" xfId="5" applyFont="1" applyFill="1" applyBorder="1" applyAlignment="1">
      <alignment horizontal="left" vertical="top"/>
    </xf>
    <xf numFmtId="0" fontId="14" fillId="3" borderId="3" xfId="5" quotePrefix="1" applyFont="1" applyFill="1" applyBorder="1" applyAlignment="1">
      <alignment horizontal="center" vertical="top"/>
    </xf>
    <xf numFmtId="0" fontId="14" fillId="3" borderId="0" xfId="5" applyFont="1" applyFill="1" applyAlignment="1">
      <alignment vertical="top"/>
    </xf>
    <xf numFmtId="0" fontId="14" fillId="3" borderId="14" xfId="5" applyFont="1" applyFill="1" applyBorder="1" applyAlignment="1">
      <alignment vertical="top"/>
    </xf>
    <xf numFmtId="0" fontId="14" fillId="3" borderId="13" xfId="5" applyFont="1" applyFill="1" applyBorder="1" applyAlignment="1">
      <alignment vertical="top"/>
    </xf>
    <xf numFmtId="0" fontId="14" fillId="3" borderId="13" xfId="5" applyFont="1" applyFill="1" applyBorder="1" applyAlignment="1">
      <alignment horizontal="center" vertical="top"/>
    </xf>
    <xf numFmtId="0" fontId="14" fillId="3" borderId="10" xfId="5" applyFont="1" applyFill="1" applyBorder="1" applyAlignment="1">
      <alignment vertical="top"/>
    </xf>
    <xf numFmtId="0" fontId="14" fillId="3" borderId="4" xfId="5" applyFont="1" applyFill="1" applyBorder="1" applyAlignment="1">
      <alignment vertical="top"/>
    </xf>
    <xf numFmtId="0" fontId="14" fillId="3" borderId="5" xfId="5" applyFont="1" applyFill="1" applyBorder="1" applyAlignment="1">
      <alignment vertical="top"/>
    </xf>
    <xf numFmtId="0" fontId="14" fillId="3" borderId="5" xfId="5" applyFont="1" applyFill="1" applyBorder="1" applyAlignment="1">
      <alignment horizontal="center" vertical="top"/>
    </xf>
    <xf numFmtId="0" fontId="14" fillId="3" borderId="5" xfId="5" applyFont="1" applyFill="1" applyBorder="1" applyAlignment="1">
      <alignment horizontal="left" vertical="top"/>
    </xf>
    <xf numFmtId="0" fontId="14" fillId="3" borderId="11" xfId="5" applyFont="1" applyFill="1" applyBorder="1" applyAlignment="1">
      <alignment vertical="top"/>
    </xf>
    <xf numFmtId="0" fontId="14" fillId="2" borderId="0" xfId="5" applyFont="1" applyFill="1" applyAlignment="1">
      <alignment vertical="top"/>
    </xf>
    <xf numFmtId="0" fontId="0" fillId="10" borderId="0" xfId="0" applyFill="1" applyAlignment="1">
      <alignment vertical="top"/>
    </xf>
    <xf numFmtId="0" fontId="34" fillId="0" borderId="0" xfId="0" applyFont="1" applyFill="1" applyAlignment="1">
      <alignment vertical="top"/>
    </xf>
    <xf numFmtId="0" fontId="14" fillId="0" borderId="0" xfId="0" applyFont="1" applyFill="1" applyAlignment="1">
      <alignment vertical="top"/>
    </xf>
    <xf numFmtId="0" fontId="33" fillId="0" borderId="0" xfId="0" applyFont="1" applyAlignment="1">
      <alignment vertical="center"/>
    </xf>
    <xf numFmtId="0" fontId="14" fillId="0" borderId="3" xfId="0" applyFont="1" applyBorder="1"/>
    <xf numFmtId="0" fontId="14" fillId="0" borderId="3" xfId="0" quotePrefix="1" applyFont="1" applyBorder="1" applyAlignment="1">
      <alignment horizontal="center"/>
    </xf>
    <xf numFmtId="0" fontId="33" fillId="0" borderId="3" xfId="0" applyFont="1" applyBorder="1"/>
    <xf numFmtId="0" fontId="14" fillId="0" borderId="3" xfId="0" applyFont="1" applyFill="1" applyBorder="1"/>
    <xf numFmtId="0" fontId="14" fillId="0" borderId="3" xfId="0" applyFont="1" applyBorder="1" applyAlignment="1">
      <alignment horizontal="center"/>
    </xf>
    <xf numFmtId="0" fontId="14" fillId="0" borderId="3" xfId="0" applyFont="1" applyBorder="1" applyAlignment="1">
      <alignment wrapText="1"/>
    </xf>
    <xf numFmtId="0" fontId="0" fillId="0" borderId="3" xfId="0" applyFill="1" applyBorder="1"/>
    <xf numFmtId="0" fontId="0" fillId="0" borderId="3" xfId="0" applyFill="1" applyBorder="1" applyAlignment="1">
      <alignment wrapText="1"/>
    </xf>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quotePrefix="1"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14" fillId="10" borderId="3" xfId="0" applyFont="1" applyFill="1" applyBorder="1" applyAlignment="1">
      <alignment horizontal="left" vertical="top"/>
    </xf>
    <xf numFmtId="0" fontId="0" fillId="0" borderId="3" xfId="0" applyBorder="1" applyAlignment="1">
      <alignment horizontal="center"/>
    </xf>
    <xf numFmtId="0" fontId="17" fillId="0" borderId="17" xfId="0" applyFont="1" applyFill="1" applyBorder="1" applyAlignment="1">
      <alignment horizontal="lef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23" fillId="0" borderId="0" xfId="0" applyFont="1" applyFill="1" applyAlignment="1">
      <alignment vertical="top"/>
    </xf>
    <xf numFmtId="0" fontId="33" fillId="10" borderId="0" xfId="0" applyFont="1" applyFill="1" applyAlignment="1">
      <alignment vertical="top"/>
    </xf>
    <xf numFmtId="0" fontId="35" fillId="10" borderId="0" xfId="0" applyFont="1" applyFill="1" applyAlignment="1">
      <alignment vertical="top"/>
    </xf>
    <xf numFmtId="0" fontId="14" fillId="10" borderId="0" xfId="0" applyFont="1" applyFill="1" applyAlignment="1">
      <alignment vertical="top"/>
    </xf>
    <xf numFmtId="0" fontId="35" fillId="0" borderId="0" xfId="0" applyFont="1" applyFill="1" applyAlignment="1">
      <alignment vertical="top"/>
    </xf>
    <xf numFmtId="0" fontId="14" fillId="10" borderId="0" xfId="0" applyFont="1" applyFill="1" applyBorder="1" applyAlignment="1">
      <alignment vertical="center" wrapText="1"/>
    </xf>
    <xf numFmtId="0" fontId="23" fillId="10" borderId="0" xfId="0" applyFont="1" applyFill="1" applyBorder="1" applyAlignment="1">
      <alignment vertical="top"/>
    </xf>
    <xf numFmtId="0" fontId="0" fillId="7" borderId="0" xfId="0" applyFill="1" applyAlignment="1">
      <alignment vertical="top"/>
    </xf>
    <xf numFmtId="0" fontId="12" fillId="7" borderId="0" xfId="0" applyFont="1" applyFill="1" applyBorder="1" applyAlignment="1">
      <alignment vertical="top" wrapText="1"/>
    </xf>
    <xf numFmtId="0" fontId="14" fillId="7" borderId="18" xfId="0" applyFont="1" applyFill="1" applyBorder="1" applyAlignment="1">
      <alignment horizontal="left" vertical="top"/>
    </xf>
    <xf numFmtId="0" fontId="14" fillId="10" borderId="0" xfId="0" applyFont="1" applyFill="1" applyBorder="1" applyAlignment="1">
      <alignment vertical="top" wrapText="1" shrinkToFit="1"/>
    </xf>
    <xf numFmtId="0" fontId="14" fillId="0" borderId="0" xfId="0" applyFont="1" applyAlignment="1">
      <alignment vertical="center"/>
    </xf>
    <xf numFmtId="0" fontId="23" fillId="0" borderId="0" xfId="0" applyFont="1"/>
    <xf numFmtId="0" fontId="14" fillId="0" borderId="0" xfId="0" applyFont="1" applyFill="1" applyAlignment="1">
      <alignment vertical="top" wrapText="1"/>
    </xf>
    <xf numFmtId="0" fontId="33" fillId="0" borderId="0" xfId="0" applyFont="1" applyFill="1" applyAlignment="1">
      <alignment vertical="center" wrapText="1"/>
    </xf>
    <xf numFmtId="0" fontId="43" fillId="0" borderId="0" xfId="0" applyFont="1" applyFill="1" applyAlignment="1">
      <alignment vertical="top"/>
    </xf>
    <xf numFmtId="0" fontId="42" fillId="0" borderId="0" xfId="0" applyFont="1" applyFill="1" applyAlignment="1">
      <alignment vertical="top"/>
    </xf>
    <xf numFmtId="0" fontId="14" fillId="10" borderId="0" xfId="0" applyFont="1" applyFill="1" applyBorder="1" applyAlignment="1">
      <alignment vertical="top" wrapText="1"/>
    </xf>
    <xf numFmtId="0" fontId="0" fillId="0" borderId="0" xfId="0" applyFill="1" applyAlignment="1">
      <alignment vertical="top"/>
    </xf>
    <xf numFmtId="0" fontId="12" fillId="7" borderId="6" xfId="0" applyFont="1" applyFill="1" applyBorder="1" applyAlignment="1">
      <alignment vertical="top" wrapText="1" shrinkToFit="1"/>
    </xf>
    <xf numFmtId="0" fontId="13" fillId="7" borderId="6" xfId="0" applyFont="1" applyFill="1" applyBorder="1" applyAlignment="1">
      <alignment vertical="top"/>
    </xf>
    <xf numFmtId="0" fontId="14" fillId="7" borderId="17" xfId="0" applyFont="1" applyFill="1" applyBorder="1" applyAlignment="1">
      <alignment horizontal="left" vertical="top"/>
    </xf>
    <xf numFmtId="0" fontId="0" fillId="0" borderId="0" xfId="0" applyAlignment="1">
      <alignment vertical="top"/>
    </xf>
    <xf numFmtId="0" fontId="23" fillId="0" borderId="3" xfId="0" applyFont="1" applyBorder="1" applyAlignment="1">
      <alignment vertical="top"/>
    </xf>
    <xf numFmtId="0" fontId="33" fillId="0" borderId="3" xfId="0" applyFont="1" applyFill="1" applyBorder="1"/>
    <xf numFmtId="0" fontId="14" fillId="0" borderId="3" xfId="0" applyFont="1" applyFill="1" applyBorder="1" applyAlignment="1">
      <alignment horizontal="left" vertical="center" wrapText="1"/>
    </xf>
    <xf numFmtId="0" fontId="23" fillId="0" borderId="3" xfId="0" applyFont="1" applyBorder="1"/>
    <xf numFmtId="0" fontId="14" fillId="7" borderId="3" xfId="0" applyFont="1" applyFill="1" applyBorder="1" applyAlignment="1">
      <alignment vertical="top"/>
    </xf>
    <xf numFmtId="0" fontId="14" fillId="7" borderId="3" xfId="0" applyFont="1" applyFill="1" applyBorder="1" applyAlignment="1">
      <alignment horizontal="center" vertical="top"/>
    </xf>
    <xf numFmtId="0" fontId="23" fillId="7" borderId="3" xfId="0" applyFont="1" applyFill="1" applyBorder="1" applyAlignment="1">
      <alignment horizontal="left" vertical="top"/>
    </xf>
    <xf numFmtId="0" fontId="14" fillId="0" borderId="3" xfId="0" applyFont="1" applyFill="1" applyBorder="1" applyAlignment="1">
      <alignment vertical="top"/>
    </xf>
    <xf numFmtId="0" fontId="14" fillId="7" borderId="3" xfId="0" applyFont="1" applyFill="1" applyBorder="1" applyAlignment="1">
      <alignment vertical="top" shrinkToFit="1"/>
    </xf>
    <xf numFmtId="0" fontId="23" fillId="7" borderId="3" xfId="0" applyFont="1" applyFill="1" applyBorder="1" applyAlignment="1">
      <alignment vertical="top"/>
    </xf>
    <xf numFmtId="0" fontId="33" fillId="0" borderId="3" xfId="0" applyFont="1" applyBorder="1" applyAlignment="1">
      <alignment wrapText="1"/>
    </xf>
    <xf numFmtId="0" fontId="23" fillId="0" borderId="3" xfId="0" applyFont="1" applyBorder="1" applyAlignment="1">
      <alignment vertical="top" wrapText="1"/>
    </xf>
    <xf numFmtId="0" fontId="23" fillId="0" borderId="3" xfId="0" applyFont="1" applyFill="1" applyBorder="1" applyAlignment="1">
      <alignment vertical="top" wrapText="1"/>
    </xf>
    <xf numFmtId="0" fontId="24" fillId="0" borderId="3" xfId="0" applyFont="1" applyFill="1" applyBorder="1" applyAlignment="1">
      <alignment vertical="top" wrapText="1"/>
    </xf>
    <xf numFmtId="0" fontId="24" fillId="0" borderId="3" xfId="0" applyFont="1" applyBorder="1" applyAlignment="1">
      <alignment vertical="top" wrapText="1"/>
    </xf>
    <xf numFmtId="0" fontId="24" fillId="0" borderId="3" xfId="0" applyFont="1" applyBorder="1"/>
    <xf numFmtId="0" fontId="43" fillId="0" borderId="3" xfId="0" applyFont="1" applyBorder="1"/>
    <xf numFmtId="0" fontId="29" fillId="10" borderId="3" xfId="0" applyFont="1" applyFill="1" applyBorder="1"/>
    <xf numFmtId="0" fontId="14" fillId="10" borderId="3" xfId="0" applyFont="1" applyFill="1" applyBorder="1"/>
    <xf numFmtId="49" fontId="23" fillId="10" borderId="3" xfId="0" applyNumberFormat="1" applyFont="1" applyFill="1" applyBorder="1"/>
    <xf numFmtId="0" fontId="23" fillId="10" borderId="3" xfId="0" applyFont="1" applyFill="1" applyBorder="1"/>
    <xf numFmtId="0" fontId="23" fillId="10" borderId="3" xfId="0" applyFont="1" applyFill="1" applyBorder="1" applyAlignment="1">
      <alignment vertical="top" wrapText="1"/>
    </xf>
    <xf numFmtId="0" fontId="33" fillId="0" borderId="3" xfId="0" applyFont="1" applyBorder="1" applyAlignment="1">
      <alignment horizontal="center"/>
    </xf>
    <xf numFmtId="0" fontId="33" fillId="0" borderId="3" xfId="0" applyFont="1" applyFill="1" applyBorder="1" applyAlignment="1">
      <alignment horizontal="center"/>
    </xf>
    <xf numFmtId="0" fontId="33" fillId="0" borderId="3" xfId="0" applyFont="1" applyFill="1" applyBorder="1" applyAlignment="1">
      <alignment wrapText="1"/>
    </xf>
    <xf numFmtId="49" fontId="17" fillId="10" borderId="3" xfId="0" applyNumberFormat="1" applyFont="1" applyFill="1" applyBorder="1"/>
    <xf numFmtId="49" fontId="23" fillId="0" borderId="3" xfId="0" applyNumberFormat="1" applyFont="1" applyBorder="1"/>
    <xf numFmtId="49" fontId="17" fillId="0" borderId="3" xfId="0" applyNumberFormat="1" applyFont="1" applyBorder="1"/>
    <xf numFmtId="49" fontId="14" fillId="0" borderId="3" xfId="0" applyNumberFormat="1" applyFont="1" applyBorder="1"/>
    <xf numFmtId="49" fontId="14" fillId="10" borderId="3" xfId="0" applyNumberFormat="1" applyFont="1" applyFill="1" applyBorder="1"/>
    <xf numFmtId="49" fontId="24" fillId="10" borderId="3" xfId="0" applyNumberFormat="1" applyFont="1" applyFill="1" applyBorder="1"/>
    <xf numFmtId="0" fontId="29" fillId="10" borderId="3" xfId="0" applyFont="1" applyFill="1" applyBorder="1" applyAlignment="1">
      <alignment wrapText="1"/>
    </xf>
    <xf numFmtId="49" fontId="23" fillId="10" borderId="3" xfId="0" applyNumberFormat="1" applyFont="1" applyFill="1" applyBorder="1" applyAlignment="1">
      <alignment wrapText="1"/>
    </xf>
    <xf numFmtId="0" fontId="34" fillId="0" borderId="3" xfId="0" applyFont="1" applyBorder="1" applyAlignment="1">
      <alignment wrapText="1"/>
    </xf>
    <xf numFmtId="0" fontId="62" fillId="0" borderId="3" xfId="0" applyFont="1" applyFill="1" applyBorder="1"/>
    <xf numFmtId="0" fontId="23" fillId="0" borderId="3" xfId="0" applyFont="1" applyFill="1" applyBorder="1"/>
    <xf numFmtId="0" fontId="14" fillId="0" borderId="3" xfId="0" quotePrefix="1" applyFont="1" applyBorder="1"/>
    <xf numFmtId="0" fontId="66" fillId="10" borderId="3" xfId="0" applyFont="1" applyFill="1" applyBorder="1"/>
    <xf numFmtId="0" fontId="43" fillId="0" borderId="3" xfId="0" applyFont="1" applyFill="1" applyBorder="1"/>
    <xf numFmtId="0" fontId="35" fillId="0" borderId="3" xfId="0" applyFont="1" applyFill="1" applyBorder="1"/>
    <xf numFmtId="0" fontId="24" fillId="0" borderId="3" xfId="0" applyFont="1" applyFill="1" applyBorder="1"/>
    <xf numFmtId="0" fontId="35" fillId="0" borderId="3" xfId="0" applyFont="1" applyFill="1" applyBorder="1" applyAlignment="1">
      <alignment vertical="top"/>
    </xf>
    <xf numFmtId="0" fontId="35" fillId="0" borderId="3" xfId="0" applyFont="1" applyBorder="1"/>
    <xf numFmtId="0" fontId="68" fillId="0" borderId="3" xfId="0" quotePrefix="1" applyFont="1" applyFill="1" applyBorder="1" applyAlignment="1">
      <alignment horizontal="center"/>
    </xf>
    <xf numFmtId="0" fontId="23" fillId="10" borderId="3" xfId="0" applyFont="1" applyFill="1" applyBorder="1" applyAlignment="1">
      <alignment vertical="top"/>
    </xf>
    <xf numFmtId="0" fontId="14" fillId="10" borderId="3" xfId="0" applyFont="1" applyFill="1" applyBorder="1" applyAlignment="1">
      <alignment vertical="top" wrapText="1" shrinkToFit="1"/>
    </xf>
    <xf numFmtId="0" fontId="14" fillId="10" borderId="3" xfId="0" applyFont="1" applyFill="1" applyBorder="1" applyAlignment="1">
      <alignment vertical="top" wrapText="1"/>
    </xf>
    <xf numFmtId="0" fontId="23" fillId="0" borderId="3" xfId="0" applyFont="1" applyFill="1" applyBorder="1" applyAlignment="1">
      <alignment vertical="top"/>
    </xf>
    <xf numFmtId="0" fontId="14" fillId="7" borderId="3" xfId="0" applyFont="1" applyFill="1" applyBorder="1" applyAlignment="1">
      <alignment horizontal="left" vertical="top" wrapText="1"/>
    </xf>
    <xf numFmtId="0" fontId="33" fillId="0" borderId="3" xfId="0" applyFont="1" applyFill="1" applyBorder="1" applyAlignment="1">
      <alignment vertical="center"/>
    </xf>
    <xf numFmtId="0" fontId="24" fillId="0" borderId="3" xfId="0" applyFont="1" applyFill="1" applyBorder="1" applyAlignment="1">
      <alignment vertical="top"/>
    </xf>
    <xf numFmtId="0" fontId="14" fillId="10" borderId="3" xfId="0" applyFont="1" applyFill="1" applyBorder="1" applyAlignment="1">
      <alignment vertical="top"/>
    </xf>
    <xf numFmtId="0" fontId="69" fillId="0" borderId="3" xfId="0" applyFont="1" applyFill="1" applyBorder="1" applyAlignment="1">
      <alignment vertical="top"/>
    </xf>
    <xf numFmtId="0" fontId="33" fillId="10" borderId="3" xfId="0" applyFont="1" applyFill="1" applyBorder="1" applyAlignment="1">
      <alignment vertical="center"/>
    </xf>
    <xf numFmtId="0" fontId="14" fillId="7" borderId="3" xfId="0" applyFont="1" applyFill="1" applyBorder="1" applyAlignment="1">
      <alignment vertical="top" wrapText="1"/>
    </xf>
    <xf numFmtId="0" fontId="14" fillId="7" borderId="3" xfId="0" applyFont="1" applyFill="1" applyBorder="1" applyAlignment="1">
      <alignment vertical="top" wrapText="1" shrinkToFit="1"/>
    </xf>
    <xf numFmtId="0" fontId="23" fillId="0" borderId="3" xfId="0" applyFont="1" applyFill="1" applyBorder="1" applyAlignment="1">
      <alignment horizontal="left" vertical="top"/>
    </xf>
    <xf numFmtId="0" fontId="15" fillId="0" borderId="0" xfId="0" applyFont="1" applyAlignment="1">
      <alignment horizontal="center"/>
    </xf>
    <xf numFmtId="0" fontId="15" fillId="0" borderId="3" xfId="0" applyFont="1" applyBorder="1"/>
    <xf numFmtId="0" fontId="14" fillId="10" borderId="3" xfId="0" applyFont="1" applyFill="1" applyBorder="1" applyAlignment="1">
      <alignment horizontal="left" vertical="center"/>
    </xf>
    <xf numFmtId="0" fontId="23" fillId="10" borderId="3" xfId="0" applyFont="1" applyFill="1" applyBorder="1" applyAlignment="1">
      <alignment horizontal="left" vertical="center"/>
    </xf>
    <xf numFmtId="0" fontId="33" fillId="10" borderId="3" xfId="0" applyFont="1" applyFill="1" applyBorder="1" applyAlignment="1">
      <alignment horizontal="left" vertical="center"/>
    </xf>
    <xf numFmtId="0" fontId="52" fillId="10" borderId="3" xfId="0" applyFont="1" applyFill="1" applyBorder="1" applyAlignment="1">
      <alignment horizontal="left" vertical="center"/>
    </xf>
    <xf numFmtId="0" fontId="15" fillId="0" borderId="3" xfId="0" applyFont="1" applyBorder="1" applyAlignment="1">
      <alignment horizontal="left"/>
    </xf>
    <xf numFmtId="0" fontId="33" fillId="0" borderId="3" xfId="0" applyFont="1" applyBorder="1" applyAlignment="1">
      <alignment horizontal="left" vertical="center"/>
    </xf>
    <xf numFmtId="0" fontId="0" fillId="0" borderId="3" xfId="0" applyFont="1" applyBorder="1"/>
    <xf numFmtId="0" fontId="24" fillId="10" borderId="3" xfId="0" applyFont="1" applyFill="1" applyBorder="1"/>
    <xf numFmtId="0" fontId="0" fillId="10" borderId="3" xfId="0" applyFill="1" applyBorder="1"/>
    <xf numFmtId="0" fontId="14" fillId="0" borderId="3" xfId="0" applyFont="1" applyFill="1" applyBorder="1" applyAlignment="1">
      <alignment horizontal="left" vertical="center"/>
    </xf>
    <xf numFmtId="0" fontId="14" fillId="0" borderId="0" xfId="0" applyFont="1" applyFill="1" applyBorder="1" applyAlignment="1">
      <alignment horizontal="center"/>
    </xf>
    <xf numFmtId="0" fontId="48" fillId="0" borderId="0" xfId="0" applyFont="1" applyFill="1" applyBorder="1" applyAlignment="1">
      <alignment horizontal="left" vertical="top"/>
    </xf>
    <xf numFmtId="0" fontId="33" fillId="0" borderId="21" xfId="0" applyFont="1" applyFill="1" applyBorder="1"/>
    <xf numFmtId="0" fontId="33" fillId="0" borderId="21" xfId="0" applyFont="1" applyFill="1" applyBorder="1" applyAlignment="1">
      <alignment wrapText="1"/>
    </xf>
    <xf numFmtId="49" fontId="17" fillId="0" borderId="0" xfId="0" applyNumberFormat="1" applyFont="1" applyFill="1" applyBorder="1" applyAlignment="1">
      <alignment horizontal="center"/>
    </xf>
    <xf numFmtId="0" fontId="14" fillId="8"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4" fillId="0" borderId="3" xfId="0" applyFont="1" applyBorder="1" applyAlignment="1"/>
    <xf numFmtId="0" fontId="48" fillId="0" borderId="3" xfId="0" applyFont="1" applyFill="1" applyBorder="1" applyAlignment="1">
      <alignment horizontal="left" vertical="center"/>
    </xf>
    <xf numFmtId="0" fontId="18" fillId="0" borderId="3" xfId="1" applyFont="1" applyFill="1" applyBorder="1" applyAlignment="1">
      <alignment vertical="center"/>
    </xf>
    <xf numFmtId="49" fontId="18" fillId="0" borderId="3" xfId="0" applyNumberFormat="1" applyFont="1" applyFill="1" applyBorder="1" applyAlignment="1">
      <alignment vertical="center"/>
    </xf>
    <xf numFmtId="0" fontId="23" fillId="0" borderId="3" xfId="0" applyFont="1" applyBorder="1" applyAlignment="1">
      <alignment horizontal="left"/>
    </xf>
    <xf numFmtId="0" fontId="35" fillId="0" borderId="3" xfId="0" applyFont="1" applyBorder="1" applyAlignment="1">
      <alignment horizontal="left"/>
    </xf>
    <xf numFmtId="0" fontId="23" fillId="0" borderId="3" xfId="0" applyFont="1" applyBorder="1" applyAlignment="1">
      <alignment horizontal="center" vertical="top"/>
    </xf>
    <xf numFmtId="0" fontId="23" fillId="0" borderId="3" xfId="0" applyFont="1" applyBorder="1" applyAlignment="1">
      <alignment horizontal="center"/>
    </xf>
    <xf numFmtId="0" fontId="18" fillId="0" borderId="3" xfId="0" applyFont="1" applyFill="1" applyBorder="1" applyAlignment="1">
      <alignment vertical="center" wrapText="1"/>
    </xf>
    <xf numFmtId="0" fontId="0" fillId="7" borderId="0" xfId="0" applyFill="1" applyBorder="1" applyAlignment="1">
      <alignment horizontal="center" vertical="top"/>
    </xf>
    <xf numFmtId="0" fontId="14" fillId="7" borderId="0" xfId="0" applyFont="1" applyFill="1" applyBorder="1" applyAlignment="1">
      <alignment horizontal="center" vertical="top"/>
    </xf>
    <xf numFmtId="0" fontId="0" fillId="7" borderId="0" xfId="0" applyFill="1" applyBorder="1" applyAlignment="1">
      <alignment horizontal="center" vertical="center"/>
    </xf>
    <xf numFmtId="0" fontId="0" fillId="0" borderId="0" xfId="0" applyBorder="1" applyAlignment="1">
      <alignment horizontal="center"/>
    </xf>
    <xf numFmtId="0" fontId="14"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3" xfId="0" applyFont="1" applyBorder="1" applyAlignment="1">
      <alignment horizontal="center" vertical="center"/>
    </xf>
    <xf numFmtId="0" fontId="14" fillId="0" borderId="3" xfId="0" applyFont="1" applyBorder="1" applyAlignment="1">
      <alignment horizontal="center" vertical="center"/>
    </xf>
    <xf numFmtId="0" fontId="33" fillId="0" borderId="3" xfId="0" applyFont="1" applyFill="1" applyBorder="1" applyAlignment="1">
      <alignment horizontal="left" vertical="center"/>
    </xf>
    <xf numFmtId="0" fontId="0" fillId="11" borderId="3" xfId="0" applyFill="1" applyBorder="1"/>
    <xf numFmtId="0" fontId="14" fillId="11" borderId="3" xfId="0" applyFont="1" applyFill="1" applyBorder="1"/>
    <xf numFmtId="0" fontId="34" fillId="0" borderId="0" xfId="0" applyFont="1" applyFill="1" applyBorder="1" applyAlignment="1">
      <alignment horizontal="left" vertical="center"/>
    </xf>
    <xf numFmtId="0" fontId="34" fillId="10" borderId="0" xfId="0" applyFont="1" applyFill="1" applyBorder="1" applyAlignment="1">
      <alignment horizontal="left" vertical="center"/>
    </xf>
    <xf numFmtId="0" fontId="0" fillId="5" borderId="0" xfId="0" applyFill="1" applyAlignment="1">
      <alignment horizontal="center"/>
    </xf>
    <xf numFmtId="0" fontId="14" fillId="10" borderId="3" xfId="0" applyFont="1" applyFill="1" applyBorder="1" applyAlignment="1">
      <alignment horizontal="left"/>
    </xf>
    <xf numFmtId="0" fontId="33" fillId="11" borderId="3" xfId="0" applyFont="1" applyFill="1" applyBorder="1"/>
    <xf numFmtId="0" fontId="33" fillId="11" borderId="3" xfId="0" applyFont="1" applyFill="1" applyBorder="1" applyAlignment="1">
      <alignment horizontal="center"/>
    </xf>
    <xf numFmtId="0" fontId="15" fillId="11" borderId="3" xfId="0" applyFont="1" applyFill="1" applyBorder="1"/>
    <xf numFmtId="0" fontId="33" fillId="10" borderId="3" xfId="0" applyFont="1" applyFill="1" applyBorder="1"/>
    <xf numFmtId="0" fontId="48" fillId="0" borderId="3" xfId="0" applyFont="1" applyBorder="1"/>
    <xf numFmtId="0" fontId="23" fillId="0" borderId="3" xfId="0" quotePrefix="1" applyFont="1" applyBorder="1" applyAlignment="1">
      <alignment horizontal="center" vertical="top" wrapText="1"/>
    </xf>
    <xf numFmtId="0" fontId="23" fillId="0" borderId="3" xfId="0" applyFont="1" applyBorder="1" applyAlignment="1">
      <alignment horizontal="left" vertical="top"/>
    </xf>
    <xf numFmtId="0" fontId="23" fillId="10" borderId="3" xfId="0" applyFont="1" applyFill="1" applyBorder="1" applyAlignment="1">
      <alignment horizontal="left" vertical="top" shrinkToFit="1"/>
    </xf>
    <xf numFmtId="0" fontId="23" fillId="0" borderId="3" xfId="0" applyFont="1" applyFill="1" applyBorder="1" applyAlignment="1">
      <alignment horizontal="left" vertical="top" wrapText="1"/>
    </xf>
    <xf numFmtId="0" fontId="23" fillId="0" borderId="3" xfId="0" quotePrefix="1" applyFont="1" applyBorder="1" applyAlignment="1">
      <alignment horizontal="left" vertical="top"/>
    </xf>
    <xf numFmtId="0" fontId="23" fillId="0" borderId="3" xfId="0" quotePrefix="1" applyFont="1" applyBorder="1" applyAlignment="1">
      <alignment horizontal="center" vertical="top"/>
    </xf>
    <xf numFmtId="0" fontId="62" fillId="0" borderId="3" xfId="0" applyFont="1" applyBorder="1"/>
    <xf numFmtId="0" fontId="23" fillId="0" borderId="3" xfId="0" applyFont="1" applyFill="1" applyBorder="1" applyAlignment="1">
      <alignment horizontal="center"/>
    </xf>
    <xf numFmtId="0" fontId="23" fillId="0" borderId="3" xfId="0" quotePrefix="1" applyFont="1" applyFill="1" applyBorder="1" applyAlignment="1">
      <alignment horizontal="center"/>
    </xf>
    <xf numFmtId="0" fontId="35" fillId="0" borderId="3" xfId="0" applyFont="1" applyFill="1" applyBorder="1" applyAlignment="1">
      <alignment horizontal="center"/>
    </xf>
    <xf numFmtId="0" fontId="23" fillId="0" borderId="3" xfId="0" applyFont="1" applyFill="1" applyBorder="1" applyAlignment="1">
      <alignment horizontal="left"/>
    </xf>
    <xf numFmtId="0" fontId="35" fillId="0" borderId="3" xfId="0" applyFont="1" applyFill="1" applyBorder="1" applyAlignment="1">
      <alignment horizontal="left"/>
    </xf>
    <xf numFmtId="0" fontId="23" fillId="0" borderId="3" xfId="0" quotePrefix="1" applyFont="1" applyFill="1" applyBorder="1" applyAlignment="1">
      <alignment horizontal="left"/>
    </xf>
    <xf numFmtId="0" fontId="23" fillId="0" borderId="3" xfId="0" quotePrefix="1" applyFont="1" applyBorder="1" applyAlignment="1">
      <alignment horizontal="left"/>
    </xf>
    <xf numFmtId="0" fontId="48" fillId="0" borderId="3" xfId="0" applyFont="1" applyFill="1" applyBorder="1" applyAlignment="1">
      <alignment vertical="center"/>
    </xf>
    <xf numFmtId="0" fontId="18" fillId="0" borderId="3" xfId="0" applyFont="1" applyFill="1" applyBorder="1" applyAlignment="1">
      <alignment vertical="center"/>
    </xf>
    <xf numFmtId="0" fontId="15" fillId="0" borderId="3" xfId="0" applyFont="1" applyFill="1" applyBorder="1" applyAlignment="1">
      <alignment horizontal="center"/>
    </xf>
    <xf numFmtId="0" fontId="18"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18" fillId="0" borderId="3" xfId="0" applyFont="1" applyFill="1" applyBorder="1" applyAlignment="1">
      <alignment horizontal="left" vertical="center"/>
    </xf>
    <xf numFmtId="0" fontId="48" fillId="0" borderId="3" xfId="0" applyFont="1" applyFill="1" applyBorder="1" applyAlignment="1">
      <alignment horizontal="left"/>
    </xf>
    <xf numFmtId="49" fontId="18" fillId="0" borderId="3" xfId="0" applyNumberFormat="1" applyFont="1" applyFill="1" applyBorder="1" applyAlignment="1">
      <alignment vertical="center" wrapText="1"/>
    </xf>
    <xf numFmtId="49" fontId="18" fillId="0" borderId="3" xfId="0" applyNumberFormat="1" applyFont="1" applyFill="1" applyBorder="1" applyAlignment="1">
      <alignment horizontal="left" vertical="center"/>
    </xf>
    <xf numFmtId="0" fontId="62" fillId="0" borderId="3" xfId="0" applyFont="1" applyFill="1" applyBorder="1" applyAlignment="1">
      <alignment horizontal="left"/>
    </xf>
    <xf numFmtId="49" fontId="18" fillId="0" borderId="3" xfId="0" applyNumberFormat="1" applyFont="1" applyFill="1" applyBorder="1" applyAlignment="1">
      <alignment horizontal="left" vertical="center" wrapText="1"/>
    </xf>
    <xf numFmtId="0" fontId="23" fillId="0" borderId="3" xfId="0" quotePrefix="1" applyFont="1" applyBorder="1" applyAlignment="1">
      <alignment horizontal="left" vertical="top" wrapText="1"/>
    </xf>
    <xf numFmtId="0" fontId="48" fillId="0" borderId="3" xfId="0" applyFont="1" applyBorder="1" applyAlignment="1">
      <alignment horizontal="left"/>
    </xf>
    <xf numFmtId="0" fontId="62" fillId="0" borderId="3" xfId="0" applyFont="1" applyBorder="1" applyAlignment="1">
      <alignment horizontal="left"/>
    </xf>
    <xf numFmtId="0" fontId="74" fillId="0" borderId="3" xfId="0" applyFont="1" applyBorder="1"/>
    <xf numFmtId="0" fontId="75" fillId="0" borderId="3" xfId="0" applyFont="1" applyBorder="1" applyAlignment="1">
      <alignment horizontal="left"/>
    </xf>
    <xf numFmtId="0" fontId="75" fillId="0" borderId="3" xfId="0" applyFont="1" applyBorder="1"/>
    <xf numFmtId="0" fontId="23" fillId="7" borderId="3" xfId="0" applyFont="1" applyFill="1" applyBorder="1" applyAlignment="1">
      <alignment horizontal="center" vertical="top"/>
    </xf>
    <xf numFmtId="0" fontId="23" fillId="11" borderId="0" xfId="0" applyFont="1" applyFill="1" applyBorder="1" applyAlignment="1">
      <alignment vertical="top"/>
    </xf>
    <xf numFmtId="0" fontId="14" fillId="11" borderId="0" xfId="0" applyFont="1" applyFill="1" applyBorder="1" applyAlignment="1">
      <alignment vertical="center" wrapText="1" shrinkToFit="1"/>
    </xf>
    <xf numFmtId="0" fontId="33" fillId="11" borderId="0" xfId="0" applyFont="1" applyFill="1" applyAlignment="1">
      <alignment vertical="top"/>
    </xf>
    <xf numFmtId="0" fontId="24" fillId="11" borderId="0" xfId="0" applyFont="1" applyFill="1" applyAlignment="1">
      <alignment vertical="top"/>
    </xf>
    <xf numFmtId="0" fontId="14" fillId="11" borderId="0" xfId="0" applyFont="1" applyFill="1" applyBorder="1" applyAlignment="1">
      <alignment vertical="center" wrapText="1"/>
    </xf>
    <xf numFmtId="0" fontId="14" fillId="10" borderId="0" xfId="0" applyFont="1" applyFill="1" applyBorder="1" applyAlignment="1">
      <alignment vertical="center" shrinkToFit="1"/>
    </xf>
    <xf numFmtId="0" fontId="15" fillId="8" borderId="0" xfId="0" applyFont="1" applyFill="1" applyBorder="1" applyAlignment="1">
      <alignment horizontal="left" vertical="center"/>
    </xf>
    <xf numFmtId="0" fontId="15" fillId="8" borderId="0" xfId="0" applyFont="1" applyFill="1" applyBorder="1" applyAlignment="1">
      <alignment vertical="center" wrapText="1"/>
    </xf>
    <xf numFmtId="0" fontId="35" fillId="0" borderId="0" xfId="0" applyFont="1" applyFill="1" applyBorder="1" applyAlignment="1">
      <alignment horizontal="center" vertical="center" wrapText="1"/>
    </xf>
    <xf numFmtId="0" fontId="48" fillId="0" borderId="0" xfId="0" applyFont="1" applyFill="1" applyBorder="1" applyAlignment="1">
      <alignment horizontal="center"/>
    </xf>
    <xf numFmtId="0" fontId="14" fillId="0" borderId="3" xfId="0" applyFont="1" applyFill="1" applyBorder="1" applyAlignment="1">
      <alignment vertical="top" wrapText="1"/>
    </xf>
    <xf numFmtId="0" fontId="14" fillId="0" borderId="3" xfId="0" applyFont="1" applyBorder="1" applyAlignment="1">
      <alignment horizontal="left" vertical="top"/>
    </xf>
    <xf numFmtId="0" fontId="14" fillId="7" borderId="3" xfId="0" applyFont="1" applyFill="1" applyBorder="1" applyAlignment="1">
      <alignment horizontal="left" vertical="top"/>
    </xf>
    <xf numFmtId="0" fontId="14" fillId="0" borderId="3" xfId="0" applyFont="1" applyFill="1" applyBorder="1" applyAlignment="1">
      <alignment wrapText="1"/>
    </xf>
    <xf numFmtId="0" fontId="76" fillId="0" borderId="0" xfId="0" applyFont="1" applyFill="1" applyBorder="1" applyAlignment="1">
      <alignment horizontal="center" vertical="center"/>
    </xf>
    <xf numFmtId="0" fontId="37" fillId="0" borderId="9" xfId="0" applyFont="1" applyFill="1" applyBorder="1" applyAlignment="1">
      <alignment horizontal="center"/>
    </xf>
    <xf numFmtId="0" fontId="34" fillId="0" borderId="0" xfId="0" applyFont="1" applyFill="1" applyBorder="1"/>
    <xf numFmtId="0" fontId="14" fillId="10" borderId="3" xfId="0" quotePrefix="1" applyFont="1" applyFill="1" applyBorder="1" applyAlignment="1">
      <alignment horizontal="center" vertical="top"/>
    </xf>
    <xf numFmtId="0" fontId="14" fillId="0" borderId="10" xfId="0" applyFont="1" applyFill="1" applyBorder="1"/>
    <xf numFmtId="0" fontId="14" fillId="10" borderId="10" xfId="0" applyFont="1" applyFill="1" applyBorder="1" applyAlignment="1">
      <alignment horizontal="left" vertical="center"/>
    </xf>
    <xf numFmtId="0" fontId="12" fillId="7" borderId="22" xfId="0" applyFont="1" applyFill="1" applyBorder="1" applyAlignment="1">
      <alignment vertical="top" wrapText="1"/>
    </xf>
    <xf numFmtId="0" fontId="14" fillId="7" borderId="10" xfId="0" applyFont="1" applyFill="1" applyBorder="1" applyAlignment="1">
      <alignment horizontal="left" vertical="top"/>
    </xf>
    <xf numFmtId="0" fontId="0" fillId="0" borderId="15" xfId="0" applyBorder="1"/>
    <xf numFmtId="0" fontId="17" fillId="0" borderId="3" xfId="0" applyFont="1" applyBorder="1"/>
    <xf numFmtId="0" fontId="15" fillId="0" borderId="3" xfId="0" applyFont="1" applyBorder="1" applyAlignment="1">
      <alignment horizontal="center"/>
    </xf>
    <xf numFmtId="0" fontId="18" fillId="0" borderId="3" xfId="0" applyFont="1" applyFill="1" applyBorder="1" applyAlignment="1">
      <alignment horizontal="center" vertical="center" wrapText="1"/>
    </xf>
    <xf numFmtId="0" fontId="12" fillId="7" borderId="3" xfId="0" applyFont="1" applyFill="1" applyBorder="1" applyAlignment="1">
      <alignment vertical="top" shrinkToFit="1"/>
    </xf>
    <xf numFmtId="0" fontId="12" fillId="7" borderId="3" xfId="0" applyFont="1" applyFill="1" applyBorder="1" applyAlignment="1">
      <alignment vertical="top"/>
    </xf>
    <xf numFmtId="0" fontId="12" fillId="7" borderId="3" xfId="0" applyFont="1" applyFill="1" applyBorder="1" applyAlignment="1">
      <alignment horizontal="center" vertical="top"/>
    </xf>
    <xf numFmtId="0" fontId="13" fillId="7" borderId="3" xfId="0" applyFont="1" applyFill="1" applyBorder="1" applyAlignment="1">
      <alignment horizontal="left" vertical="top"/>
    </xf>
    <xf numFmtId="0" fontId="0" fillId="7" borderId="3" xfId="0" applyFill="1" applyBorder="1" applyAlignment="1">
      <alignment vertical="top"/>
    </xf>
    <xf numFmtId="0" fontId="0" fillId="7" borderId="3" xfId="0" applyFill="1" applyBorder="1" applyAlignment="1">
      <alignment horizontal="center"/>
    </xf>
    <xf numFmtId="0" fontId="14"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5" fillId="0" borderId="3" xfId="0" applyFont="1" applyBorder="1" applyAlignment="1">
      <alignment vertical="center"/>
    </xf>
    <xf numFmtId="0" fontId="14" fillId="0" borderId="3" xfId="0" applyFont="1" applyFill="1" applyBorder="1" applyAlignment="1">
      <alignment horizontal="center"/>
    </xf>
    <xf numFmtId="0" fontId="14" fillId="0" borderId="3" xfId="0" applyFont="1" applyFill="1" applyBorder="1" applyAlignment="1"/>
    <xf numFmtId="0" fontId="0" fillId="0" borderId="3" xfId="0" applyBorder="1" applyAlignment="1"/>
    <xf numFmtId="0" fontId="14" fillId="0" borderId="3" xfId="0" applyFont="1" applyFill="1" applyBorder="1" applyAlignment="1">
      <alignment vertical="top" wrapText="1" shrinkToFit="1"/>
    </xf>
    <xf numFmtId="0" fontId="15" fillId="0" borderId="3" xfId="0" applyFont="1" applyFill="1" applyBorder="1" applyAlignment="1">
      <alignment vertical="center"/>
    </xf>
    <xf numFmtId="0" fontId="0" fillId="0" borderId="3" xfId="0" applyFill="1" applyBorder="1" applyAlignment="1">
      <alignment vertical="top"/>
    </xf>
    <xf numFmtId="0" fontId="34" fillId="0" borderId="3" xfId="0" applyFont="1" applyFill="1" applyBorder="1" applyAlignment="1">
      <alignment vertical="top"/>
    </xf>
    <xf numFmtId="0" fontId="33" fillId="0" borderId="3" xfId="0" applyFont="1" applyBorder="1" applyAlignment="1">
      <alignment vertical="center" wrapText="1"/>
    </xf>
    <xf numFmtId="49" fontId="18" fillId="0" borderId="3" xfId="0" applyNumberFormat="1" applyFont="1" applyFill="1" applyBorder="1" applyAlignment="1">
      <alignment horizontal="center" vertical="center"/>
    </xf>
    <xf numFmtId="0" fontId="33" fillId="0" borderId="3" xfId="0" applyFont="1" applyBorder="1" applyAlignment="1">
      <alignment vertical="center"/>
    </xf>
    <xf numFmtId="0" fontId="48" fillId="0" borderId="3" xfId="0" applyFont="1" applyFill="1" applyBorder="1" applyAlignment="1">
      <alignment vertical="center" wrapText="1"/>
    </xf>
    <xf numFmtId="0" fontId="48" fillId="10" borderId="3" xfId="0" applyFont="1" applyFill="1" applyBorder="1" applyAlignment="1">
      <alignment vertical="center"/>
    </xf>
    <xf numFmtId="0" fontId="34" fillId="0" borderId="3" xfId="0" applyFont="1" applyFill="1" applyBorder="1" applyAlignment="1">
      <alignment horizontal="center" vertical="top"/>
    </xf>
    <xf numFmtId="0" fontId="16" fillId="0" borderId="3" xfId="0" applyFont="1" applyBorder="1" applyAlignment="1">
      <alignment wrapText="1"/>
    </xf>
    <xf numFmtId="0" fontId="33" fillId="0" borderId="3" xfId="0" applyFont="1" applyFill="1" applyBorder="1" applyAlignment="1">
      <alignment vertical="top"/>
    </xf>
    <xf numFmtId="0" fontId="48" fillId="10" borderId="3" xfId="0" applyFont="1" applyFill="1" applyBorder="1" applyAlignment="1">
      <alignment horizontal="center" vertical="center"/>
    </xf>
    <xf numFmtId="0" fontId="33" fillId="0" borderId="3" xfId="0" applyFont="1" applyFill="1" applyBorder="1" applyAlignment="1">
      <alignment horizontal="center" vertical="top"/>
    </xf>
    <xf numFmtId="0" fontId="48" fillId="11" borderId="3" xfId="0" applyFont="1" applyFill="1" applyBorder="1" applyAlignment="1">
      <alignment horizontal="left" vertical="center"/>
    </xf>
    <xf numFmtId="0" fontId="48" fillId="11" borderId="3" xfId="0" applyFont="1" applyFill="1" applyBorder="1" applyAlignment="1">
      <alignment horizontal="center" vertical="center"/>
    </xf>
    <xf numFmtId="0" fontId="48" fillId="11" borderId="3" xfId="0" applyFont="1" applyFill="1" applyBorder="1" applyAlignment="1">
      <alignment vertical="center"/>
    </xf>
    <xf numFmtId="0" fontId="35" fillId="0" borderId="3" xfId="0" applyFont="1" applyFill="1" applyBorder="1" applyAlignment="1">
      <alignment horizontal="left" vertical="center"/>
    </xf>
    <xf numFmtId="0" fontId="48" fillId="10" borderId="3" xfId="0" applyFont="1" applyFill="1" applyBorder="1" applyAlignment="1">
      <alignment horizontal="left" vertical="center"/>
    </xf>
    <xf numFmtId="0" fontId="18" fillId="10" borderId="3" xfId="0" applyFont="1" applyFill="1" applyBorder="1" applyAlignment="1">
      <alignment horizontal="left" vertical="center"/>
    </xf>
    <xf numFmtId="0" fontId="18" fillId="10" borderId="3" xfId="0" applyFont="1" applyFill="1" applyBorder="1" applyAlignment="1">
      <alignment vertical="center"/>
    </xf>
    <xf numFmtId="0" fontId="14" fillId="0" borderId="3" xfId="0" applyFont="1" applyFill="1" applyBorder="1" applyAlignment="1">
      <alignment vertical="top" shrinkToFit="1"/>
    </xf>
    <xf numFmtId="0" fontId="18" fillId="10" borderId="3" xfId="0" applyFont="1" applyFill="1" applyBorder="1" applyAlignment="1">
      <alignment vertical="center" wrapText="1"/>
    </xf>
    <xf numFmtId="0" fontId="23" fillId="0" borderId="3" xfId="0" applyFont="1" applyFill="1" applyBorder="1" applyAlignment="1">
      <alignment horizontal="center" vertical="center"/>
    </xf>
    <xf numFmtId="0" fontId="18" fillId="11" borderId="3" xfId="0" applyFont="1" applyFill="1" applyBorder="1" applyAlignment="1">
      <alignment vertical="center" wrapText="1"/>
    </xf>
    <xf numFmtId="0" fontId="18" fillId="11" borderId="3" xfId="0" applyFont="1" applyFill="1" applyBorder="1" applyAlignment="1">
      <alignment horizontal="left" vertical="center"/>
    </xf>
    <xf numFmtId="0" fontId="18" fillId="10" borderId="3" xfId="0" applyFont="1" applyFill="1" applyBorder="1" applyAlignment="1">
      <alignment horizontal="center" vertical="center"/>
    </xf>
    <xf numFmtId="0" fontId="48" fillId="11" borderId="3" xfId="0" quotePrefix="1" applyFont="1" applyFill="1" applyBorder="1" applyAlignment="1">
      <alignment horizontal="left" vertical="center"/>
    </xf>
    <xf numFmtId="0" fontId="38" fillId="0" borderId="3" xfId="0" applyFont="1" applyFill="1" applyBorder="1" applyAlignment="1">
      <alignment horizontal="center" vertical="top"/>
    </xf>
    <xf numFmtId="0" fontId="23" fillId="0" borderId="3" xfId="0" applyFont="1" applyFill="1" applyBorder="1" applyAlignment="1">
      <alignment horizontal="left" vertical="center"/>
    </xf>
    <xf numFmtId="0" fontId="48" fillId="0" borderId="3" xfId="0" quotePrefix="1" applyFont="1" applyFill="1" applyBorder="1" applyAlignment="1">
      <alignment horizontal="left" vertical="center"/>
    </xf>
    <xf numFmtId="0" fontId="18" fillId="11" borderId="3" xfId="0" applyFont="1" applyFill="1" applyBorder="1" applyAlignment="1">
      <alignment vertical="center"/>
    </xf>
    <xf numFmtId="0" fontId="35" fillId="10" borderId="3" xfId="0" applyFont="1" applyFill="1" applyBorder="1" applyAlignment="1">
      <alignment horizontal="left" vertical="top"/>
    </xf>
    <xf numFmtId="0" fontId="14" fillId="10" borderId="3" xfId="0" applyFont="1" applyFill="1" applyBorder="1" applyAlignment="1">
      <alignment vertical="top" shrinkToFit="1"/>
    </xf>
    <xf numFmtId="0" fontId="23" fillId="10" borderId="3" xfId="0" applyFont="1" applyFill="1" applyBorder="1" applyAlignment="1">
      <alignment horizontal="left" vertical="top"/>
    </xf>
    <xf numFmtId="0" fontId="34" fillId="10" borderId="3" xfId="0" applyFont="1" applyFill="1" applyBorder="1" applyAlignment="1">
      <alignment vertical="top"/>
    </xf>
    <xf numFmtId="0" fontId="38" fillId="0" borderId="3" xfId="0" applyFont="1" applyFill="1" applyBorder="1" applyAlignment="1">
      <alignment horizontal="center" vertical="center"/>
    </xf>
    <xf numFmtId="0" fontId="60" fillId="0" borderId="3" xfId="0" applyFont="1" applyBorder="1"/>
    <xf numFmtId="0" fontId="18" fillId="11" borderId="3" xfId="0" applyFont="1" applyFill="1" applyBorder="1" applyAlignment="1">
      <alignment horizontal="center" vertical="center"/>
    </xf>
    <xf numFmtId="0" fontId="0" fillId="0" borderId="3" xfId="0" applyBorder="1" applyAlignment="1">
      <alignment vertical="center"/>
    </xf>
    <xf numFmtId="0" fontId="0" fillId="7" borderId="3" xfId="0" applyFill="1" applyBorder="1" applyAlignment="1">
      <alignment vertical="center"/>
    </xf>
    <xf numFmtId="0" fontId="14"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4" fillId="7" borderId="3" xfId="0" applyFont="1" applyFill="1" applyBorder="1" applyAlignment="1">
      <alignment horizontal="center" vertical="center"/>
    </xf>
    <xf numFmtId="0" fontId="34" fillId="0" borderId="3" xfId="0" applyFont="1" applyFill="1" applyBorder="1" applyAlignment="1">
      <alignment vertical="center"/>
    </xf>
    <xf numFmtId="0" fontId="0" fillId="0" borderId="0" xfId="0" applyAlignment="1">
      <alignment vertical="center"/>
    </xf>
    <xf numFmtId="0" fontId="0" fillId="7" borderId="3" xfId="0" applyFill="1" applyBorder="1" applyAlignment="1">
      <alignment horizontal="center" vertical="center"/>
    </xf>
    <xf numFmtId="0" fontId="23" fillId="0" borderId="3" xfId="0" applyFont="1" applyBorder="1" applyAlignment="1">
      <alignment horizontal="center" vertical="center" wrapText="1"/>
    </xf>
    <xf numFmtId="0" fontId="65" fillId="0" borderId="3" xfId="0" applyFont="1" applyBorder="1" applyAlignment="1">
      <alignment horizontal="center"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33" fillId="0" borderId="3" xfId="0" applyFont="1" applyFill="1" applyBorder="1" applyAlignment="1">
      <alignment horizontal="center" vertical="center" wrapText="1"/>
    </xf>
    <xf numFmtId="0" fontId="34" fillId="0" borderId="0" xfId="0" applyFont="1" applyFill="1" applyBorder="1" applyAlignment="1">
      <alignment horizontal="center" vertical="center"/>
    </xf>
    <xf numFmtId="0" fontId="15" fillId="0" borderId="0" xfId="0" applyFont="1" applyBorder="1" applyAlignment="1">
      <alignment horizontal="center" vertical="center"/>
    </xf>
    <xf numFmtId="0" fontId="14" fillId="10" borderId="3" xfId="0" applyFont="1" applyFill="1" applyBorder="1" applyAlignment="1">
      <alignment horizontal="center"/>
    </xf>
    <xf numFmtId="0" fontId="33" fillId="10" borderId="3" xfId="0" applyFont="1" applyFill="1" applyBorder="1" applyAlignment="1">
      <alignment horizontal="center"/>
    </xf>
    <xf numFmtId="0" fontId="33" fillId="10" borderId="3" xfId="0" applyFont="1" applyFill="1" applyBorder="1" applyAlignment="1">
      <alignment horizontal="center" vertical="center"/>
    </xf>
    <xf numFmtId="0" fontId="12" fillId="0" borderId="3" xfId="0" applyFont="1" applyBorder="1" applyAlignment="1">
      <alignment horizontal="left" vertical="center"/>
    </xf>
    <xf numFmtId="0" fontId="15" fillId="0" borderId="3" xfId="0" applyFont="1" applyFill="1" applyBorder="1" applyAlignment="1">
      <alignment horizontal="left" vertical="center"/>
    </xf>
    <xf numFmtId="0" fontId="16" fillId="0" borderId="3" xfId="0" applyFont="1" applyFill="1" applyBorder="1" applyAlignment="1">
      <alignment horizontal="left" vertical="center"/>
    </xf>
    <xf numFmtId="0" fontId="15" fillId="0" borderId="3" xfId="0" applyFont="1" applyBorder="1" applyAlignment="1">
      <alignment horizontal="center" vertical="center"/>
    </xf>
    <xf numFmtId="0" fontId="14" fillId="10" borderId="3" xfId="0" applyFont="1" applyFill="1" applyBorder="1" applyAlignment="1">
      <alignment horizontal="center" vertical="center"/>
    </xf>
    <xf numFmtId="0" fontId="13" fillId="7" borderId="3" xfId="0" applyFont="1" applyFill="1" applyBorder="1" applyAlignment="1">
      <alignment horizontal="left" vertical="center"/>
    </xf>
    <xf numFmtId="0" fontId="0" fillId="0" borderId="0" xfId="0" applyBorder="1" applyAlignment="1">
      <alignment vertical="center"/>
    </xf>
    <xf numFmtId="0" fontId="14" fillId="10" borderId="3" xfId="0" quotePrefix="1" applyFont="1" applyFill="1" applyBorder="1" applyAlignment="1">
      <alignment horizontal="center" vertical="top" wrapText="1"/>
    </xf>
    <xf numFmtId="0" fontId="14" fillId="10" borderId="3" xfId="0" applyFont="1" applyFill="1" applyBorder="1" applyAlignment="1">
      <alignment horizontal="center" vertical="top" wrapText="1"/>
    </xf>
    <xf numFmtId="0" fontId="34" fillId="0" borderId="0" xfId="0" applyFont="1" applyFill="1" applyAlignment="1">
      <alignment vertical="center"/>
    </xf>
    <xf numFmtId="0" fontId="34" fillId="0" borderId="0" xfId="0" applyFont="1" applyFill="1" applyAlignment="1">
      <alignment horizontal="center" vertical="center"/>
    </xf>
    <xf numFmtId="0" fontId="0" fillId="0" borderId="0" xfId="0" applyBorder="1" applyAlignment="1">
      <alignment horizontal="center" vertical="center"/>
    </xf>
    <xf numFmtId="0" fontId="14" fillId="0" borderId="10" xfId="0" applyFont="1" applyBorder="1" applyAlignment="1">
      <alignment horizontal="center"/>
    </xf>
    <xf numFmtId="0" fontId="18" fillId="0" borderId="10" xfId="0" applyFont="1" applyFill="1" applyBorder="1" applyAlignment="1">
      <alignment horizontal="left" vertical="center"/>
    </xf>
    <xf numFmtId="0" fontId="18" fillId="0" borderId="10" xfId="0" applyFont="1" applyFill="1" applyBorder="1" applyAlignment="1">
      <alignment horizontal="center" vertical="center"/>
    </xf>
    <xf numFmtId="0" fontId="33" fillId="0" borderId="10" xfId="0" applyFont="1" applyBorder="1" applyAlignment="1">
      <alignment horizontal="center"/>
    </xf>
    <xf numFmtId="0" fontId="48" fillId="0" borderId="10" xfId="0" applyFont="1" applyFill="1" applyBorder="1" applyAlignment="1">
      <alignment horizontal="left" vertical="center"/>
    </xf>
    <xf numFmtId="0" fontId="0" fillId="0" borderId="10" xfId="0" applyBorder="1"/>
    <xf numFmtId="0" fontId="18" fillId="10" borderId="10" xfId="0" applyFont="1" applyFill="1" applyBorder="1" applyAlignment="1">
      <alignment horizontal="center" vertical="center"/>
    </xf>
    <xf numFmtId="0" fontId="48" fillId="10" borderId="10" xfId="0" applyFont="1" applyFill="1" applyBorder="1" applyAlignment="1">
      <alignment horizontal="left" vertical="center"/>
    </xf>
    <xf numFmtId="0" fontId="18" fillId="10" borderId="10" xfId="0" applyFont="1" applyFill="1" applyBorder="1" applyAlignment="1">
      <alignment horizontal="left" vertical="center"/>
    </xf>
    <xf numFmtId="0" fontId="14" fillId="0" borderId="10" xfId="0" quotePrefix="1" applyFont="1" applyBorder="1" applyAlignment="1">
      <alignment horizontal="center"/>
    </xf>
    <xf numFmtId="0" fontId="18" fillId="0" borderId="10" xfId="0" applyFont="1" applyFill="1" applyBorder="1" applyAlignment="1">
      <alignment horizontal="center" vertical="center" wrapText="1"/>
    </xf>
    <xf numFmtId="0" fontId="12" fillId="7" borderId="10" xfId="0" applyFont="1" applyFill="1" applyBorder="1" applyAlignment="1">
      <alignment horizontal="center" vertical="top"/>
    </xf>
    <xf numFmtId="0" fontId="14" fillId="0" borderId="10" xfId="0" quotePrefix="1" applyFont="1" applyBorder="1" applyAlignment="1">
      <alignment horizontal="center" vertical="top"/>
    </xf>
    <xf numFmtId="0" fontId="14" fillId="0" borderId="10" xfId="0" applyFont="1" applyBorder="1" applyAlignment="1">
      <alignment horizontal="center" vertical="top"/>
    </xf>
    <xf numFmtId="0" fontId="14" fillId="7" borderId="10" xfId="0" applyFont="1" applyFill="1" applyBorder="1" applyAlignment="1">
      <alignment horizontal="center" vertical="top"/>
    </xf>
    <xf numFmtId="0" fontId="14" fillId="0" borderId="10" xfId="0" applyFont="1" applyFill="1" applyBorder="1" applyAlignment="1">
      <alignment horizontal="center"/>
    </xf>
    <xf numFmtId="0" fontId="14" fillId="0" borderId="10" xfId="0" quotePrefix="1" applyFont="1" applyFill="1" applyBorder="1" applyAlignment="1">
      <alignment horizontal="center"/>
    </xf>
    <xf numFmtId="0" fontId="48" fillId="0" borderId="10" xfId="0" applyFont="1" applyFill="1" applyBorder="1" applyAlignment="1">
      <alignment vertical="center"/>
    </xf>
    <xf numFmtId="0" fontId="15" fillId="0" borderId="10" xfId="0" applyFont="1" applyFill="1" applyBorder="1" applyAlignment="1">
      <alignment horizontal="center"/>
    </xf>
    <xf numFmtId="0" fontId="48" fillId="0" borderId="10" xfId="0" applyFont="1" applyFill="1" applyBorder="1" applyAlignment="1">
      <alignment horizontal="center" vertical="center"/>
    </xf>
    <xf numFmtId="0" fontId="23" fillId="0" borderId="10" xfId="0" quotePrefix="1" applyFont="1" applyFill="1" applyBorder="1" applyAlignment="1">
      <alignment horizontal="center"/>
    </xf>
    <xf numFmtId="0" fontId="23" fillId="0" borderId="10" xfId="0" applyFont="1" applyFill="1" applyBorder="1" applyAlignment="1">
      <alignment horizontal="center"/>
    </xf>
    <xf numFmtId="0" fontId="48" fillId="0" borderId="10" xfId="0" applyFont="1" applyFill="1" applyBorder="1" applyAlignment="1">
      <alignment horizontal="left"/>
    </xf>
    <xf numFmtId="0" fontId="23" fillId="0" borderId="10" xfId="0" quotePrefix="1" applyFont="1" applyFill="1" applyBorder="1" applyAlignment="1">
      <alignment horizontal="left"/>
    </xf>
    <xf numFmtId="0" fontId="23" fillId="0" borderId="10" xfId="0" quotePrefix="1" applyFont="1" applyBorder="1" applyAlignment="1">
      <alignment horizontal="left"/>
    </xf>
    <xf numFmtId="49" fontId="18" fillId="0" borderId="10" xfId="0" applyNumberFormat="1" applyFont="1" applyFill="1" applyBorder="1" applyAlignment="1">
      <alignment horizontal="left" vertical="center"/>
    </xf>
    <xf numFmtId="0" fontId="15" fillId="0" borderId="10" xfId="0" applyFont="1" applyFill="1" applyBorder="1" applyAlignment="1">
      <alignment vertical="center"/>
    </xf>
    <xf numFmtId="49" fontId="18" fillId="0" borderId="10" xfId="0" applyNumberFormat="1" applyFont="1" applyFill="1" applyBorder="1" applyAlignment="1">
      <alignment horizontal="center" vertical="center"/>
    </xf>
    <xf numFmtId="0" fontId="18" fillId="0" borderId="10" xfId="0" applyFont="1" applyFill="1" applyBorder="1" applyAlignment="1">
      <alignment vertical="center" wrapText="1"/>
    </xf>
    <xf numFmtId="0" fontId="48" fillId="0" borderId="10" xfId="0" applyFont="1" applyFill="1" applyBorder="1" applyAlignment="1">
      <alignment vertical="center" wrapText="1"/>
    </xf>
    <xf numFmtId="0" fontId="48" fillId="10" borderId="10" xfId="0" applyFont="1" applyFill="1" applyBorder="1" applyAlignment="1">
      <alignment vertical="center"/>
    </xf>
    <xf numFmtId="0" fontId="17" fillId="0" borderId="3" xfId="0" applyFont="1" applyFill="1" applyBorder="1" applyAlignment="1">
      <alignment horizontal="left" vertical="center"/>
    </xf>
    <xf numFmtId="0" fontId="17" fillId="0" borderId="10" xfId="0" applyFont="1" applyFill="1" applyBorder="1" applyAlignment="1">
      <alignment horizontal="left" vertical="center"/>
    </xf>
    <xf numFmtId="0" fontId="17" fillId="0" borderId="10" xfId="0" applyFont="1" applyFill="1" applyBorder="1" applyAlignment="1">
      <alignment horizontal="center" vertical="center"/>
    </xf>
    <xf numFmtId="0" fontId="0" fillId="0" borderId="3" xfId="0" applyFont="1" applyBorder="1" applyAlignment="1">
      <alignment horizont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3" xfId="0" applyFont="1" applyBorder="1" applyAlignment="1">
      <alignment horizontal="center" vertical="center"/>
    </xf>
    <xf numFmtId="0" fontId="14" fillId="0" borderId="10" xfId="0" applyFont="1" applyBorder="1" applyAlignment="1">
      <alignment horizontal="center" vertical="center"/>
    </xf>
    <xf numFmtId="0" fontId="33" fillId="0" borderId="10" xfId="0" applyFont="1" applyBorder="1" applyAlignment="1">
      <alignment horizontal="center" vertical="center"/>
    </xf>
    <xf numFmtId="0" fontId="15" fillId="0" borderId="10" xfId="0" applyFont="1" applyBorder="1" applyAlignment="1">
      <alignment horizontal="center" vertical="center"/>
    </xf>
    <xf numFmtId="0" fontId="14" fillId="0" borderId="3" xfId="0" applyFont="1" applyFill="1" applyBorder="1" applyAlignment="1">
      <alignment horizontal="center" vertical="center" wrapText="1"/>
    </xf>
    <xf numFmtId="0" fontId="14" fillId="0" borderId="10" xfId="0" quotePrefix="1" applyFont="1" applyBorder="1" applyAlignment="1">
      <alignment horizontal="center" vertical="center"/>
    </xf>
    <xf numFmtId="0" fontId="14" fillId="10" borderId="3" xfId="0" applyFont="1" applyFill="1" applyBorder="1" applyAlignment="1">
      <alignment horizontal="center" vertical="center" wrapText="1"/>
    </xf>
    <xf numFmtId="0" fontId="34" fillId="0" borderId="3" xfId="0" applyFont="1" applyBorder="1" applyAlignment="1">
      <alignment horizontal="center" wrapText="1"/>
    </xf>
    <xf numFmtId="0" fontId="43" fillId="10" borderId="3" xfId="0" applyFont="1" applyFill="1" applyBorder="1" applyAlignment="1">
      <alignment horizontal="center"/>
    </xf>
    <xf numFmtId="0" fontId="43" fillId="0" borderId="3" xfId="0" applyFont="1" applyBorder="1" applyAlignment="1">
      <alignment horizontal="center"/>
    </xf>
    <xf numFmtId="0" fontId="23" fillId="10" borderId="3" xfId="0" applyFont="1" applyFill="1" applyBorder="1" applyAlignment="1">
      <alignment horizontal="center" shrinkToFit="1"/>
    </xf>
    <xf numFmtId="0" fontId="23" fillId="0" borderId="10" xfId="0" quotePrefix="1" applyFont="1" applyBorder="1" applyAlignment="1">
      <alignment horizontal="center"/>
    </xf>
    <xf numFmtId="0" fontId="14" fillId="10" borderId="3" xfId="0" applyFont="1" applyFill="1" applyBorder="1" applyAlignment="1">
      <alignment horizontal="center" wrapText="1"/>
    </xf>
    <xf numFmtId="0" fontId="23" fillId="10" borderId="10" xfId="0" quotePrefix="1" applyFont="1" applyFill="1" applyBorder="1" applyAlignment="1">
      <alignment horizontal="center"/>
    </xf>
    <xf numFmtId="0" fontId="23" fillId="10" borderId="3" xfId="0" quotePrefix="1" applyFont="1" applyFill="1" applyBorder="1" applyAlignment="1">
      <alignment horizontal="center"/>
    </xf>
    <xf numFmtId="0" fontId="14" fillId="10" borderId="3" xfId="0" applyFont="1" applyFill="1" applyBorder="1" applyAlignment="1">
      <alignment horizontal="center" shrinkToFit="1"/>
    </xf>
    <xf numFmtId="0" fontId="34" fillId="0" borderId="10" xfId="0" applyFont="1" applyBorder="1" applyAlignment="1">
      <alignment horizontal="center"/>
    </xf>
    <xf numFmtId="0" fontId="14" fillId="10" borderId="10" xfId="0" quotePrefix="1" applyFont="1" applyFill="1" applyBorder="1" applyAlignment="1">
      <alignment horizontal="center"/>
    </xf>
    <xf numFmtId="0" fontId="14" fillId="10" borderId="3" xfId="0" quotePrefix="1" applyFont="1" applyFill="1" applyBorder="1" applyAlignment="1">
      <alignment horizontal="center"/>
    </xf>
    <xf numFmtId="49" fontId="14" fillId="0" borderId="3" xfId="0" applyNumberFormat="1" applyFont="1" applyBorder="1" applyAlignment="1">
      <alignment horizontal="center" vertical="center"/>
    </xf>
    <xf numFmtId="0" fontId="68" fillId="0" borderId="3" xfId="0" applyFont="1" applyFill="1" applyBorder="1" applyAlignment="1">
      <alignment horizontal="center" vertical="center"/>
    </xf>
    <xf numFmtId="0" fontId="34" fillId="0" borderId="3" xfId="0" applyFont="1" applyBorder="1" applyAlignment="1">
      <alignment horizontal="center"/>
    </xf>
    <xf numFmtId="49" fontId="17" fillId="0" borderId="3" xfId="0" applyNumberFormat="1" applyFont="1" applyFill="1" applyBorder="1" applyAlignment="1">
      <alignment horizontal="left" vertical="center"/>
    </xf>
    <xf numFmtId="0" fontId="14" fillId="0" borderId="3" xfId="0" applyFont="1" applyFill="1" applyBorder="1" applyAlignment="1">
      <alignment vertical="center" wrapText="1"/>
    </xf>
    <xf numFmtId="49" fontId="17" fillId="0" borderId="3" xfId="0" applyNumberFormat="1" applyFont="1" applyFill="1" applyBorder="1" applyAlignment="1">
      <alignment horizontal="center" vertical="center"/>
    </xf>
    <xf numFmtId="49" fontId="17"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0" fontId="34" fillId="0" borderId="3" xfId="0" applyFont="1" applyBorder="1" applyAlignment="1">
      <alignment horizontal="center" vertical="center" wrapText="1"/>
    </xf>
    <xf numFmtId="49" fontId="17" fillId="0" borderId="10" xfId="0" applyNumberFormat="1" applyFont="1" applyFill="1" applyBorder="1" applyAlignment="1">
      <alignment horizontal="center" vertical="center" wrapText="1"/>
    </xf>
    <xf numFmtId="0" fontId="33" fillId="0" borderId="3" xfId="0" applyFont="1" applyBorder="1" applyAlignment="1">
      <alignment horizontal="center" vertical="center" wrapText="1"/>
    </xf>
    <xf numFmtId="0" fontId="17" fillId="0" borderId="3" xfId="0" applyFont="1" applyFill="1" applyBorder="1" applyAlignment="1">
      <alignment vertical="center"/>
    </xf>
    <xf numFmtId="0" fontId="15" fillId="10" borderId="10" xfId="0" applyFont="1" applyFill="1" applyBorder="1" applyAlignment="1">
      <alignment horizontal="center" vertical="center"/>
    </xf>
    <xf numFmtId="0" fontId="14" fillId="10" borderId="3" xfId="0" applyFont="1" applyFill="1" applyBorder="1" applyAlignment="1">
      <alignment horizontal="center" vertical="top" shrinkToFit="1"/>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33" fillId="10" borderId="3" xfId="0" applyFont="1" applyFill="1" applyBorder="1" applyAlignment="1">
      <alignment horizontal="center" vertical="top"/>
    </xf>
    <xf numFmtId="0" fontId="17" fillId="10" borderId="3" xfId="0" applyFont="1" applyFill="1" applyBorder="1" applyAlignment="1">
      <alignment horizontal="center" vertical="center"/>
    </xf>
    <xf numFmtId="0" fontId="15" fillId="10" borderId="3"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34" fillId="10" borderId="3" xfId="0" applyFont="1" applyFill="1" applyBorder="1" applyAlignment="1">
      <alignment horizontal="center" vertical="top"/>
    </xf>
    <xf numFmtId="0" fontId="17" fillId="0" borderId="25" xfId="0" applyFont="1" applyFill="1" applyBorder="1" applyAlignment="1">
      <alignment horizontal="left" vertical="top"/>
    </xf>
    <xf numFmtId="0" fontId="14" fillId="0" borderId="26" xfId="0" applyFont="1" applyFill="1" applyBorder="1" applyAlignment="1">
      <alignment horizontal="left" vertical="top"/>
    </xf>
    <xf numFmtId="0" fontId="14" fillId="0" borderId="25" xfId="0" applyFont="1" applyFill="1" applyBorder="1" applyAlignment="1">
      <alignment horizontal="left" vertical="top"/>
    </xf>
    <xf numFmtId="0" fontId="14" fillId="0" borderId="28" xfId="0" applyFont="1" applyFill="1" applyBorder="1" applyAlignment="1">
      <alignment horizontal="left" vertical="top"/>
    </xf>
    <xf numFmtId="0" fontId="14" fillId="7" borderId="25" xfId="0" applyFont="1" applyFill="1" applyBorder="1" applyAlignment="1">
      <alignment horizontal="left" vertical="top"/>
    </xf>
    <xf numFmtId="0" fontId="14" fillId="7" borderId="27" xfId="0" applyFont="1" applyFill="1" applyBorder="1" applyAlignment="1">
      <alignment horizontal="left" vertical="top"/>
    </xf>
    <xf numFmtId="0" fontId="14" fillId="0" borderId="29" xfId="0" applyFont="1" applyFill="1" applyBorder="1" applyAlignment="1">
      <alignment horizontal="left" vertical="top"/>
    </xf>
    <xf numFmtId="0" fontId="14" fillId="0" borderId="27" xfId="0" applyFont="1" applyBorder="1" applyAlignment="1">
      <alignment horizontal="left" vertical="top"/>
    </xf>
    <xf numFmtId="0" fontId="14" fillId="0" borderId="29" xfId="0" applyFont="1" applyBorder="1" applyAlignment="1">
      <alignment horizontal="left" vertical="top"/>
    </xf>
    <xf numFmtId="0" fontId="0" fillId="0" borderId="3" xfId="0" applyBorder="1" applyAlignment="1">
      <alignment horizontal="left"/>
    </xf>
    <xf numFmtId="0" fontId="13" fillId="7" borderId="3" xfId="0" applyFont="1" applyFill="1" applyBorder="1" applyAlignment="1">
      <alignment vertical="top"/>
    </xf>
    <xf numFmtId="0" fontId="12" fillId="7" borderId="3" xfId="0" applyFont="1" applyFill="1" applyBorder="1" applyAlignment="1">
      <alignment vertical="top" wrapText="1" shrinkToFit="1"/>
    </xf>
    <xf numFmtId="0" fontId="12" fillId="7" borderId="3" xfId="0" applyFont="1" applyFill="1" applyBorder="1" applyAlignment="1">
      <alignment vertical="top" wrapText="1"/>
    </xf>
    <xf numFmtId="0" fontId="14" fillId="10" borderId="3" xfId="0" applyFont="1" applyFill="1" applyBorder="1" applyAlignment="1">
      <alignment vertical="center" wrapText="1"/>
    </xf>
    <xf numFmtId="0" fontId="14" fillId="10" borderId="3" xfId="0" applyFont="1" applyFill="1" applyBorder="1" applyAlignment="1">
      <alignment vertical="center" wrapText="1" shrinkToFit="1"/>
    </xf>
    <xf numFmtId="0" fontId="19" fillId="0" borderId="3" xfId="0" applyFont="1" applyFill="1" applyBorder="1" applyAlignment="1">
      <alignment horizontal="center" vertical="center"/>
    </xf>
    <xf numFmtId="0" fontId="19" fillId="0" borderId="3" xfId="0"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center"/>
    </xf>
    <xf numFmtId="0" fontId="14" fillId="0" borderId="3" xfId="0" applyFont="1" applyFill="1" applyBorder="1" applyAlignment="1">
      <alignment horizontal="center" vertical="top" wrapText="1"/>
    </xf>
    <xf numFmtId="0" fontId="14" fillId="10" borderId="3" xfId="0" applyFont="1" applyFill="1" applyBorder="1" applyAlignment="1">
      <alignment horizontal="center" vertical="top" wrapText="1" shrinkToFit="1"/>
    </xf>
    <xf numFmtId="0" fontId="0" fillId="0" borderId="10" xfId="0" applyBorder="1" applyAlignment="1">
      <alignment horizontal="center" vertical="center"/>
    </xf>
    <xf numFmtId="0" fontId="15" fillId="0" borderId="10" xfId="0" applyFont="1" applyBorder="1" applyAlignment="1">
      <alignment horizontal="left" vertical="center"/>
    </xf>
    <xf numFmtId="0" fontId="0" fillId="7" borderId="10" xfId="0" applyFill="1" applyBorder="1" applyAlignment="1">
      <alignment horizontal="center" vertical="center"/>
    </xf>
    <xf numFmtId="49" fontId="14" fillId="0" borderId="10" xfId="0" applyNumberFormat="1" applyFont="1" applyBorder="1" applyAlignment="1">
      <alignment horizontal="center" vertical="center"/>
    </xf>
    <xf numFmtId="0" fontId="77" fillId="0" borderId="10" xfId="0" applyFont="1" applyBorder="1" applyAlignment="1">
      <alignment horizontal="center"/>
    </xf>
    <xf numFmtId="0" fontId="0" fillId="0" borderId="10" xfId="0" applyBorder="1" applyAlignment="1">
      <alignment horizontal="center"/>
    </xf>
    <xf numFmtId="0" fontId="0" fillId="0" borderId="10" xfId="0" applyFill="1" applyBorder="1" applyAlignment="1">
      <alignment horizontal="center" vertical="center"/>
    </xf>
    <xf numFmtId="0" fontId="34" fillId="0" borderId="10" xfId="0" applyFont="1" applyFill="1" applyBorder="1" applyAlignment="1">
      <alignment horizontal="center" vertical="center"/>
    </xf>
    <xf numFmtId="0" fontId="33" fillId="0" borderId="10" xfId="0" applyFont="1" applyFill="1" applyBorder="1" applyAlignment="1">
      <alignment horizontal="center" vertical="center"/>
    </xf>
    <xf numFmtId="0" fontId="33" fillId="0" borderId="3" xfId="0" applyFont="1" applyFill="1" applyBorder="1"/>
    <xf numFmtId="0" fontId="35" fillId="0" borderId="3" xfId="0" applyFont="1" applyBorder="1"/>
    <xf numFmtId="0" fontId="23" fillId="0" borderId="3" xfId="0" applyFont="1" applyBorder="1" applyAlignment="1">
      <alignment horizontal="left"/>
    </xf>
    <xf numFmtId="0" fontId="0" fillId="0" borderId="3" xfId="0" applyBorder="1" applyAlignment="1">
      <alignment vertical="top"/>
    </xf>
    <xf numFmtId="0" fontId="0" fillId="0" borderId="3" xfId="0" applyBorder="1" applyAlignment="1">
      <alignment horizontal="center" vertical="center"/>
    </xf>
    <xf numFmtId="0" fontId="14" fillId="0" borderId="3" xfId="0" applyFont="1" applyBorder="1" applyAlignment="1">
      <alignment horizontal="center" vertical="center" wrapText="1"/>
    </xf>
    <xf numFmtId="0" fontId="14" fillId="10" borderId="3" xfId="0" applyFont="1" applyFill="1" applyBorder="1" applyAlignment="1">
      <alignment horizontal="center" vertical="center"/>
    </xf>
    <xf numFmtId="0" fontId="14" fillId="0" borderId="10" xfId="0" quotePrefix="1" applyFont="1" applyBorder="1" applyAlignment="1">
      <alignment horizontal="center" vertical="top"/>
    </xf>
    <xf numFmtId="0" fontId="34" fillId="10" borderId="3" xfId="0" applyFont="1" applyFill="1" applyBorder="1" applyAlignment="1">
      <alignment horizontal="center" vertical="center"/>
    </xf>
    <xf numFmtId="0" fontId="34" fillId="0" borderId="3" xfId="0" applyFont="1" applyBorder="1" applyAlignment="1">
      <alignment horizontal="center" vertical="center"/>
    </xf>
    <xf numFmtId="0" fontId="38" fillId="10" borderId="3" xfId="0" applyFont="1" applyFill="1" applyBorder="1" applyAlignment="1">
      <alignment horizontal="center" vertical="center"/>
    </xf>
    <xf numFmtId="0" fontId="38" fillId="0" borderId="3" xfId="0" applyFont="1" applyBorder="1" applyAlignment="1">
      <alignment horizontal="center" vertical="center" wrapText="1"/>
    </xf>
    <xf numFmtId="0" fontId="38" fillId="10" borderId="3" xfId="0" applyFont="1" applyFill="1" applyBorder="1" applyAlignment="1">
      <alignment horizontal="center" vertical="center" wrapText="1"/>
    </xf>
    <xf numFmtId="0" fontId="38" fillId="0" borderId="3" xfId="0" applyFont="1" applyBorder="1" applyAlignment="1">
      <alignment horizontal="center" vertical="center"/>
    </xf>
    <xf numFmtId="0" fontId="38" fillId="0" borderId="3" xfId="0" applyFont="1" applyFill="1" applyBorder="1" applyAlignment="1">
      <alignment horizontal="center" vertical="center" wrapText="1"/>
    </xf>
    <xf numFmtId="0" fontId="38" fillId="10" borderId="3" xfId="0" applyFont="1" applyFill="1" applyBorder="1" applyAlignment="1">
      <alignment horizontal="center" vertical="center" wrapText="1" shrinkToFit="1"/>
    </xf>
    <xf numFmtId="0" fontId="38" fillId="7" borderId="3" xfId="0" applyFont="1" applyFill="1" applyBorder="1" applyAlignment="1">
      <alignment horizontal="center" vertical="center" shrinkToFit="1"/>
    </xf>
    <xf numFmtId="0" fontId="38" fillId="7"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0" borderId="3" xfId="0" applyFont="1" applyFill="1" applyBorder="1" applyAlignment="1">
      <alignment horizontal="center" vertical="center" shrinkToFit="1"/>
    </xf>
    <xf numFmtId="0" fontId="34" fillId="0" borderId="0" xfId="0" applyFont="1" applyAlignment="1">
      <alignment horizontal="center" vertical="center"/>
    </xf>
    <xf numFmtId="0" fontId="34" fillId="0" borderId="0" xfId="0" applyFont="1" applyBorder="1" applyAlignment="1">
      <alignment horizontal="center" vertical="center"/>
    </xf>
    <xf numFmtId="49" fontId="0" fillId="0" borderId="3" xfId="0" applyNumberFormat="1" applyBorder="1" applyAlignment="1">
      <alignment horizontal="center" vertical="center"/>
    </xf>
    <xf numFmtId="0" fontId="0" fillId="0" borderId="3" xfId="0" applyFont="1" applyFill="1" applyBorder="1"/>
    <xf numFmtId="0" fontId="15" fillId="10" borderId="10" xfId="0" applyFont="1" applyFill="1" applyBorder="1" applyAlignment="1">
      <alignment horizontal="center"/>
    </xf>
    <xf numFmtId="0" fontId="0" fillId="0" borderId="3" xfId="0" applyFill="1" applyBorder="1" applyAlignment="1"/>
    <xf numFmtId="0" fontId="18" fillId="0" borderId="3" xfId="0" applyFont="1" applyBorder="1"/>
    <xf numFmtId="0" fontId="14" fillId="0" borderId="3" xfId="0" quotePrefix="1" applyFont="1" applyBorder="1" applyAlignment="1">
      <alignment horizontal="center" vertical="top" wrapText="1"/>
    </xf>
    <xf numFmtId="0" fontId="18" fillId="0" borderId="3" xfId="0" applyFont="1" applyFill="1" applyBorder="1" applyAlignment="1">
      <alignment horizontal="left" vertical="center"/>
    </xf>
    <xf numFmtId="0" fontId="17" fillId="0" borderId="3" xfId="0" applyFont="1" applyBorder="1"/>
    <xf numFmtId="0" fontId="48" fillId="10" borderId="3" xfId="0" applyFont="1" applyFill="1" applyBorder="1" applyAlignment="1">
      <alignment horizontal="left"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18" fillId="10"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0" fillId="0" borderId="10" xfId="0" applyBorder="1" applyAlignment="1">
      <alignment horizontal="center" vertical="center"/>
    </xf>
    <xf numFmtId="0" fontId="34" fillId="10" borderId="3" xfId="0" applyFont="1" applyFill="1" applyBorder="1" applyAlignment="1">
      <alignment horizontal="center" vertical="center"/>
    </xf>
    <xf numFmtId="0" fontId="43" fillId="10" borderId="3" xfId="0" applyFont="1" applyFill="1" applyBorder="1" applyAlignment="1">
      <alignment horizontal="center" vertical="center"/>
    </xf>
    <xf numFmtId="0" fontId="0" fillId="10" borderId="3" xfId="0" applyFill="1" applyBorder="1" applyAlignment="1">
      <alignment horizontal="center"/>
    </xf>
    <xf numFmtId="0" fontId="15" fillId="10" borderId="10" xfId="0" applyFont="1" applyFill="1" applyBorder="1" applyAlignment="1">
      <alignment horizontal="left" vertical="center"/>
    </xf>
    <xf numFmtId="0" fontId="0" fillId="10" borderId="3" xfId="0" applyFont="1" applyFill="1" applyBorder="1" applyAlignment="1">
      <alignment horizontal="center" vertical="center"/>
    </xf>
    <xf numFmtId="0" fontId="0" fillId="10" borderId="10" xfId="0" applyFill="1" applyBorder="1" applyAlignment="1">
      <alignment horizontal="center" vertical="center"/>
    </xf>
    <xf numFmtId="0" fontId="0" fillId="10" borderId="3" xfId="0" applyFill="1" applyBorder="1" applyAlignment="1">
      <alignment horizontal="center" vertical="center"/>
    </xf>
    <xf numFmtId="0" fontId="0" fillId="10" borderId="0" xfId="0" applyFill="1"/>
    <xf numFmtId="0" fontId="15" fillId="10" borderId="3" xfId="0" applyFont="1" applyFill="1" applyBorder="1" applyAlignment="1">
      <alignment horizontal="center"/>
    </xf>
    <xf numFmtId="0" fontId="34" fillId="10" borderId="10" xfId="0" applyFont="1" applyFill="1" applyBorder="1" applyAlignment="1">
      <alignment horizontal="center" vertical="center"/>
    </xf>
    <xf numFmtId="0" fontId="38" fillId="5" borderId="3" xfId="0" applyFont="1" applyFill="1" applyBorder="1" applyAlignment="1">
      <alignment horizontal="center" vertical="center" wrapText="1"/>
    </xf>
    <xf numFmtId="49" fontId="14" fillId="0" borderId="3" xfId="0" applyNumberFormat="1" applyFont="1" applyFill="1" applyBorder="1" applyAlignment="1">
      <alignment horizontal="center" vertical="center"/>
    </xf>
    <xf numFmtId="0" fontId="14"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7" borderId="3" xfId="0" applyFill="1" applyBorder="1" applyAlignment="1">
      <alignment horizontal="center" vertical="center"/>
    </xf>
    <xf numFmtId="0" fontId="0" fillId="0" borderId="3" xfId="0" quotePrefix="1" applyBorder="1" applyAlignment="1">
      <alignment horizontal="center" vertical="center"/>
    </xf>
    <xf numFmtId="0" fontId="23" fillId="0" borderId="3" xfId="0" applyFont="1" applyFill="1" applyBorder="1" applyAlignment="1">
      <alignment vertical="top"/>
    </xf>
    <xf numFmtId="0" fontId="23" fillId="0" borderId="3" xfId="0" applyFont="1" applyFill="1" applyBorder="1" applyAlignment="1">
      <alignment horizontal="left" vertical="top"/>
    </xf>
    <xf numFmtId="0" fontId="23" fillId="0" borderId="3" xfId="0" applyFont="1" applyFill="1" applyBorder="1" applyAlignment="1">
      <alignment vertical="top"/>
    </xf>
    <xf numFmtId="0" fontId="24" fillId="0" borderId="3" xfId="0" applyFont="1" applyFill="1" applyBorder="1" applyAlignment="1">
      <alignment vertical="top"/>
    </xf>
    <xf numFmtId="0" fontId="23" fillId="0" borderId="3" xfId="0" applyFont="1" applyFill="1" applyBorder="1" applyAlignment="1">
      <alignment vertical="top"/>
    </xf>
    <xf numFmtId="0" fontId="23" fillId="0" borderId="3" xfId="0" applyFont="1" applyFill="1" applyBorder="1"/>
    <xf numFmtId="0" fontId="24" fillId="0" borderId="3" xfId="0" applyFont="1" applyFill="1" applyBorder="1"/>
    <xf numFmtId="0" fontId="23" fillId="0" borderId="3" xfId="0" applyFont="1" applyFill="1" applyBorder="1" applyAlignment="1">
      <alignment vertical="top"/>
    </xf>
    <xf numFmtId="0" fontId="0" fillId="0" borderId="0" xfId="0"/>
    <xf numFmtId="0" fontId="0" fillId="0" borderId="3" xfId="0" applyBorder="1"/>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0" fillId="0" borderId="3" xfId="0" applyBorder="1" applyAlignment="1">
      <alignment horizontal="center"/>
    </xf>
    <xf numFmtId="0" fontId="23" fillId="0" borderId="3" xfId="0" applyFont="1" applyBorder="1" applyAlignment="1">
      <alignment vertical="top"/>
    </xf>
    <xf numFmtId="0" fontId="23" fillId="10" borderId="3" xfId="0" applyFont="1" applyFill="1" applyBorder="1" applyAlignment="1">
      <alignment vertical="top"/>
    </xf>
    <xf numFmtId="0" fontId="14" fillId="0" borderId="3" xfId="0" applyFont="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vertical="center"/>
    </xf>
    <xf numFmtId="0" fontId="14" fillId="0" borderId="10" xfId="0" quotePrefix="1" applyFont="1" applyBorder="1" applyAlignment="1">
      <alignment horizontal="center" vertical="top"/>
    </xf>
    <xf numFmtId="0" fontId="14" fillId="0" borderId="27" xfId="0" applyFont="1" applyFill="1" applyBorder="1" applyAlignment="1">
      <alignment horizontal="left" vertical="top"/>
    </xf>
    <xf numFmtId="0" fontId="0" fillId="0" borderId="10" xfId="0" applyBorder="1" applyAlignment="1">
      <alignment horizontal="center" vertical="center"/>
    </xf>
    <xf numFmtId="0" fontId="38" fillId="0" borderId="3" xfId="0" applyFont="1" applyBorder="1" applyAlignment="1">
      <alignment horizontal="center" vertical="center" wrapText="1"/>
    </xf>
    <xf numFmtId="0" fontId="23" fillId="0" borderId="3" xfId="0" applyFont="1" applyBorder="1" applyAlignment="1">
      <alignment vertical="top"/>
    </xf>
    <xf numFmtId="0" fontId="23" fillId="0" borderId="3" xfId="0" applyFont="1" applyBorder="1" applyAlignment="1">
      <alignment vertical="top"/>
    </xf>
    <xf numFmtId="0" fontId="24" fillId="0" borderId="3" xfId="0" applyFont="1" applyBorder="1" applyAlignment="1">
      <alignment vertical="top"/>
    </xf>
    <xf numFmtId="0" fontId="23" fillId="0" borderId="3" xfId="0" applyFont="1" applyBorder="1" applyAlignment="1">
      <alignment vertical="top"/>
    </xf>
    <xf numFmtId="0" fontId="14" fillId="0" borderId="3" xfId="0" applyFont="1" applyFill="1" applyBorder="1" applyAlignment="1">
      <alignment vertical="top" wrapText="1"/>
    </xf>
    <xf numFmtId="0" fontId="14" fillId="0" borderId="3" xfId="0" applyFont="1" applyBorder="1" applyAlignment="1">
      <alignment horizontal="center" vertical="top"/>
    </xf>
    <xf numFmtId="0" fontId="14" fillId="0" borderId="3" xfId="0" applyFont="1" applyBorder="1" applyAlignment="1">
      <alignment vertical="top" wrapText="1"/>
    </xf>
    <xf numFmtId="0" fontId="23"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4" fillId="0" borderId="10"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33" fillId="0" borderId="0" xfId="0" applyFont="1" applyFill="1" applyAlignment="1">
      <alignment vertical="center"/>
    </xf>
    <xf numFmtId="0" fontId="0" fillId="10" borderId="0" xfId="0" applyFill="1" applyAlignment="1">
      <alignment vertical="center"/>
    </xf>
    <xf numFmtId="0" fontId="33" fillId="0" borderId="3" xfId="0" applyFont="1" applyFill="1" applyBorder="1" applyAlignment="1">
      <alignment horizontal="left" vertical="top"/>
    </xf>
    <xf numFmtId="0" fontId="34" fillId="0" borderId="3" xfId="0" applyFont="1" applyFill="1" applyBorder="1" applyAlignment="1">
      <alignment horizontal="center" vertical="center"/>
    </xf>
    <xf numFmtId="0" fontId="15" fillId="10" borderId="3" xfId="0" applyFont="1" applyFill="1" applyBorder="1" applyAlignment="1">
      <alignment horizontal="center" vertical="center"/>
    </xf>
    <xf numFmtId="0" fontId="0" fillId="0" borderId="3" xfId="0" applyFill="1" applyBorder="1" applyAlignment="1">
      <alignment horizontal="center"/>
    </xf>
    <xf numFmtId="0" fontId="0" fillId="0" borderId="0" xfId="0" applyFill="1"/>
    <xf numFmtId="0" fontId="14" fillId="0" borderId="3" xfId="0" applyFont="1" applyBorder="1" applyAlignment="1">
      <alignment horizontal="center" vertical="top" wrapText="1"/>
    </xf>
    <xf numFmtId="0" fontId="48" fillId="0" borderId="3" xfId="0" applyFont="1" applyBorder="1" applyAlignment="1">
      <alignment horizontal="center"/>
    </xf>
    <xf numFmtId="0" fontId="48" fillId="10" borderId="3" xfId="0" applyFont="1" applyFill="1" applyBorder="1" applyAlignment="1">
      <alignment horizontal="center"/>
    </xf>
    <xf numFmtId="0" fontId="18" fillId="10" borderId="3" xfId="0" applyFont="1" applyFill="1" applyBorder="1" applyAlignment="1">
      <alignment horizontal="center" vertical="center" wrapText="1"/>
    </xf>
    <xf numFmtId="0" fontId="35" fillId="0" borderId="3" xfId="0" applyFont="1" applyBorder="1" applyAlignment="1">
      <alignment horizontal="center"/>
    </xf>
    <xf numFmtId="0" fontId="14" fillId="0" borderId="10" xfId="0" applyFont="1" applyFill="1" applyBorder="1" applyAlignment="1">
      <alignment horizontal="center" vertical="center"/>
    </xf>
    <xf numFmtId="0" fontId="33" fillId="0" borderId="10" xfId="0" quotePrefix="1" applyFont="1" applyFill="1" applyBorder="1" applyAlignment="1">
      <alignment horizontal="center" vertical="center"/>
    </xf>
    <xf numFmtId="0" fontId="23" fillId="0" borderId="3" xfId="0" applyFont="1" applyBorder="1" applyAlignment="1">
      <alignment horizontal="center" vertical="center"/>
    </xf>
    <xf numFmtId="0" fontId="23" fillId="0" borderId="3" xfId="0" applyFont="1" applyFill="1" applyBorder="1" applyAlignment="1">
      <alignment horizontal="center" vertical="center" wrapText="1"/>
    </xf>
    <xf numFmtId="0" fontId="18" fillId="0" borderId="3" xfId="1" applyFont="1" applyFill="1" applyBorder="1" applyAlignment="1">
      <alignment horizontal="center" vertical="center"/>
    </xf>
    <xf numFmtId="0" fontId="35" fillId="0" borderId="3" xfId="0" applyFont="1" applyBorder="1" applyAlignment="1">
      <alignment horizontal="center" vertical="center"/>
    </xf>
    <xf numFmtId="0" fontId="35" fillId="0" borderId="3"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3" xfId="0" quotePrefix="1" applyFont="1" applyFill="1" applyBorder="1" applyAlignment="1">
      <alignment horizontal="center" vertical="center"/>
    </xf>
    <xf numFmtId="0" fontId="23" fillId="0" borderId="10" xfId="0" quotePrefix="1" applyFont="1" applyFill="1" applyBorder="1" applyAlignment="1">
      <alignment horizontal="center" vertical="center"/>
    </xf>
    <xf numFmtId="0" fontId="23" fillId="0" borderId="3" xfId="0" quotePrefix="1" applyFont="1" applyBorder="1" applyAlignment="1">
      <alignment horizontal="center" vertical="center"/>
    </xf>
    <xf numFmtId="0" fontId="23" fillId="0" borderId="10" xfId="0" quotePrefix="1" applyFont="1" applyBorder="1" applyAlignment="1">
      <alignment horizontal="center" vertical="center"/>
    </xf>
    <xf numFmtId="0" fontId="23" fillId="0" borderId="3" xfId="0" quotePrefix="1" applyFont="1" applyBorder="1" applyAlignment="1">
      <alignment horizontal="center" vertical="center" wrapText="1"/>
    </xf>
    <xf numFmtId="0" fontId="14" fillId="5" borderId="3" xfId="0" applyFont="1" applyFill="1" applyBorder="1" applyAlignment="1">
      <alignment horizontal="center" vertical="center" wrapText="1"/>
    </xf>
    <xf numFmtId="1" fontId="14" fillId="0" borderId="3" xfId="0" applyNumberFormat="1" applyFont="1" applyBorder="1" applyAlignment="1">
      <alignment horizontal="center" vertical="center" wrapText="1"/>
    </xf>
    <xf numFmtId="1" fontId="14" fillId="0" borderId="3" xfId="0" applyNumberFormat="1" applyFont="1" applyBorder="1" applyAlignment="1">
      <alignment horizontal="center" vertical="center"/>
    </xf>
    <xf numFmtId="1" fontId="14" fillId="0" borderId="3" xfId="0" applyNumberFormat="1" applyFont="1" applyFill="1" applyBorder="1" applyAlignment="1">
      <alignment horizontal="center" vertical="center" wrapText="1"/>
    </xf>
    <xf numFmtId="1" fontId="14" fillId="5" borderId="3" xfId="0" applyNumberFormat="1" applyFont="1" applyFill="1" applyBorder="1" applyAlignment="1">
      <alignment horizontal="center" vertical="center" wrapText="1"/>
    </xf>
    <xf numFmtId="0" fontId="14" fillId="0" borderId="3" xfId="0" quotePrefix="1" applyFont="1" applyBorder="1" applyAlignment="1">
      <alignment horizontal="center" vertical="center" wrapText="1"/>
    </xf>
    <xf numFmtId="0" fontId="14" fillId="5" borderId="3" xfId="0" applyFont="1" applyFill="1" applyBorder="1" applyAlignment="1">
      <alignment horizontal="center" vertical="center"/>
    </xf>
    <xf numFmtId="0" fontId="33" fillId="5" borderId="3" xfId="0" applyFont="1" applyFill="1" applyBorder="1" applyAlignment="1">
      <alignment horizontal="center" vertical="center"/>
    </xf>
    <xf numFmtId="0" fontId="0" fillId="0" borderId="10" xfId="0" applyFont="1" applyBorder="1" applyAlignment="1">
      <alignment horizontal="center" vertical="center"/>
    </xf>
    <xf numFmtId="0" fontId="0" fillId="0" borderId="3" xfId="0" quotePrefix="1" applyFill="1" applyBorder="1" applyAlignment="1">
      <alignment horizontal="left"/>
    </xf>
    <xf numFmtId="0" fontId="0" fillId="0" borderId="3" xfId="0" quotePrefix="1" applyFill="1" applyBorder="1" applyAlignment="1">
      <alignment horizontal="center"/>
    </xf>
    <xf numFmtId="0" fontId="38" fillId="0" borderId="3" xfId="0" applyFont="1" applyBorder="1" applyAlignment="1">
      <alignment horizontal="center" vertical="top"/>
    </xf>
    <xf numFmtId="0" fontId="38" fillId="0" borderId="10" xfId="0" quotePrefix="1" applyFont="1" applyBorder="1" applyAlignment="1">
      <alignment horizontal="center" vertical="top"/>
    </xf>
    <xf numFmtId="0" fontId="17" fillId="0" borderId="10" xfId="0" applyNumberFormat="1" applyFont="1" applyFill="1" applyBorder="1" applyAlignment="1">
      <alignment horizontal="center" vertical="center"/>
    </xf>
    <xf numFmtId="0" fontId="29" fillId="0" borderId="3" xfId="0" applyFont="1" applyFill="1" applyBorder="1" applyAlignment="1">
      <alignment wrapText="1"/>
    </xf>
    <xf numFmtId="49" fontId="23" fillId="0" borderId="3" xfId="0" applyNumberFormat="1" applyFont="1" applyFill="1" applyBorder="1"/>
    <xf numFmtId="0" fontId="14" fillId="0" borderId="3" xfId="0" applyFont="1" applyFill="1" applyBorder="1" applyAlignment="1">
      <alignment wrapText="1"/>
    </xf>
    <xf numFmtId="0" fontId="14" fillId="0" borderId="3" xfId="0" applyFont="1" applyFill="1" applyBorder="1"/>
    <xf numFmtId="0" fontId="33" fillId="0" borderId="3" xfId="0" applyFont="1" applyFill="1" applyBorder="1"/>
    <xf numFmtId="0" fontId="29" fillId="0" borderId="3" xfId="0" applyFont="1" applyFill="1" applyBorder="1"/>
    <xf numFmtId="49" fontId="14" fillId="0" borderId="3" xfId="0" applyNumberFormat="1" applyFont="1" applyFill="1" applyBorder="1" applyAlignment="1">
      <alignment wrapText="1"/>
    </xf>
    <xf numFmtId="0" fontId="0" fillId="0" borderId="3" xfId="0" applyBorder="1" applyAlignment="1">
      <alignment horizontal="center" vertical="center"/>
    </xf>
    <xf numFmtId="0" fontId="0" fillId="0" borderId="3" xfId="0" applyFont="1" applyBorder="1" applyAlignment="1">
      <alignment horizontal="center" vertical="center"/>
    </xf>
    <xf numFmtId="0" fontId="14" fillId="0" borderId="3" xfId="0" applyFont="1" applyFill="1" applyBorder="1" applyAlignment="1">
      <alignment horizontal="center" vertical="center" wrapText="1"/>
    </xf>
    <xf numFmtId="49" fontId="17" fillId="0" borderId="3" xfId="0" applyNumberFormat="1" applyFont="1" applyFill="1" applyBorder="1" applyAlignment="1">
      <alignment horizontal="center" vertical="center"/>
    </xf>
    <xf numFmtId="49" fontId="17" fillId="0" borderId="10" xfId="0" applyNumberFormat="1" applyFont="1" applyFill="1" applyBorder="1" applyAlignment="1">
      <alignment horizontal="center" vertical="center"/>
    </xf>
    <xf numFmtId="0" fontId="0" fillId="0" borderId="10" xfId="0" applyFont="1" applyBorder="1" applyAlignment="1">
      <alignment horizontal="center" vertical="center"/>
    </xf>
    <xf numFmtId="0" fontId="38" fillId="0" borderId="3" xfId="0" applyFont="1" applyFill="1" applyBorder="1" applyAlignment="1">
      <alignment horizontal="center" vertical="center" wrapText="1"/>
    </xf>
    <xf numFmtId="0" fontId="0" fillId="0" borderId="3" xfId="0" applyFont="1" applyFill="1" applyBorder="1" applyAlignment="1">
      <alignment horizontal="center"/>
    </xf>
    <xf numFmtId="0" fontId="0" fillId="0" borderId="10" xfId="0" applyFont="1" applyFill="1" applyBorder="1" applyAlignment="1">
      <alignment horizontal="center"/>
    </xf>
    <xf numFmtId="0" fontId="35" fillId="0" borderId="0" xfId="0" applyFont="1" applyFill="1"/>
    <xf numFmtId="0" fontId="35" fillId="0" borderId="0" xfId="0" applyFont="1" applyFill="1" applyAlignment="1">
      <alignment vertical="center"/>
    </xf>
    <xf numFmtId="11" fontId="15" fillId="0" borderId="3" xfId="0" applyNumberFormat="1" applyFont="1" applyFill="1" applyBorder="1" applyAlignment="1">
      <alignment horizontal="center" vertical="center"/>
    </xf>
    <xf numFmtId="0" fontId="34" fillId="0" borderId="0" xfId="0" applyFont="1" applyFill="1" applyAlignment="1">
      <alignment vertical="top"/>
    </xf>
    <xf numFmtId="0" fontId="23" fillId="0" borderId="3" xfId="0" applyFont="1" applyFill="1" applyBorder="1" applyAlignment="1">
      <alignment horizontal="left" vertical="top"/>
    </xf>
    <xf numFmtId="0" fontId="48" fillId="0" borderId="3" xfId="0" applyFont="1" applyFill="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top"/>
    </xf>
    <xf numFmtId="0" fontId="34" fillId="0" borderId="3" xfId="0" applyFont="1" applyFill="1" applyBorder="1" applyAlignment="1">
      <alignment vertical="top"/>
    </xf>
    <xf numFmtId="0" fontId="33" fillId="0" borderId="3" xfId="0" applyFont="1" applyBorder="1" applyAlignment="1">
      <alignment vertical="center"/>
    </xf>
    <xf numFmtId="0" fontId="34" fillId="0" borderId="3" xfId="0" applyFont="1" applyFill="1" applyBorder="1" applyAlignment="1">
      <alignment vertical="center"/>
    </xf>
    <xf numFmtId="0" fontId="34" fillId="0" borderId="3" xfId="0" applyFont="1" applyFill="1" applyBorder="1" applyAlignment="1">
      <alignment horizontal="center" vertical="center"/>
    </xf>
    <xf numFmtId="0" fontId="18" fillId="0" borderId="10" xfId="0" applyFont="1" applyFill="1" applyBorder="1" applyAlignment="1">
      <alignment horizontal="center" vertical="center"/>
    </xf>
    <xf numFmtId="0" fontId="34" fillId="0" borderId="10" xfId="0" applyFont="1" applyFill="1" applyBorder="1" applyAlignment="1">
      <alignment horizontal="center" vertical="center"/>
    </xf>
    <xf numFmtId="0" fontId="23" fillId="0" borderId="0" xfId="0" applyFont="1" applyFill="1" applyBorder="1" applyAlignment="1">
      <alignment vertical="top"/>
    </xf>
    <xf numFmtId="0" fontId="18" fillId="0" borderId="3" xfId="0" applyFont="1" applyFill="1" applyBorder="1" applyAlignment="1">
      <alignment horizontal="center" vertical="center"/>
    </xf>
    <xf numFmtId="49" fontId="18" fillId="0" borderId="3" xfId="0" applyNumberFormat="1" applyFont="1" applyFill="1" applyBorder="1" applyAlignment="1">
      <alignment horizontal="left" vertical="center"/>
    </xf>
    <xf numFmtId="0" fontId="34" fillId="0" borderId="3" xfId="0" applyFont="1" applyFill="1" applyBorder="1" applyAlignment="1">
      <alignment vertical="top"/>
    </xf>
    <xf numFmtId="49" fontId="18" fillId="0" borderId="3" xfId="0" applyNumberFormat="1" applyFont="1" applyFill="1" applyBorder="1" applyAlignment="1">
      <alignment horizontal="center" vertical="center"/>
    </xf>
    <xf numFmtId="0" fontId="34" fillId="0" borderId="3" xfId="0" applyFont="1" applyFill="1" applyBorder="1" applyAlignment="1">
      <alignment horizontal="center" vertical="center"/>
    </xf>
    <xf numFmtId="0" fontId="34" fillId="0" borderId="3" xfId="0" applyFont="1" applyFill="1" applyBorder="1" applyAlignment="1">
      <alignment horizontal="center" vertical="center"/>
    </xf>
    <xf numFmtId="0" fontId="48" fillId="0" borderId="3" xfId="0" applyFont="1" applyFill="1" applyBorder="1" applyAlignment="1">
      <alignment horizontal="left" vertical="center"/>
    </xf>
    <xf numFmtId="0" fontId="18" fillId="0" borderId="3" xfId="0" applyFont="1" applyFill="1" applyBorder="1" applyAlignment="1">
      <alignment vertical="center" wrapText="1"/>
    </xf>
    <xf numFmtId="0" fontId="14" fillId="0" borderId="3" xfId="0" applyFont="1" applyFill="1" applyBorder="1" applyAlignment="1">
      <alignment horizontal="center" vertical="center"/>
    </xf>
    <xf numFmtId="0" fontId="48" fillId="0" borderId="3" xfId="0" applyFont="1" applyFill="1" applyBorder="1" applyAlignment="1">
      <alignment vertical="center"/>
    </xf>
    <xf numFmtId="0" fontId="48" fillId="0" borderId="3" xfId="0" applyFont="1" applyFill="1" applyBorder="1" applyAlignment="1">
      <alignment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15"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xf>
    <xf numFmtId="0" fontId="14" fillId="0" borderId="0" xfId="0" applyFont="1" applyFill="1" applyBorder="1" applyAlignment="1">
      <alignment horizontal="center" vertical="center"/>
    </xf>
    <xf numFmtId="0" fontId="33" fillId="0" borderId="0" xfId="0" applyFont="1" applyFill="1" applyAlignment="1">
      <alignment vertical="top"/>
    </xf>
    <xf numFmtId="0" fontId="23" fillId="0" borderId="0" xfId="0" applyFont="1" applyFill="1" applyBorder="1" applyAlignment="1">
      <alignment horizontal="left" vertical="center"/>
    </xf>
    <xf numFmtId="0" fontId="34" fillId="0" borderId="0" xfId="0" applyFont="1" applyFill="1" applyAlignment="1">
      <alignmen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48" fillId="10" borderId="3" xfId="0" applyFont="1" applyFill="1" applyBorder="1" applyAlignment="1">
      <alignment horizontal="center" vertical="center"/>
    </xf>
    <xf numFmtId="0" fontId="18" fillId="10" borderId="3" xfId="0" applyFont="1" applyFill="1" applyBorder="1" applyAlignment="1">
      <alignment horizontal="center" vertical="center"/>
    </xf>
    <xf numFmtId="0" fontId="34" fillId="0" borderId="3" xfId="0" applyFont="1" applyFill="1" applyBorder="1" applyAlignment="1">
      <alignment horizontal="center" vertical="center"/>
    </xf>
    <xf numFmtId="0" fontId="34" fillId="0" borderId="0" xfId="0" applyFont="1" applyFill="1" applyBorder="1" applyAlignment="1">
      <alignment horizontal="center"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34" fillId="0" borderId="0" xfId="0" applyFont="1" applyFill="1" applyAlignment="1">
      <alignment vertical="center"/>
    </xf>
    <xf numFmtId="0" fontId="34" fillId="0" borderId="0" xfId="0" applyFont="1" applyFill="1" applyAlignment="1">
      <alignment horizontal="center" vertical="center"/>
    </xf>
    <xf numFmtId="0" fontId="18" fillId="10" borderId="10" xfId="0" applyFont="1" applyFill="1" applyBorder="1" applyAlignment="1">
      <alignment horizontal="center" vertical="center"/>
    </xf>
    <xf numFmtId="0" fontId="48" fillId="0" borderId="10" xfId="0" applyFont="1" applyFill="1" applyBorder="1" applyAlignment="1">
      <alignment horizontal="center" vertical="center"/>
    </xf>
    <xf numFmtId="0" fontId="48" fillId="10" borderId="10" xfId="0" applyFont="1" applyFill="1" applyBorder="1" applyAlignment="1">
      <alignment horizontal="center" vertical="center"/>
    </xf>
    <xf numFmtId="0" fontId="17" fillId="0" borderId="10" xfId="0" applyFont="1" applyFill="1" applyBorder="1" applyAlignment="1">
      <alignment horizontal="center" vertic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17" fillId="10" borderId="3" xfId="0" applyFont="1" applyFill="1" applyBorder="1" applyAlignment="1">
      <alignment horizontal="center" vertical="center" wrapText="1"/>
    </xf>
    <xf numFmtId="0" fontId="15" fillId="10" borderId="10" xfId="0" quotePrefix="1" applyFont="1" applyFill="1" applyBorder="1" applyAlignment="1">
      <alignment horizontal="center" vertical="center"/>
    </xf>
    <xf numFmtId="0" fontId="14" fillId="10" borderId="3" xfId="0" applyFont="1" applyFill="1" applyBorder="1" applyAlignment="1">
      <alignment horizontal="center" vertical="center" shrinkToFit="1"/>
    </xf>
    <xf numFmtId="0" fontId="14" fillId="10" borderId="3" xfId="0" applyFont="1" applyFill="1" applyBorder="1" applyAlignment="1">
      <alignment horizontal="center" vertical="center" wrapText="1" shrinkToFit="1"/>
    </xf>
    <xf numFmtId="164" fontId="17" fillId="10" borderId="3" xfId="0" applyNumberFormat="1" applyFont="1" applyFill="1" applyBorder="1" applyAlignment="1">
      <alignment horizontal="center" vertical="center"/>
    </xf>
    <xf numFmtId="0" fontId="34" fillId="0" borderId="10" xfId="0" applyFont="1" applyFill="1" applyBorder="1" applyAlignment="1">
      <alignment horizontal="center" vertical="center"/>
    </xf>
    <xf numFmtId="0" fontId="34" fillId="0" borderId="32" xfId="0" applyFont="1" applyFill="1" applyBorder="1" applyAlignment="1">
      <alignment horizontal="center" vertical="center"/>
    </xf>
    <xf numFmtId="0" fontId="34" fillId="10"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10" borderId="3" xfId="0" applyFont="1" applyFill="1" applyBorder="1" applyAlignment="1">
      <alignment horizontal="center" vertical="center" shrinkToFit="1"/>
    </xf>
    <xf numFmtId="0" fontId="38" fillId="0" borderId="3" xfId="0" applyFont="1" applyFill="1" applyBorder="1" applyAlignment="1">
      <alignment horizontal="center" vertical="center" shrinkToFit="1"/>
    </xf>
    <xf numFmtId="0" fontId="34" fillId="5" borderId="3" xfId="0" applyFont="1" applyFill="1" applyBorder="1" applyAlignment="1">
      <alignment horizontal="center" vertical="center"/>
    </xf>
    <xf numFmtId="0" fontId="80" fillId="1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48" fillId="0" borderId="3" xfId="0" applyFont="1" applyFill="1" applyBorder="1" applyAlignment="1">
      <alignment horizontal="center" vertical="center" wrapText="1"/>
    </xf>
    <xf numFmtId="0" fontId="23" fillId="10" borderId="3" xfId="0" applyFont="1" applyFill="1" applyBorder="1" applyAlignment="1">
      <alignment horizontal="center" vertical="center"/>
    </xf>
    <xf numFmtId="0" fontId="14" fillId="0" borderId="3" xfId="0" applyFont="1" applyFill="1" applyBorder="1" applyAlignment="1">
      <alignment horizontal="center" vertical="center" shrinkToFit="1"/>
    </xf>
    <xf numFmtId="0" fontId="14" fillId="0" borderId="3" xfId="0" applyFont="1" applyFill="1" applyBorder="1" applyAlignment="1">
      <alignment horizontal="center" vertical="center" wrapText="1" shrinkToFit="1"/>
    </xf>
    <xf numFmtId="0" fontId="17" fillId="0" borderId="3" xfId="0" applyFont="1" applyFill="1" applyBorder="1" applyAlignment="1">
      <alignment horizontal="center" vertical="center" wrapText="1"/>
    </xf>
    <xf numFmtId="0" fontId="34" fillId="0" borderId="0" xfId="0" applyFont="1" applyFill="1" applyAlignment="1">
      <alignment horizontal="center" vertical="top"/>
    </xf>
    <xf numFmtId="0" fontId="34" fillId="0" borderId="13" xfId="0" applyFont="1" applyFill="1" applyBorder="1" applyAlignment="1">
      <alignment horizontal="center" vertical="top"/>
    </xf>
    <xf numFmtId="0" fontId="0" fillId="0" borderId="3" xfId="0" applyFont="1" applyFill="1" applyBorder="1" applyAlignment="1">
      <alignment horizontal="center" vertical="center"/>
    </xf>
    <xf numFmtId="0" fontId="60" fillId="10" borderId="3" xfId="0" applyFont="1" applyFill="1" applyBorder="1" applyAlignment="1">
      <alignment horizontal="center" vertical="center"/>
    </xf>
    <xf numFmtId="0" fontId="0" fillId="0" borderId="0" xfId="0" applyFill="1" applyBorder="1" applyAlignment="1">
      <alignment horizontal="center" vertical="center"/>
    </xf>
    <xf numFmtId="0" fontId="0" fillId="0" borderId="10" xfId="0" applyFill="1" applyBorder="1" applyAlignment="1">
      <alignment horizontal="center"/>
    </xf>
    <xf numFmtId="0" fontId="0" fillId="0" borderId="10" xfId="0" applyFill="1" applyBorder="1" applyAlignment="1">
      <alignment horizontal="center"/>
    </xf>
    <xf numFmtId="0" fontId="0" fillId="0" borderId="23" xfId="0" applyFill="1" applyBorder="1" applyAlignment="1">
      <alignment horizontal="center"/>
    </xf>
    <xf numFmtId="0" fontId="0" fillId="0" borderId="15" xfId="0" applyFill="1" applyBorder="1" applyAlignment="1">
      <alignment horizontal="center"/>
    </xf>
    <xf numFmtId="0" fontId="0" fillId="0" borderId="10" xfId="0" applyFont="1" applyBorder="1" applyAlignment="1">
      <alignment horizontal="center" vertical="center"/>
    </xf>
    <xf numFmtId="0" fontId="0" fillId="0" borderId="15" xfId="0" applyFont="1" applyBorder="1" applyAlignment="1">
      <alignment horizontal="center" vertical="center"/>
    </xf>
    <xf numFmtId="0" fontId="0" fillId="0" borderId="10" xfId="0" applyFont="1" applyBorder="1" applyAlignment="1">
      <alignment horizontal="center"/>
    </xf>
    <xf numFmtId="0" fontId="0" fillId="0" borderId="15" xfId="0" applyFont="1" applyBorder="1" applyAlignment="1">
      <alignment horizontal="center"/>
    </xf>
    <xf numFmtId="0" fontId="29" fillId="0" borderId="0" xfId="0" applyFont="1" applyFill="1" applyBorder="1" applyAlignment="1">
      <alignment horizontal="left" vertical="center"/>
    </xf>
    <xf numFmtId="0" fontId="0" fillId="0" borderId="0" xfId="0" applyFill="1" applyBorder="1" applyAlignment="1">
      <alignment horizontal="left" vertical="center"/>
    </xf>
    <xf numFmtId="0" fontId="43" fillId="0" borderId="0" xfId="0" applyFont="1" applyFill="1" applyBorder="1" applyAlignment="1">
      <alignment vertical="center"/>
    </xf>
    <xf numFmtId="0" fontId="16" fillId="0" borderId="0" xfId="0" applyFont="1" applyFill="1" applyBorder="1" applyAlignment="1">
      <alignment horizontal="left" vertical="center" wrapText="1"/>
    </xf>
    <xf numFmtId="0" fontId="14" fillId="0" borderId="6" xfId="0" applyFont="1" applyBorder="1" applyAlignment="1">
      <alignment horizontal="center"/>
    </xf>
    <xf numFmtId="0" fontId="33" fillId="0" borderId="0" xfId="0" applyFont="1" applyFill="1" applyAlignment="1">
      <alignment horizontal="center" vertical="top"/>
    </xf>
    <xf numFmtId="0" fontId="85" fillId="0" borderId="20" xfId="0" applyFont="1" applyFill="1" applyBorder="1" applyAlignment="1">
      <alignment horizontal="left" vertical="center"/>
    </xf>
    <xf numFmtId="0" fontId="33" fillId="0" borderId="25" xfId="0" applyFont="1" applyBorder="1"/>
    <xf numFmtId="0" fontId="33" fillId="0" borderId="27" xfId="0" applyFont="1" applyBorder="1"/>
    <xf numFmtId="0" fontId="33" fillId="0" borderId="27" xfId="0" applyFont="1" applyFill="1" applyBorder="1"/>
    <xf numFmtId="0" fontId="33" fillId="0" borderId="29" xfId="0" applyFont="1" applyBorder="1"/>
    <xf numFmtId="0" fontId="33" fillId="0" borderId="10" xfId="0" applyFont="1" applyBorder="1"/>
    <xf numFmtId="0" fontId="15" fillId="0" borderId="0" xfId="0" applyFont="1"/>
    <xf numFmtId="0" fontId="85" fillId="0" borderId="16" xfId="0" applyFont="1" applyFill="1" applyBorder="1" applyAlignment="1">
      <alignment horizontal="center" vertical="center" wrapText="1"/>
    </xf>
    <xf numFmtId="0" fontId="14" fillId="0" borderId="3" xfId="0" applyFont="1" applyFill="1" applyBorder="1" applyAlignment="1">
      <alignment horizontal="left" vertical="top"/>
    </xf>
    <xf numFmtId="0" fontId="14" fillId="7" borderId="6" xfId="0" applyFont="1" applyFill="1" applyBorder="1" applyAlignment="1">
      <alignment horizontal="center" vertical="top"/>
    </xf>
    <xf numFmtId="0" fontId="33" fillId="0" borderId="0" xfId="0" applyFont="1" applyAlignment="1">
      <alignment horizontal="center"/>
    </xf>
    <xf numFmtId="0" fontId="85" fillId="0" borderId="16" xfId="0" applyFont="1" applyFill="1" applyBorder="1" applyAlignment="1">
      <alignment horizontal="left" vertical="center"/>
    </xf>
    <xf numFmtId="0" fontId="85" fillId="0" borderId="2" xfId="0" applyFont="1" applyFill="1" applyBorder="1" applyAlignment="1">
      <alignment horizontal="left" vertical="center" wrapText="1"/>
    </xf>
    <xf numFmtId="0" fontId="85" fillId="0" borderId="16" xfId="0" applyFont="1" applyFill="1" applyBorder="1" applyAlignment="1">
      <alignment horizontal="left" vertical="center" wrapText="1"/>
    </xf>
    <xf numFmtId="0" fontId="85" fillId="0" borderId="0" xfId="0" applyFont="1" applyFill="1" applyBorder="1" applyAlignment="1">
      <alignment horizontal="left" vertical="center"/>
    </xf>
    <xf numFmtId="0" fontId="86" fillId="0" borderId="0" xfId="0" applyFont="1" applyBorder="1" applyAlignment="1">
      <alignment horizontal="left" vertical="center"/>
    </xf>
    <xf numFmtId="0" fontId="85" fillId="0" borderId="3" xfId="0" applyFont="1" applyFill="1" applyBorder="1" applyAlignment="1">
      <alignment horizontal="left" vertical="center" wrapText="1"/>
    </xf>
    <xf numFmtId="0" fontId="86" fillId="0" borderId="3" xfId="0" applyFont="1" applyFill="1" applyBorder="1" applyAlignment="1">
      <alignment horizontal="left" vertical="center"/>
    </xf>
    <xf numFmtId="0" fontId="86" fillId="0" borderId="3" xfId="0" applyFont="1" applyBorder="1" applyAlignment="1">
      <alignment horizontal="left" vertical="center"/>
    </xf>
    <xf numFmtId="0" fontId="86" fillId="0" borderId="3" xfId="0" applyFont="1" applyBorder="1" applyAlignment="1">
      <alignment horizontal="left" vertical="center" wrapText="1"/>
    </xf>
    <xf numFmtId="0" fontId="86" fillId="0" borderId="3" xfId="0" applyFont="1" applyBorder="1" applyAlignment="1">
      <alignment horizontal="center" vertical="center" wrapText="1"/>
    </xf>
    <xf numFmtId="0" fontId="86" fillId="0" borderId="10" xfId="0" applyFont="1" applyBorder="1" applyAlignment="1">
      <alignment horizontal="center" vertical="center" wrapText="1"/>
    </xf>
    <xf numFmtId="0" fontId="33" fillId="0" borderId="15" xfId="0" applyFont="1" applyBorder="1" applyAlignment="1">
      <alignment horizontal="left" vertical="center"/>
    </xf>
    <xf numFmtId="0" fontId="33" fillId="0" borderId="0" xfId="0" applyFont="1" applyAlignment="1">
      <alignment horizontal="left" vertical="center"/>
    </xf>
    <xf numFmtId="0" fontId="17" fillId="5" borderId="17" xfId="0" applyFont="1" applyFill="1" applyBorder="1" applyAlignment="1">
      <alignment horizontal="left" vertical="top"/>
    </xf>
    <xf numFmtId="0" fontId="14" fillId="5" borderId="6" xfId="0" applyFont="1" applyFill="1" applyBorder="1" applyAlignment="1">
      <alignment horizontal="center"/>
    </xf>
    <xf numFmtId="0" fontId="0" fillId="5" borderId="6" xfId="0" applyFill="1" applyBorder="1"/>
    <xf numFmtId="0" fontId="14" fillId="5" borderId="3" xfId="0" applyFont="1" applyFill="1" applyBorder="1"/>
    <xf numFmtId="0" fontId="15" fillId="5" borderId="10" xfId="0" applyFont="1" applyFill="1" applyBorder="1"/>
    <xf numFmtId="0" fontId="33" fillId="5" borderId="3" xfId="0" applyFont="1" applyFill="1" applyBorder="1"/>
    <xf numFmtId="0" fontId="0" fillId="5" borderId="3" xfId="0" applyFill="1" applyBorder="1"/>
    <xf numFmtId="0" fontId="33" fillId="5" borderId="3" xfId="0" applyFont="1" applyFill="1" applyBorder="1" applyAlignment="1">
      <alignment horizontal="center"/>
    </xf>
    <xf numFmtId="0" fontId="14" fillId="5" borderId="3" xfId="0" applyFont="1" applyFill="1" applyBorder="1" applyAlignment="1">
      <alignment horizontal="center"/>
    </xf>
    <xf numFmtId="0" fontId="0" fillId="5" borderId="6" xfId="0" applyFill="1" applyBorder="1" applyAlignment="1">
      <alignment vertical="center"/>
    </xf>
    <xf numFmtId="0" fontId="0" fillId="5" borderId="6" xfId="0" applyFill="1" applyBorder="1" applyAlignment="1">
      <alignment horizontal="center" vertical="center"/>
    </xf>
    <xf numFmtId="0" fontId="33" fillId="5" borderId="6" xfId="0" applyFont="1" applyFill="1" applyBorder="1" applyAlignment="1">
      <alignment horizontal="center" vertical="center"/>
    </xf>
    <xf numFmtId="0" fontId="34" fillId="5" borderId="6" xfId="0" applyFont="1" applyFill="1" applyBorder="1" applyAlignment="1">
      <alignment horizontal="center" vertical="center"/>
    </xf>
    <xf numFmtId="0" fontId="14" fillId="5" borderId="6" xfId="0" applyFont="1" applyFill="1" applyBorder="1" applyAlignment="1">
      <alignment horizontal="center" vertical="center"/>
    </xf>
    <xf numFmtId="0" fontId="0" fillId="5" borderId="6" xfId="0" applyFont="1" applyFill="1" applyBorder="1" applyAlignment="1">
      <alignment horizontal="center" vertical="center"/>
    </xf>
    <xf numFmtId="0" fontId="14" fillId="5" borderId="2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10" xfId="0" applyFill="1" applyBorder="1" applyAlignment="1">
      <alignment horizontal="center" vertical="center"/>
    </xf>
    <xf numFmtId="0" fontId="0" fillId="5" borderId="0" xfId="0" applyFill="1"/>
    <xf numFmtId="0" fontId="0" fillId="5" borderId="3" xfId="0" applyFill="1" applyBorder="1" applyAlignment="1">
      <alignment vertical="center"/>
    </xf>
    <xf numFmtId="0" fontId="14" fillId="5" borderId="10" xfId="0" applyFont="1" applyFill="1" applyBorder="1" applyAlignment="1">
      <alignment horizontal="center" vertical="center"/>
    </xf>
    <xf numFmtId="0" fontId="23" fillId="5" borderId="3" xfId="0" applyFont="1" applyFill="1" applyBorder="1"/>
    <xf numFmtId="0" fontId="14" fillId="5" borderId="19" xfId="0" applyFont="1" applyFill="1" applyBorder="1"/>
    <xf numFmtId="0" fontId="15" fillId="5" borderId="3" xfId="0" applyFont="1" applyFill="1" applyBorder="1"/>
    <xf numFmtId="0" fontId="0" fillId="5" borderId="3" xfId="0" applyFont="1" applyFill="1" applyBorder="1"/>
    <xf numFmtId="0" fontId="15" fillId="5" borderId="10" xfId="0" applyFont="1" applyFill="1" applyBorder="1" applyAlignment="1">
      <alignment horizontal="center" vertical="center"/>
    </xf>
    <xf numFmtId="0" fontId="14" fillId="5" borderId="10" xfId="0" applyFont="1" applyFill="1" applyBorder="1"/>
    <xf numFmtId="0" fontId="33" fillId="5" borderId="10" xfId="0" applyFont="1" applyFill="1" applyBorder="1" applyAlignment="1">
      <alignment horizontal="center" vertical="center"/>
    </xf>
    <xf numFmtId="0" fontId="23" fillId="5" borderId="3" xfId="0" applyFont="1" applyFill="1" applyBorder="1" applyAlignment="1">
      <alignment horizontal="left" vertical="center"/>
    </xf>
    <xf numFmtId="0" fontId="14" fillId="5" borderId="3" xfId="0" applyFont="1" applyFill="1" applyBorder="1" applyAlignment="1">
      <alignment horizontal="left" vertical="center"/>
    </xf>
    <xf numFmtId="0" fontId="14" fillId="5" borderId="10" xfId="0" applyFont="1" applyFill="1" applyBorder="1" applyAlignment="1">
      <alignment horizontal="left" vertical="center"/>
    </xf>
    <xf numFmtId="0" fontId="33" fillId="5" borderId="3" xfId="0" applyFont="1" applyFill="1" applyBorder="1" applyAlignment="1">
      <alignment horizontal="left" vertical="center"/>
    </xf>
    <xf numFmtId="0" fontId="17" fillId="5" borderId="3" xfId="0" applyFont="1" applyFill="1" applyBorder="1"/>
    <xf numFmtId="0" fontId="15" fillId="5" borderId="3" xfId="0" applyFont="1" applyFill="1" applyBorder="1" applyAlignment="1">
      <alignment horizontal="center"/>
    </xf>
    <xf numFmtId="0" fontId="38" fillId="5" borderId="3" xfId="0" applyFont="1" applyFill="1" applyBorder="1" applyAlignment="1">
      <alignment horizontal="center" vertical="center"/>
    </xf>
    <xf numFmtId="0" fontId="15" fillId="5" borderId="0" xfId="0" applyFont="1" applyFill="1" applyAlignment="1">
      <alignment horizontal="center"/>
    </xf>
    <xf numFmtId="0" fontId="0" fillId="11" borderId="3" xfId="0" applyFill="1" applyBorder="1" applyAlignment="1">
      <alignment vertical="center"/>
    </xf>
    <xf numFmtId="0" fontId="0" fillId="11" borderId="3" xfId="0" applyFill="1" applyBorder="1" applyAlignment="1">
      <alignment horizontal="center" vertical="center"/>
    </xf>
    <xf numFmtId="0" fontId="33" fillId="11" borderId="3" xfId="0" applyFont="1" applyFill="1" applyBorder="1" applyAlignment="1">
      <alignment horizontal="center" vertical="center"/>
    </xf>
    <xf numFmtId="0" fontId="34" fillId="11" borderId="3" xfId="0" applyFont="1" applyFill="1" applyBorder="1" applyAlignment="1">
      <alignment horizontal="center" vertical="center"/>
    </xf>
    <xf numFmtId="0" fontId="15" fillId="11" borderId="3" xfId="0" applyFont="1" applyFill="1" applyBorder="1" applyAlignment="1">
      <alignment horizontal="center" vertical="center"/>
    </xf>
    <xf numFmtId="0" fontId="15" fillId="11" borderId="10" xfId="0" applyFont="1" applyFill="1" applyBorder="1" applyAlignment="1">
      <alignment horizontal="center" vertical="center"/>
    </xf>
    <xf numFmtId="0" fontId="0" fillId="11" borderId="10" xfId="0" applyFill="1" applyBorder="1" applyAlignment="1">
      <alignment horizontal="center" vertical="center"/>
    </xf>
    <xf numFmtId="0" fontId="0" fillId="11" borderId="0" xfId="0" applyFill="1"/>
    <xf numFmtId="0" fontId="33" fillId="5" borderId="10" xfId="0" applyFont="1" applyFill="1" applyBorder="1"/>
    <xf numFmtId="0" fontId="15" fillId="5" borderId="3" xfId="0" applyFont="1" applyFill="1" applyBorder="1" applyAlignment="1">
      <alignment horizontal="left" vertical="center"/>
    </xf>
    <xf numFmtId="0" fontId="17" fillId="0" borderId="3" xfId="0" applyFont="1" applyBorder="1" applyAlignment="1">
      <alignment horizontal="center"/>
    </xf>
    <xf numFmtId="0" fontId="85" fillId="0" borderId="24" xfId="0" applyFont="1" applyFill="1" applyBorder="1" applyAlignment="1">
      <alignment horizontal="left" vertical="top"/>
    </xf>
    <xf numFmtId="0" fontId="17" fillId="5" borderId="25" xfId="0" applyFont="1" applyFill="1" applyBorder="1" applyAlignment="1">
      <alignment horizontal="left" vertical="top"/>
    </xf>
    <xf numFmtId="0" fontId="0" fillId="5" borderId="3" xfId="0" applyFill="1" applyBorder="1" applyAlignment="1">
      <alignment horizontal="center"/>
    </xf>
    <xf numFmtId="0" fontId="33" fillId="5" borderId="10" xfId="0" applyFont="1" applyFill="1" applyBorder="1" applyAlignment="1">
      <alignment horizontal="center"/>
    </xf>
    <xf numFmtId="0" fontId="17" fillId="5" borderId="3" xfId="0" applyFont="1" applyFill="1" applyBorder="1" applyAlignment="1">
      <alignment horizontal="center"/>
    </xf>
    <xf numFmtId="0" fontId="14" fillId="5" borderId="10" xfId="0" applyFont="1" applyFill="1" applyBorder="1" applyAlignment="1">
      <alignment horizontal="center"/>
    </xf>
    <xf numFmtId="0" fontId="14" fillId="0" borderId="6" xfId="0" applyFont="1" applyFill="1" applyBorder="1" applyAlignment="1">
      <alignment horizontal="center"/>
    </xf>
    <xf numFmtId="0" fontId="17" fillId="0" borderId="3" xfId="0" quotePrefix="1" applyFont="1" applyBorder="1" applyAlignment="1">
      <alignment horizontal="center" vertical="top" wrapText="1"/>
    </xf>
    <xf numFmtId="0" fontId="17" fillId="0" borderId="3" xfId="0" quotePrefix="1" applyFont="1" applyBorder="1" applyAlignment="1">
      <alignment horizontal="center"/>
    </xf>
    <xf numFmtId="0" fontId="17" fillId="0" borderId="3" xfId="0" applyFont="1" applyFill="1" applyBorder="1" applyAlignment="1">
      <alignment horizontal="center"/>
    </xf>
    <xf numFmtId="0" fontId="18" fillId="0" borderId="3" xfId="0" quotePrefix="1" applyFont="1" applyBorder="1" applyAlignment="1">
      <alignment horizontal="center" vertical="top" wrapText="1"/>
    </xf>
    <xf numFmtId="0" fontId="14" fillId="11" borderId="25" xfId="0" applyFont="1" applyFill="1" applyBorder="1" applyAlignment="1">
      <alignment horizontal="left" vertical="top"/>
    </xf>
    <xf numFmtId="0" fontId="14" fillId="11" borderId="3" xfId="0" applyFont="1" applyFill="1" applyBorder="1" applyAlignment="1">
      <alignment horizontal="center"/>
    </xf>
    <xf numFmtId="0" fontId="17" fillId="11" borderId="3" xfId="0" applyFont="1" applyFill="1" applyBorder="1"/>
    <xf numFmtId="0" fontId="17" fillId="11" borderId="3" xfId="0" applyFont="1" applyFill="1" applyBorder="1" applyAlignment="1">
      <alignment horizontal="center" vertical="top" wrapText="1"/>
    </xf>
    <xf numFmtId="0" fontId="17" fillId="11" borderId="3" xfId="0" applyFont="1" applyFill="1" applyBorder="1" applyAlignment="1">
      <alignment horizontal="center"/>
    </xf>
    <xf numFmtId="0" fontId="14" fillId="11" borderId="3" xfId="0" applyFont="1" applyFill="1" applyBorder="1" applyAlignment="1"/>
    <xf numFmtId="0" fontId="0" fillId="11" borderId="3" xfId="0" applyFill="1" applyBorder="1" applyAlignment="1">
      <alignment horizontal="center"/>
    </xf>
    <xf numFmtId="0" fontId="14" fillId="11" borderId="3" xfId="0" applyFont="1" applyFill="1" applyBorder="1" applyAlignment="1">
      <alignment horizontal="center" vertical="top" wrapText="1"/>
    </xf>
    <xf numFmtId="0" fontId="14" fillId="11" borderId="10" xfId="0" applyFont="1" applyFill="1" applyBorder="1" applyAlignment="1">
      <alignment horizontal="center"/>
    </xf>
    <xf numFmtId="0" fontId="23" fillId="11" borderId="3" xfId="0" applyFont="1" applyFill="1" applyBorder="1" applyAlignment="1">
      <alignment vertical="top" wrapText="1"/>
    </xf>
    <xf numFmtId="0" fontId="14" fillId="0" borderId="3" xfId="0" applyFont="1" applyBorder="1" applyAlignment="1">
      <alignment vertical="center" wrapText="1"/>
    </xf>
    <xf numFmtId="0" fontId="14" fillId="11" borderId="3" xfId="0" applyFont="1" applyFill="1" applyBorder="1" applyAlignment="1">
      <alignment vertical="center"/>
    </xf>
    <xf numFmtId="0" fontId="14" fillId="11" borderId="3" xfId="0" applyFont="1" applyFill="1" applyBorder="1" applyAlignment="1">
      <alignment vertical="center" wrapText="1"/>
    </xf>
    <xf numFmtId="0" fontId="14" fillId="0" borderId="3" xfId="0" applyFont="1" applyBorder="1" applyAlignment="1">
      <alignment vertical="center"/>
    </xf>
    <xf numFmtId="0" fontId="14" fillId="11" borderId="3" xfId="0" applyFont="1" applyFill="1" applyBorder="1" applyAlignment="1">
      <alignment horizontal="center" vertical="center" wrapText="1"/>
    </xf>
    <xf numFmtId="0" fontId="86" fillId="0" borderId="24" xfId="0" applyFont="1" applyBorder="1"/>
    <xf numFmtId="0" fontId="85" fillId="0" borderId="30" xfId="0" applyFont="1" applyFill="1" applyBorder="1" applyAlignment="1">
      <alignment horizontal="left" vertical="top"/>
    </xf>
    <xf numFmtId="0" fontId="14" fillId="11" borderId="27" xfId="0" applyFont="1" applyFill="1" applyBorder="1" applyAlignment="1">
      <alignment horizontal="left" vertical="top"/>
    </xf>
    <xf numFmtId="0" fontId="14" fillId="11" borderId="3" xfId="0" applyFont="1" applyFill="1" applyBorder="1" applyAlignment="1">
      <alignment horizontal="center" vertical="top"/>
    </xf>
    <xf numFmtId="0" fontId="23" fillId="11" borderId="3" xfId="0" applyFont="1" applyFill="1" applyBorder="1" applyAlignment="1">
      <alignment vertical="top"/>
    </xf>
    <xf numFmtId="0" fontId="14" fillId="11" borderId="3" xfId="0" applyFont="1" applyFill="1" applyBorder="1" applyAlignment="1">
      <alignment wrapText="1"/>
    </xf>
    <xf numFmtId="0" fontId="61" fillId="11" borderId="3" xfId="0" applyFont="1" applyFill="1" applyBorder="1" applyAlignment="1">
      <alignment wrapText="1"/>
    </xf>
    <xf numFmtId="0" fontId="23" fillId="11" borderId="3" xfId="0" applyFont="1" applyFill="1" applyBorder="1"/>
    <xf numFmtId="0" fontId="14" fillId="11" borderId="3" xfId="0" applyFont="1" applyFill="1" applyBorder="1" applyAlignment="1">
      <alignment horizontal="center" vertical="center"/>
    </xf>
    <xf numFmtId="0" fontId="61" fillId="11" borderId="3" xfId="0" applyFont="1" applyFill="1" applyBorder="1" applyAlignment="1">
      <alignment horizontal="center" wrapText="1"/>
    </xf>
    <xf numFmtId="0" fontId="80" fillId="11" borderId="3" xfId="0" applyFont="1" applyFill="1" applyBorder="1" applyAlignment="1">
      <alignment horizontal="center" vertical="center" wrapText="1"/>
    </xf>
    <xf numFmtId="0" fontId="14" fillId="11" borderId="3" xfId="0" applyFont="1" applyFill="1" applyBorder="1" applyAlignment="1">
      <alignment horizontal="center" shrinkToFit="1"/>
    </xf>
    <xf numFmtId="0" fontId="0" fillId="11" borderId="3" xfId="0" applyFont="1" applyFill="1" applyBorder="1" applyAlignment="1">
      <alignment horizontal="center"/>
    </xf>
    <xf numFmtId="0" fontId="0" fillId="11" borderId="10" xfId="0" applyFont="1" applyFill="1" applyBorder="1" applyAlignment="1">
      <alignment horizontal="center"/>
    </xf>
    <xf numFmtId="0" fontId="14" fillId="0" borderId="3" xfId="0" applyFont="1" applyFill="1" applyBorder="1" applyAlignment="1">
      <alignment horizontal="center" wrapText="1"/>
    </xf>
    <xf numFmtId="0" fontId="23" fillId="0" borderId="3" xfId="0" applyFont="1" applyFill="1" applyBorder="1" applyAlignment="1">
      <alignment horizontal="center" shrinkToFit="1"/>
    </xf>
    <xf numFmtId="0" fontId="43" fillId="0" borderId="3" xfId="0" applyFont="1" applyFill="1" applyBorder="1" applyAlignment="1">
      <alignment horizontal="center"/>
    </xf>
    <xf numFmtId="0" fontId="14" fillId="0" borderId="3" xfId="0" applyFont="1" applyFill="1" applyBorder="1" applyAlignment="1">
      <alignment horizontal="center" shrinkToFit="1"/>
    </xf>
    <xf numFmtId="0" fontId="23" fillId="0" borderId="3" xfId="0" applyFont="1" applyBorder="1" applyAlignment="1">
      <alignment vertical="center"/>
    </xf>
    <xf numFmtId="0" fontId="23" fillId="0" borderId="3" xfId="0" applyFont="1" applyFill="1" applyBorder="1" applyAlignment="1">
      <alignment vertical="center"/>
    </xf>
    <xf numFmtId="0" fontId="35" fillId="0" borderId="3" xfId="0" applyFont="1" applyFill="1" applyBorder="1" applyAlignment="1">
      <alignment vertical="center"/>
    </xf>
    <xf numFmtId="0" fontId="18" fillId="0" borderId="3" xfId="0" applyFont="1" applyBorder="1" applyAlignment="1">
      <alignment vertical="center"/>
    </xf>
    <xf numFmtId="0" fontId="18" fillId="10" borderId="3" xfId="0" applyFont="1" applyFill="1" applyBorder="1" applyAlignment="1">
      <alignment vertical="center" shrinkToFit="1"/>
    </xf>
    <xf numFmtId="0" fontId="18" fillId="0" borderId="3" xfId="0" applyFont="1" applyBorder="1" applyAlignment="1">
      <alignment horizontal="center" vertical="center"/>
    </xf>
    <xf numFmtId="0" fontId="18" fillId="0" borderId="3" xfId="0" quotePrefix="1" applyFont="1" applyBorder="1" applyAlignment="1">
      <alignment horizontal="center" vertical="center"/>
    </xf>
    <xf numFmtId="0" fontId="48" fillId="0" borderId="3" xfId="0" applyFont="1" applyBorder="1" applyAlignment="1">
      <alignment vertical="center"/>
    </xf>
    <xf numFmtId="0" fontId="18" fillId="11" borderId="3" xfId="0" applyFont="1" applyFill="1" applyBorder="1" applyAlignment="1">
      <alignment vertical="center" shrinkToFit="1"/>
    </xf>
    <xf numFmtId="0" fontId="18" fillId="0" borderId="3" xfId="0" applyFont="1" applyFill="1" applyBorder="1" applyAlignment="1">
      <alignment vertical="center" shrinkToFit="1"/>
    </xf>
    <xf numFmtId="0" fontId="18" fillId="0" borderId="3" xfId="0" quotePrefix="1" applyFont="1" applyFill="1" applyBorder="1" applyAlignment="1">
      <alignment horizontal="center" vertical="center"/>
    </xf>
    <xf numFmtId="0" fontId="23" fillId="10" borderId="3" xfId="0" applyFont="1" applyFill="1" applyBorder="1" applyAlignment="1">
      <alignment vertical="center"/>
    </xf>
    <xf numFmtId="0" fontId="14" fillId="10" borderId="3" xfId="0" applyFont="1" applyFill="1" applyBorder="1" applyAlignment="1">
      <alignment horizontal="left" vertical="top" wrapText="1"/>
    </xf>
    <xf numFmtId="0" fontId="88" fillId="0" borderId="3" xfId="0" quotePrefix="1" applyFont="1" applyFill="1" applyBorder="1" applyAlignment="1">
      <alignment horizontal="center"/>
    </xf>
    <xf numFmtId="0" fontId="23" fillId="0" borderId="3" xfId="0" quotePrefix="1" applyFont="1" applyBorder="1" applyAlignment="1">
      <alignment horizontal="center"/>
    </xf>
    <xf numFmtId="0" fontId="14" fillId="11" borderId="18" xfId="0" applyFont="1" applyFill="1" applyBorder="1" applyAlignment="1">
      <alignment horizontal="left" vertical="top"/>
    </xf>
    <xf numFmtId="0" fontId="62" fillId="11" borderId="3" xfId="0" applyFont="1" applyFill="1" applyBorder="1"/>
    <xf numFmtId="0" fontId="62" fillId="11" borderId="3" xfId="0" applyFont="1" applyFill="1" applyBorder="1" applyAlignment="1">
      <alignment horizontal="center"/>
    </xf>
    <xf numFmtId="0" fontId="62" fillId="11" borderId="10" xfId="0" applyFont="1" applyFill="1" applyBorder="1"/>
    <xf numFmtId="0" fontId="48" fillId="11" borderId="3" xfId="0" applyFont="1" applyFill="1" applyBorder="1"/>
    <xf numFmtId="0" fontId="48" fillId="11" borderId="3" xfId="0" applyFont="1" applyFill="1" applyBorder="1" applyAlignment="1">
      <alignment horizontal="center"/>
    </xf>
    <xf numFmtId="0" fontId="18" fillId="11" borderId="3" xfId="0" applyFont="1" applyFill="1" applyBorder="1"/>
    <xf numFmtId="0" fontId="18" fillId="0" borderId="3" xfId="0" applyFont="1" applyFill="1" applyBorder="1"/>
    <xf numFmtId="0" fontId="48" fillId="0" borderId="3" xfId="0" applyFont="1" applyFill="1" applyBorder="1"/>
    <xf numFmtId="0" fontId="48" fillId="0" borderId="3" xfId="0" applyFont="1" applyFill="1" applyBorder="1" applyAlignment="1">
      <alignment horizontal="center"/>
    </xf>
    <xf numFmtId="0" fontId="18" fillId="0" borderId="3" xfId="0" quotePrefix="1" applyFont="1" applyFill="1" applyBorder="1" applyAlignment="1">
      <alignment horizontal="left"/>
    </xf>
    <xf numFmtId="0" fontId="18" fillId="0" borderId="3" xfId="0" applyFont="1" applyFill="1" applyBorder="1" applyAlignment="1">
      <alignment horizontal="center"/>
    </xf>
    <xf numFmtId="0" fontId="18" fillId="0" borderId="3" xfId="0" quotePrefix="1" applyFont="1" applyFill="1" applyBorder="1" applyAlignment="1">
      <alignment horizontal="center"/>
    </xf>
    <xf numFmtId="0" fontId="18" fillId="0" borderId="3" xfId="0" applyFont="1" applyFill="1" applyBorder="1" applyAlignment="1">
      <alignment horizontal="left"/>
    </xf>
    <xf numFmtId="0" fontId="18" fillId="0" borderId="3" xfId="0" applyFont="1" applyBorder="1" applyAlignment="1">
      <alignment horizontal="left"/>
    </xf>
    <xf numFmtId="0" fontId="18" fillId="0" borderId="3" xfId="0" quotePrefix="1" applyFont="1" applyBorder="1" applyAlignment="1">
      <alignment horizontal="left"/>
    </xf>
    <xf numFmtId="0" fontId="85" fillId="0" borderId="31" xfId="0" applyFont="1" applyFill="1" applyBorder="1" applyAlignment="1">
      <alignment horizontal="left" vertical="top"/>
    </xf>
    <xf numFmtId="0" fontId="86" fillId="0" borderId="31" xfId="0" applyFont="1" applyBorder="1"/>
    <xf numFmtId="0" fontId="14" fillId="5" borderId="18" xfId="0" applyFont="1" applyFill="1" applyBorder="1" applyAlignment="1">
      <alignment horizontal="left" vertical="top"/>
    </xf>
    <xf numFmtId="49" fontId="17" fillId="5" borderId="3" xfId="0" applyNumberFormat="1" applyFont="1" applyFill="1" applyBorder="1"/>
    <xf numFmtId="0" fontId="14" fillId="5" borderId="3" xfId="0" applyFont="1" applyFill="1" applyBorder="1" applyAlignment="1">
      <alignment wrapText="1"/>
    </xf>
    <xf numFmtId="49" fontId="17" fillId="5" borderId="3" xfId="0" applyNumberFormat="1" applyFont="1" applyFill="1" applyBorder="1" applyAlignment="1">
      <alignment vertical="center"/>
    </xf>
    <xf numFmtId="49" fontId="18" fillId="5" borderId="3" xfId="0" applyNumberFormat="1" applyFont="1" applyFill="1" applyBorder="1" applyAlignment="1">
      <alignment horizontal="left" vertical="center"/>
    </xf>
    <xf numFmtId="0" fontId="0" fillId="5" borderId="3" xfId="0" applyFill="1" applyBorder="1" applyAlignment="1"/>
    <xf numFmtId="0" fontId="0" fillId="5" borderId="3" xfId="0" quotePrefix="1" applyFill="1" applyBorder="1" applyAlignment="1">
      <alignment horizontal="center"/>
    </xf>
    <xf numFmtId="49" fontId="18" fillId="5" borderId="10" xfId="0" applyNumberFormat="1" applyFont="1" applyFill="1" applyBorder="1" applyAlignment="1">
      <alignment horizontal="left" vertical="center"/>
    </xf>
    <xf numFmtId="0" fontId="33" fillId="5" borderId="25" xfId="0" applyFont="1" applyFill="1" applyBorder="1"/>
    <xf numFmtId="0" fontId="33" fillId="5" borderId="3" xfId="0" applyFont="1" applyFill="1" applyBorder="1" applyAlignment="1">
      <alignment wrapText="1"/>
    </xf>
    <xf numFmtId="0" fontId="48" fillId="5" borderId="3" xfId="0" applyFont="1" applyFill="1" applyBorder="1" applyAlignment="1">
      <alignment horizontal="left" vertical="center"/>
    </xf>
    <xf numFmtId="0" fontId="33" fillId="5" borderId="3"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48" fillId="5" borderId="3" xfId="0" applyFont="1" applyFill="1" applyBorder="1" applyAlignment="1">
      <alignment horizontal="center" vertical="center"/>
    </xf>
    <xf numFmtId="0" fontId="33" fillId="5" borderId="27" xfId="0" applyFont="1" applyFill="1" applyBorder="1"/>
    <xf numFmtId="0" fontId="14" fillId="5" borderId="3" xfId="2" applyFont="1" applyFill="1" applyBorder="1"/>
    <xf numFmtId="0" fontId="23" fillId="5" borderId="3" xfId="0" applyFont="1" applyFill="1" applyBorder="1" applyAlignment="1">
      <alignment horizontal="left"/>
    </xf>
    <xf numFmtId="0" fontId="35" fillId="5" borderId="3" xfId="0" applyFont="1" applyFill="1" applyBorder="1" applyAlignment="1">
      <alignment horizontal="left"/>
    </xf>
    <xf numFmtId="0" fontId="14" fillId="5" borderId="3" xfId="0" applyFont="1" applyFill="1" applyBorder="1" applyAlignment="1"/>
    <xf numFmtId="0" fontId="23" fillId="5" borderId="3" xfId="0" applyFont="1" applyFill="1" applyBorder="1" applyAlignment="1">
      <alignment horizontal="center" vertical="center"/>
    </xf>
    <xf numFmtId="0" fontId="35" fillId="5" borderId="3" xfId="0" applyFont="1" applyFill="1" applyBorder="1" applyAlignment="1">
      <alignment horizontal="center" vertical="center"/>
    </xf>
    <xf numFmtId="0" fontId="23" fillId="5" borderId="10" xfId="0" applyFont="1" applyFill="1" applyBorder="1" applyAlignment="1">
      <alignment horizontal="center" vertical="center"/>
    </xf>
    <xf numFmtId="0" fontId="15" fillId="0" borderId="3" xfId="0" quotePrefix="1" applyFont="1" applyFill="1" applyBorder="1" applyAlignment="1">
      <alignment horizontal="center"/>
    </xf>
    <xf numFmtId="0" fontId="18" fillId="0" borderId="3" xfId="0" applyFont="1" applyBorder="1" applyAlignment="1">
      <alignment horizontal="center" vertical="top"/>
    </xf>
    <xf numFmtId="0" fontId="18" fillId="0" borderId="3" xfId="0" applyFont="1" applyBorder="1" applyAlignment="1">
      <alignment horizontal="center"/>
    </xf>
    <xf numFmtId="0" fontId="18" fillId="0" borderId="3" xfId="0" applyFont="1" applyFill="1" applyBorder="1" applyAlignment="1">
      <alignment horizontal="center" vertical="top" wrapText="1"/>
    </xf>
    <xf numFmtId="0" fontId="86" fillId="0" borderId="31" xfId="0" applyFont="1" applyFill="1" applyBorder="1"/>
    <xf numFmtId="0" fontId="62" fillId="10" borderId="3" xfId="0" applyFont="1" applyFill="1" applyBorder="1"/>
    <xf numFmtId="0" fontId="86" fillId="0" borderId="30" xfId="0" applyFont="1" applyFill="1" applyBorder="1" applyAlignment="1">
      <alignment horizontal="left"/>
    </xf>
    <xf numFmtId="0" fontId="33" fillId="0" borderId="3" xfId="0" applyFont="1" applyBorder="1" applyAlignment="1">
      <alignment horizontal="left" vertical="center" wrapText="1"/>
    </xf>
    <xf numFmtId="0" fontId="33" fillId="0" borderId="3" xfId="0" applyFont="1" applyFill="1" applyBorder="1" applyAlignment="1">
      <alignment vertical="center" wrapText="1"/>
    </xf>
    <xf numFmtId="0" fontId="23" fillId="7" borderId="3" xfId="0" applyFont="1" applyFill="1" applyBorder="1" applyAlignment="1">
      <alignment vertical="center"/>
    </xf>
    <xf numFmtId="0" fontId="62" fillId="0" borderId="3" xfId="0" applyFont="1" applyBorder="1" applyAlignment="1">
      <alignment vertical="center"/>
    </xf>
    <xf numFmtId="0" fontId="62" fillId="0" borderId="3" xfId="0" applyFont="1" applyBorder="1" applyAlignment="1">
      <alignment horizontal="left" vertical="center"/>
    </xf>
    <xf numFmtId="0" fontId="23" fillId="0" borderId="3" xfId="0" applyFont="1" applyBorder="1" applyAlignment="1">
      <alignment horizontal="left" vertical="center"/>
    </xf>
    <xf numFmtId="0" fontId="78" fillId="0" borderId="3" xfId="0" applyFont="1" applyBorder="1" applyAlignment="1">
      <alignment vertical="center"/>
    </xf>
    <xf numFmtId="0" fontId="79" fillId="0" borderId="3" xfId="0" applyFont="1" applyBorder="1" applyAlignment="1">
      <alignment horizontal="left" vertical="center"/>
    </xf>
    <xf numFmtId="0" fontId="79" fillId="0" borderId="3" xfId="0" applyFont="1" applyBorder="1" applyAlignment="1">
      <alignment vertical="center"/>
    </xf>
    <xf numFmtId="0" fontId="23" fillId="7" borderId="3" xfId="0" applyFont="1" applyFill="1" applyBorder="1" applyAlignment="1">
      <alignment horizontal="left" vertical="center"/>
    </xf>
    <xf numFmtId="0" fontId="23" fillId="7" borderId="3" xfId="0" applyFont="1" applyFill="1" applyBorder="1" applyAlignment="1">
      <alignment horizontal="center" vertical="center"/>
    </xf>
    <xf numFmtId="0" fontId="14" fillId="11" borderId="0" xfId="0" applyFont="1" applyFill="1" applyBorder="1" applyAlignment="1">
      <alignment horizontal="center" vertical="top"/>
    </xf>
    <xf numFmtId="0" fontId="33" fillId="11" borderId="0" xfId="0" applyFont="1" applyFill="1" applyAlignment="1">
      <alignment vertical="center"/>
    </xf>
    <xf numFmtId="0" fontId="33" fillId="11" borderId="3" xfId="0" applyFont="1" applyFill="1" applyBorder="1" applyAlignment="1">
      <alignment vertical="center"/>
    </xf>
    <xf numFmtId="0" fontId="23" fillId="11" borderId="3" xfId="0" applyFont="1" applyFill="1" applyBorder="1" applyAlignment="1">
      <alignment horizontal="left" vertical="top"/>
    </xf>
    <xf numFmtId="0" fontId="34" fillId="11" borderId="3" xfId="0" applyFont="1" applyFill="1" applyBorder="1" applyAlignment="1">
      <alignment vertical="top"/>
    </xf>
    <xf numFmtId="0" fontId="34" fillId="11" borderId="3" xfId="0" applyFont="1" applyFill="1" applyBorder="1" applyAlignment="1">
      <alignment vertical="center"/>
    </xf>
    <xf numFmtId="0" fontId="18" fillId="11" borderId="10" xfId="0" applyFont="1" applyFill="1" applyBorder="1" applyAlignment="1">
      <alignment vertical="center" wrapText="1"/>
    </xf>
    <xf numFmtId="0" fontId="34" fillId="11" borderId="10" xfId="0" applyFont="1" applyFill="1" applyBorder="1" applyAlignment="1">
      <alignment horizontal="center" vertical="center"/>
    </xf>
    <xf numFmtId="0" fontId="34" fillId="11" borderId="0" xfId="0" applyFont="1" applyFill="1" applyAlignment="1">
      <alignment vertical="top"/>
    </xf>
    <xf numFmtId="0" fontId="33" fillId="11" borderId="0" xfId="0" applyFont="1" applyFill="1" applyAlignment="1">
      <alignment horizontal="center" vertical="top"/>
    </xf>
    <xf numFmtId="0" fontId="14" fillId="11" borderId="3" xfId="0" applyFont="1" applyFill="1" applyBorder="1" applyAlignment="1">
      <alignment vertical="top" shrinkToFit="1"/>
    </xf>
    <xf numFmtId="0" fontId="38" fillId="11" borderId="3" xfId="0" applyFont="1" applyFill="1" applyBorder="1" applyAlignment="1">
      <alignment horizontal="center" vertical="center" shrinkToFit="1"/>
    </xf>
    <xf numFmtId="0" fontId="17" fillId="11" borderId="3" xfId="0" applyFont="1" applyFill="1" applyBorder="1" applyAlignment="1">
      <alignment horizontal="center" vertical="center"/>
    </xf>
    <xf numFmtId="0" fontId="34" fillId="11" borderId="3" xfId="0" applyFont="1" applyFill="1" applyBorder="1" applyAlignment="1">
      <alignment horizontal="center" vertical="top"/>
    </xf>
    <xf numFmtId="0" fontId="43" fillId="11" borderId="0" xfId="0" applyFont="1" applyFill="1" applyAlignment="1">
      <alignment vertical="top"/>
    </xf>
    <xf numFmtId="0" fontId="33" fillId="11" borderId="3" xfId="0" applyFont="1" applyFill="1" applyBorder="1" applyAlignment="1">
      <alignment vertical="top"/>
    </xf>
    <xf numFmtId="0" fontId="33" fillId="11" borderId="3" xfId="0" applyFont="1" applyFill="1" applyBorder="1" applyAlignment="1">
      <alignment horizontal="center" vertical="top"/>
    </xf>
    <xf numFmtId="0" fontId="0" fillId="11" borderId="0" xfId="0" applyFill="1" applyAlignment="1">
      <alignment vertical="top"/>
    </xf>
    <xf numFmtId="0" fontId="42" fillId="11" borderId="0" xfId="0" applyFont="1" applyFill="1" applyAlignment="1">
      <alignment vertical="top"/>
    </xf>
    <xf numFmtId="0" fontId="14" fillId="0" borderId="3" xfId="0" applyFont="1" applyFill="1" applyBorder="1" applyAlignment="1">
      <alignment horizontal="center" vertical="top" shrinkToFit="1"/>
    </xf>
    <xf numFmtId="0" fontId="33" fillId="0" borderId="0" xfId="0" applyFont="1" applyFill="1" applyAlignment="1">
      <alignment horizontal="center" vertical="center"/>
    </xf>
    <xf numFmtId="0" fontId="14" fillId="5" borderId="3" xfId="0" applyFont="1" applyFill="1" applyBorder="1" applyAlignment="1">
      <alignment vertical="top" shrinkToFit="1"/>
    </xf>
    <xf numFmtId="0" fontId="18" fillId="5" borderId="3" xfId="0" applyFont="1" applyFill="1" applyBorder="1" applyAlignment="1">
      <alignment vertical="center" wrapText="1"/>
    </xf>
    <xf numFmtId="0" fontId="48" fillId="5" borderId="3" xfId="0" applyFont="1" applyFill="1" applyBorder="1" applyAlignment="1">
      <alignment vertical="center"/>
    </xf>
    <xf numFmtId="0" fontId="14" fillId="5" borderId="3" xfId="0" applyFont="1" applyFill="1" applyBorder="1" applyAlignment="1">
      <alignment horizontal="center" vertical="top"/>
    </xf>
    <xf numFmtId="0" fontId="23" fillId="5" borderId="3" xfId="0" applyFont="1" applyFill="1" applyBorder="1" applyAlignment="1">
      <alignment horizontal="left" vertical="top"/>
    </xf>
    <xf numFmtId="0" fontId="34" fillId="5" borderId="3" xfId="0" applyFont="1" applyFill="1" applyBorder="1" applyAlignment="1">
      <alignment vertical="top"/>
    </xf>
    <xf numFmtId="0" fontId="34" fillId="5" borderId="3" xfId="0" applyFont="1" applyFill="1" applyBorder="1" applyAlignment="1">
      <alignment vertical="center"/>
    </xf>
    <xf numFmtId="0" fontId="14" fillId="5" borderId="3" xfId="0" applyFont="1" applyFill="1" applyBorder="1" applyAlignment="1">
      <alignment horizontal="center" vertical="center" shrinkToFit="1"/>
    </xf>
    <xf numFmtId="0" fontId="38" fillId="5" borderId="3" xfId="0" applyFont="1" applyFill="1" applyBorder="1" applyAlignment="1">
      <alignment horizontal="center" vertical="center" shrinkToFit="1"/>
    </xf>
    <xf numFmtId="0" fontId="18" fillId="5" borderId="3" xfId="0" applyFont="1" applyFill="1" applyBorder="1" applyAlignment="1">
      <alignment horizontal="center" vertical="center" wrapText="1"/>
    </xf>
    <xf numFmtId="0" fontId="48" fillId="5" borderId="10" xfId="0" applyFont="1" applyFill="1" applyBorder="1" applyAlignment="1">
      <alignment horizontal="center" vertical="center"/>
    </xf>
    <xf numFmtId="0" fontId="34" fillId="5" borderId="10" xfId="0" applyFont="1" applyFill="1" applyBorder="1" applyAlignment="1">
      <alignment horizontal="center" vertical="center"/>
    </xf>
    <xf numFmtId="0" fontId="34" fillId="5" borderId="0" xfId="0" applyFont="1" applyFill="1" applyAlignment="1">
      <alignment vertical="top"/>
    </xf>
    <xf numFmtId="0" fontId="15" fillId="0" borderId="10" xfId="0" quotePrefix="1" applyFont="1" applyFill="1" applyBorder="1" applyAlignment="1">
      <alignment horizontal="center" vertical="center"/>
    </xf>
    <xf numFmtId="0" fontId="35" fillId="11" borderId="0" xfId="0" applyFont="1" applyFill="1" applyAlignment="1">
      <alignment vertical="top"/>
    </xf>
    <xf numFmtId="0" fontId="15" fillId="11" borderId="10" xfId="0" quotePrefix="1" applyFont="1" applyFill="1" applyBorder="1" applyAlignment="1">
      <alignment horizontal="center" vertical="center"/>
    </xf>
    <xf numFmtId="0" fontId="26" fillId="11" borderId="0" xfId="0" applyFont="1" applyFill="1" applyBorder="1" applyAlignment="1">
      <alignment vertical="top"/>
    </xf>
    <xf numFmtId="0" fontId="14" fillId="11" borderId="3" xfId="0" applyFont="1" applyFill="1" applyBorder="1" applyAlignment="1">
      <alignment horizontal="center" vertical="center" shrinkToFit="1"/>
    </xf>
    <xf numFmtId="0" fontId="14" fillId="11" borderId="0" xfId="0" applyFont="1" applyFill="1" applyAlignment="1">
      <alignment vertical="top"/>
    </xf>
    <xf numFmtId="0" fontId="48" fillId="11" borderId="10" xfId="0" applyFont="1" applyFill="1" applyBorder="1" applyAlignment="1">
      <alignment horizontal="center" vertical="center"/>
    </xf>
    <xf numFmtId="0" fontId="60" fillId="0" borderId="3" xfId="0" applyFont="1" applyFill="1" applyBorder="1"/>
    <xf numFmtId="0" fontId="60" fillId="0" borderId="3" xfId="0" applyFont="1" applyFill="1" applyBorder="1" applyAlignment="1">
      <alignment horizontal="center" vertical="center"/>
    </xf>
    <xf numFmtId="0" fontId="80" fillId="0" borderId="3" xfId="0" applyFont="1" applyFill="1" applyBorder="1" applyAlignment="1">
      <alignment horizontal="center" vertical="center"/>
    </xf>
    <xf numFmtId="0" fontId="38" fillId="11" borderId="3" xfId="0" applyFont="1" applyFill="1" applyBorder="1" applyAlignment="1">
      <alignment horizontal="center" vertical="center"/>
    </xf>
    <xf numFmtId="0" fontId="33" fillId="11" borderId="0" xfId="0" applyFont="1" applyFill="1" applyAlignment="1">
      <alignment vertical="top" wrapText="1"/>
    </xf>
  </cellXfs>
  <cellStyles count="61">
    <cellStyle name="Neutraal 2" xfId="3"/>
    <cellStyle name="Normal" xfId="0" builtinId="0"/>
    <cellStyle name="Normal 2" xfId="4"/>
    <cellStyle name="Normal 2 10" xfId="53"/>
    <cellStyle name="Normal 2 2" xfId="6"/>
    <cellStyle name="Normal 2 2 2" xfId="8"/>
    <cellStyle name="Normal 2 2 2 2" xfId="12"/>
    <cellStyle name="Normal 2 2 2 2 2" xfId="20"/>
    <cellStyle name="Normal 2 2 2 2 3" xfId="28"/>
    <cellStyle name="Normal 2 2 2 2 4" xfId="36"/>
    <cellStyle name="Normal 2 2 2 2 5" xfId="44"/>
    <cellStyle name="Normal 2 2 2 2 6" xfId="52"/>
    <cellStyle name="Normal 2 2 2 2 7" xfId="60"/>
    <cellStyle name="Normal 2 2 2 3" xfId="16"/>
    <cellStyle name="Normal 2 2 2 4" xfId="24"/>
    <cellStyle name="Normal 2 2 2 5" xfId="32"/>
    <cellStyle name="Normal 2 2 2 6" xfId="40"/>
    <cellStyle name="Normal 2 2 2 7" xfId="48"/>
    <cellStyle name="Normal 2 2 2 8" xfId="56"/>
    <cellStyle name="Normal 2 2 3" xfId="10"/>
    <cellStyle name="Normal 2 2 3 2" xfId="18"/>
    <cellStyle name="Normal 2 2 3 3" xfId="26"/>
    <cellStyle name="Normal 2 2 3 4" xfId="34"/>
    <cellStyle name="Normal 2 2 3 5" xfId="42"/>
    <cellStyle name="Normal 2 2 3 6" xfId="50"/>
    <cellStyle name="Normal 2 2 3 7" xfId="58"/>
    <cellStyle name="Normal 2 2 4" xfId="14"/>
    <cellStyle name="Normal 2 2 5" xfId="22"/>
    <cellStyle name="Normal 2 2 6" xfId="30"/>
    <cellStyle name="Normal 2 2 7" xfId="38"/>
    <cellStyle name="Normal 2 2 8" xfId="46"/>
    <cellStyle name="Normal 2 2 9" xfId="54"/>
    <cellStyle name="Normal 2 3" xfId="7"/>
    <cellStyle name="Normal 2 3 2" xfId="11"/>
    <cellStyle name="Normal 2 3 2 2" xfId="19"/>
    <cellStyle name="Normal 2 3 2 3" xfId="27"/>
    <cellStyle name="Normal 2 3 2 4" xfId="35"/>
    <cellStyle name="Normal 2 3 2 5" xfId="43"/>
    <cellStyle name="Normal 2 3 2 6" xfId="51"/>
    <cellStyle name="Normal 2 3 2 7" xfId="59"/>
    <cellStyle name="Normal 2 3 3" xfId="15"/>
    <cellStyle name="Normal 2 3 4" xfId="23"/>
    <cellStyle name="Normal 2 3 5" xfId="31"/>
    <cellStyle name="Normal 2 3 6" xfId="39"/>
    <cellStyle name="Normal 2 3 7" xfId="47"/>
    <cellStyle name="Normal 2 3 8" xfId="55"/>
    <cellStyle name="Normal 2 4" xfId="9"/>
    <cellStyle name="Normal 2 4 2" xfId="17"/>
    <cellStyle name="Normal 2 4 3" xfId="25"/>
    <cellStyle name="Normal 2 4 4" xfId="33"/>
    <cellStyle name="Normal 2 4 5" xfId="41"/>
    <cellStyle name="Normal 2 4 6" xfId="49"/>
    <cellStyle name="Normal 2 4 7" xfId="57"/>
    <cellStyle name="Normal 2 5" xfId="13"/>
    <cellStyle name="Normal 2 6" xfId="21"/>
    <cellStyle name="Normal 2 7" xfId="29"/>
    <cellStyle name="Normal 2 8" xfId="37"/>
    <cellStyle name="Normal 2 9" xfId="45"/>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G2" activePane="bottomRight" state="frozen"/>
      <selection pane="topRight" activeCell="G1" sqref="G1"/>
      <selection pane="bottomLeft" activeCell="A2" sqref="A2"/>
      <selection pane="bottomRight" activeCell="C397" sqref="A394:C397"/>
    </sheetView>
  </sheetViews>
  <sheetFormatPr defaultRowHeight="12" outlineLevelRow="2"/>
  <cols>
    <col min="1" max="1" width="33.375" style="48" bestFit="1" customWidth="1"/>
    <col min="2" max="2" width="5.5" style="2" bestFit="1" customWidth="1"/>
    <col min="3" max="3" width="13" style="2" customWidth="1"/>
    <col min="4" max="4" width="8.875" style="2" customWidth="1"/>
    <col min="5" max="5" width="39.625" style="2" customWidth="1"/>
    <col min="6" max="6" width="38.875" style="2" customWidth="1"/>
    <col min="7" max="7" width="25.875" style="2" customWidth="1"/>
    <col min="8" max="8" width="20.5" style="47" customWidth="1"/>
    <col min="9" max="9" width="23.125" style="47" bestFit="1" customWidth="1"/>
    <col min="10" max="10" width="11.5" style="47" bestFit="1" customWidth="1"/>
    <col min="11" max="11" width="15.625" style="47" bestFit="1" customWidth="1"/>
    <col min="12" max="12" width="20.75" style="47" bestFit="1" customWidth="1"/>
    <col min="13" max="13" width="26.625" style="47" bestFit="1" customWidth="1"/>
    <col min="14" max="14" width="31.25" style="46" customWidth="1"/>
    <col min="15" max="15" width="34.125" style="46" bestFit="1" customWidth="1"/>
    <col min="16" max="16" width="11.625" style="547" customWidth="1"/>
    <col min="17" max="17" width="10.25" style="2" customWidth="1"/>
    <col min="18" max="18" width="28.625" style="54" customWidth="1"/>
    <col min="19" max="19" width="9" style="2"/>
    <col min="20" max="20" width="73.625" style="2" bestFit="1" customWidth="1"/>
    <col min="21" max="21" width="27.375" style="2" bestFit="1" customWidth="1"/>
    <col min="22" max="16384" width="9" style="2"/>
  </cols>
  <sheetData>
    <row r="1" spans="1:21" s="190" customFormat="1">
      <c r="A1" s="194" t="s">
        <v>103</v>
      </c>
      <c r="B1" s="195" t="s">
        <v>1305</v>
      </c>
      <c r="C1" s="194" t="s">
        <v>1</v>
      </c>
      <c r="D1" s="194" t="s">
        <v>1304</v>
      </c>
      <c r="E1" s="195" t="s">
        <v>2</v>
      </c>
      <c r="F1" s="195" t="s">
        <v>102</v>
      </c>
      <c r="G1" s="195"/>
      <c r="H1" s="196" t="s">
        <v>1303</v>
      </c>
      <c r="I1" s="196" t="s">
        <v>1302</v>
      </c>
      <c r="J1" s="196" t="s">
        <v>1301</v>
      </c>
      <c r="K1" s="196" t="s">
        <v>1300</v>
      </c>
      <c r="L1" s="196" t="s">
        <v>1299</v>
      </c>
      <c r="M1" s="196" t="s">
        <v>1298</v>
      </c>
      <c r="N1" s="196" t="s">
        <v>1297</v>
      </c>
      <c r="O1" s="196" t="s">
        <v>9</v>
      </c>
      <c r="P1" s="197" t="s">
        <v>105</v>
      </c>
      <c r="Q1" s="194" t="s">
        <v>10</v>
      </c>
      <c r="R1" s="198" t="s">
        <v>11</v>
      </c>
      <c r="S1" s="197"/>
      <c r="T1" s="197" t="s">
        <v>426</v>
      </c>
      <c r="U1" s="614" t="s">
        <v>3</v>
      </c>
    </row>
    <row r="2" spans="1:21" s="59" customFormat="1" ht="15" hidden="1" outlineLevel="1">
      <c r="A2" s="56" t="s">
        <v>979</v>
      </c>
      <c r="B2" s="57" t="s">
        <v>13</v>
      </c>
      <c r="C2" s="58"/>
      <c r="E2" s="60" t="s">
        <v>151</v>
      </c>
      <c r="F2" s="60" t="s">
        <v>232</v>
      </c>
      <c r="G2" s="60"/>
      <c r="H2" s="58"/>
      <c r="I2" s="58"/>
      <c r="J2" s="58"/>
      <c r="K2" s="58"/>
      <c r="L2" s="58"/>
      <c r="M2" s="58"/>
      <c r="N2" s="61"/>
      <c r="O2" s="61" t="s">
        <v>164</v>
      </c>
      <c r="P2" s="59">
        <v>2</v>
      </c>
      <c r="Q2" s="62"/>
      <c r="R2" s="63"/>
    </row>
    <row r="3" spans="1:21" s="59" customFormat="1" ht="15" hidden="1" outlineLevel="1">
      <c r="A3" s="56" t="s">
        <v>979</v>
      </c>
      <c r="B3" s="57" t="s">
        <v>17</v>
      </c>
      <c r="C3" s="58"/>
      <c r="E3" s="60" t="s">
        <v>152</v>
      </c>
      <c r="F3" s="60" t="s">
        <v>233</v>
      </c>
      <c r="G3" s="60"/>
      <c r="H3" s="58"/>
      <c r="I3" s="58"/>
      <c r="J3" s="58"/>
      <c r="K3" s="58"/>
      <c r="L3" s="58"/>
      <c r="M3" s="58"/>
      <c r="N3" s="61"/>
      <c r="O3" s="61" t="s">
        <v>164</v>
      </c>
      <c r="P3" s="59">
        <v>2</v>
      </c>
      <c r="Q3" s="62"/>
      <c r="R3" s="63"/>
    </row>
    <row r="4" spans="1:21" s="8" customFormat="1" ht="15" hidden="1" outlineLevel="1">
      <c r="A4" s="64" t="s">
        <v>979</v>
      </c>
      <c r="B4" s="191" t="s">
        <v>19</v>
      </c>
      <c r="C4" s="77"/>
      <c r="E4" s="38" t="s">
        <v>1755</v>
      </c>
      <c r="F4" s="38" t="s">
        <v>1759</v>
      </c>
      <c r="G4" s="38"/>
      <c r="H4" s="528" t="s">
        <v>1762</v>
      </c>
      <c r="I4" s="528" t="s">
        <v>1763</v>
      </c>
      <c r="J4" s="74" t="s">
        <v>1005</v>
      </c>
      <c r="K4" s="77"/>
      <c r="L4" s="77"/>
      <c r="M4" s="77"/>
      <c r="N4" s="78"/>
      <c r="O4" s="78" t="s">
        <v>164</v>
      </c>
      <c r="P4" s="8">
        <v>1</v>
      </c>
      <c r="Q4" s="76"/>
      <c r="R4" s="48"/>
    </row>
    <row r="5" spans="1:21" s="8" customFormat="1" ht="15" hidden="1" outlineLevel="1">
      <c r="A5" s="64" t="s">
        <v>979</v>
      </c>
      <c r="B5" s="191" t="s">
        <v>21</v>
      </c>
      <c r="C5" s="73" t="s">
        <v>403</v>
      </c>
      <c r="E5" s="38" t="s">
        <v>1756</v>
      </c>
      <c r="F5" s="38" t="s">
        <v>1765</v>
      </c>
      <c r="G5" s="38"/>
      <c r="H5" s="74" t="s">
        <v>600</v>
      </c>
      <c r="I5" s="74" t="s">
        <v>1115</v>
      </c>
      <c r="J5" s="74" t="s">
        <v>15</v>
      </c>
      <c r="K5" s="77"/>
      <c r="L5" s="77"/>
      <c r="M5" s="77"/>
      <c r="N5" s="78"/>
      <c r="O5" s="78" t="s">
        <v>164</v>
      </c>
      <c r="P5" s="8">
        <v>1</v>
      </c>
      <c r="Q5" s="76"/>
      <c r="R5" s="48"/>
    </row>
    <row r="6" spans="1:21" s="8" customFormat="1" ht="15" hidden="1" outlineLevel="1">
      <c r="A6" s="64" t="s">
        <v>979</v>
      </c>
      <c r="B6" s="191" t="s">
        <v>24</v>
      </c>
      <c r="C6" s="73" t="s">
        <v>1761</v>
      </c>
      <c r="E6" s="38" t="s">
        <v>1757</v>
      </c>
      <c r="F6" s="38" t="s">
        <v>1760</v>
      </c>
      <c r="G6" s="38"/>
      <c r="H6" s="74" t="s">
        <v>1004</v>
      </c>
      <c r="I6" s="74" t="s">
        <v>1278</v>
      </c>
      <c r="J6" s="74" t="s">
        <v>15</v>
      </c>
      <c r="K6" s="77"/>
      <c r="L6" s="77"/>
      <c r="M6" s="77"/>
      <c r="N6" s="78"/>
      <c r="O6" s="78" t="s">
        <v>164</v>
      </c>
      <c r="P6" s="8">
        <v>1</v>
      </c>
      <c r="Q6" s="76"/>
      <c r="R6" s="48"/>
    </row>
    <row r="7" spans="1:21" s="8" customFormat="1" ht="15" hidden="1" outlineLevel="1">
      <c r="A7" s="64" t="s">
        <v>979</v>
      </c>
      <c r="B7" s="191" t="s">
        <v>26</v>
      </c>
      <c r="C7" s="73" t="s">
        <v>107</v>
      </c>
      <c r="E7" s="38" t="s">
        <v>1758</v>
      </c>
      <c r="F7" s="38" t="s">
        <v>1764</v>
      </c>
      <c r="G7" s="38"/>
      <c r="H7" s="65" t="s">
        <v>1122</v>
      </c>
      <c r="I7" s="74" t="s">
        <v>1766</v>
      </c>
      <c r="J7" s="74" t="s">
        <v>15</v>
      </c>
      <c r="K7" s="74" t="s">
        <v>1767</v>
      </c>
      <c r="L7" s="77"/>
      <c r="M7" s="77"/>
      <c r="N7" s="78"/>
      <c r="O7" s="78" t="s">
        <v>164</v>
      </c>
      <c r="P7" s="8">
        <v>1</v>
      </c>
      <c r="Q7" s="76"/>
      <c r="R7" s="48"/>
    </row>
    <row r="8" spans="1:21" s="8" customFormat="1" ht="15" hidden="1" outlineLevel="1">
      <c r="A8" s="64" t="s">
        <v>979</v>
      </c>
      <c r="B8" s="191" t="s">
        <v>28</v>
      </c>
      <c r="C8" s="35" t="s">
        <v>252</v>
      </c>
      <c r="E8" s="38" t="s">
        <v>1395</v>
      </c>
      <c r="F8" s="38" t="s">
        <v>234</v>
      </c>
      <c r="G8" s="38"/>
      <c r="H8" s="74" t="s">
        <v>1099</v>
      </c>
      <c r="I8" s="74" t="s">
        <v>1135</v>
      </c>
      <c r="J8" s="65" t="s">
        <v>1133</v>
      </c>
      <c r="K8" s="65" t="s">
        <v>1134</v>
      </c>
      <c r="L8" s="65"/>
      <c r="M8" s="66" t="s">
        <v>18</v>
      </c>
      <c r="N8" s="74"/>
      <c r="O8" s="78" t="s">
        <v>164</v>
      </c>
      <c r="P8" s="8">
        <v>2</v>
      </c>
      <c r="Q8" s="76"/>
      <c r="R8" s="48"/>
    </row>
    <row r="9" spans="1:21" s="8" customFormat="1" ht="15" hidden="1" outlineLevel="1">
      <c r="A9" s="64" t="s">
        <v>979</v>
      </c>
      <c r="B9" s="191" t="s">
        <v>29</v>
      </c>
      <c r="C9" s="35" t="s">
        <v>253</v>
      </c>
      <c r="E9" s="38" t="s">
        <v>1396</v>
      </c>
      <c r="F9" s="38" t="s">
        <v>235</v>
      </c>
      <c r="G9" s="38"/>
      <c r="H9" s="74" t="s">
        <v>1099</v>
      </c>
      <c r="I9" s="74" t="s">
        <v>1135</v>
      </c>
      <c r="J9" s="65" t="s">
        <v>1133</v>
      </c>
      <c r="K9" s="65" t="s">
        <v>1158</v>
      </c>
      <c r="L9" s="65"/>
      <c r="M9" s="66" t="s">
        <v>18</v>
      </c>
      <c r="N9" s="74"/>
      <c r="O9" s="78" t="s">
        <v>164</v>
      </c>
      <c r="P9" s="8">
        <v>2</v>
      </c>
      <c r="Q9" s="76"/>
      <c r="R9" s="48"/>
    </row>
    <row r="10" spans="1:21" s="8" customFormat="1" ht="15" hidden="1" outlineLevel="1">
      <c r="A10" s="64" t="s">
        <v>979</v>
      </c>
      <c r="B10" s="191" t="s">
        <v>30</v>
      </c>
      <c r="C10" s="35" t="s">
        <v>168</v>
      </c>
      <c r="E10" s="38" t="s">
        <v>153</v>
      </c>
      <c r="F10" s="38" t="s">
        <v>236</v>
      </c>
      <c r="G10" s="38"/>
      <c r="H10" s="65" t="s">
        <v>1168</v>
      </c>
      <c r="I10" s="65" t="s">
        <v>1135</v>
      </c>
      <c r="J10" s="65" t="s">
        <v>1167</v>
      </c>
      <c r="K10" s="66" t="s">
        <v>18</v>
      </c>
      <c r="L10" s="66"/>
      <c r="M10" s="66" t="s">
        <v>18</v>
      </c>
      <c r="N10" s="78"/>
      <c r="O10" s="78" t="s">
        <v>164</v>
      </c>
      <c r="P10" s="8">
        <v>2</v>
      </c>
      <c r="Q10" s="76"/>
      <c r="R10" s="48"/>
    </row>
    <row r="11" spans="1:21" s="8" customFormat="1" ht="15" hidden="1" outlineLevel="1">
      <c r="A11" s="64" t="s">
        <v>979</v>
      </c>
      <c r="B11" s="191" t="s">
        <v>32</v>
      </c>
      <c r="C11" s="35" t="s">
        <v>425</v>
      </c>
      <c r="E11" s="38" t="s">
        <v>154</v>
      </c>
      <c r="F11" s="38" t="s">
        <v>237</v>
      </c>
      <c r="G11" s="38"/>
      <c r="H11" s="65" t="s">
        <v>1166</v>
      </c>
      <c r="I11" s="65" t="s">
        <v>1135</v>
      </c>
      <c r="J11" s="65" t="s">
        <v>1005</v>
      </c>
      <c r="K11" s="66" t="s">
        <v>18</v>
      </c>
      <c r="L11" s="66"/>
      <c r="M11" s="66" t="s">
        <v>18</v>
      </c>
      <c r="N11" s="78"/>
      <c r="O11" s="78" t="s">
        <v>164</v>
      </c>
      <c r="P11" s="8">
        <v>2</v>
      </c>
      <c r="Q11" s="76"/>
      <c r="R11" s="48"/>
    </row>
    <row r="12" spans="1:21" s="59" customFormat="1" ht="15.75" hidden="1" outlineLevel="1">
      <c r="A12" s="56" t="s">
        <v>979</v>
      </c>
      <c r="B12" s="57" t="s">
        <v>34</v>
      </c>
      <c r="C12" s="68" t="s">
        <v>941</v>
      </c>
      <c r="E12" s="60" t="s">
        <v>155</v>
      </c>
      <c r="F12" s="60" t="s">
        <v>238</v>
      </c>
      <c r="G12" s="60"/>
      <c r="H12" s="69"/>
      <c r="I12" s="69"/>
      <c r="J12" s="69"/>
      <c r="K12" s="69"/>
      <c r="L12" s="69"/>
      <c r="M12" s="70" t="s">
        <v>18</v>
      </c>
      <c r="N12" s="69"/>
      <c r="O12" s="61" t="s">
        <v>164</v>
      </c>
      <c r="P12" s="59">
        <v>2</v>
      </c>
      <c r="Q12" s="62"/>
      <c r="R12" s="71" t="s">
        <v>981</v>
      </c>
    </row>
    <row r="13" spans="1:21" s="8" customFormat="1" ht="15" hidden="1" outlineLevel="1">
      <c r="A13" s="64" t="s">
        <v>979</v>
      </c>
      <c r="B13" s="191" t="s">
        <v>36</v>
      </c>
      <c r="C13" s="72" t="s">
        <v>367</v>
      </c>
      <c r="E13" s="38" t="s">
        <v>156</v>
      </c>
      <c r="F13" s="38" t="s">
        <v>366</v>
      </c>
      <c r="G13" s="38"/>
      <c r="H13" s="74" t="s">
        <v>1004</v>
      </c>
      <c r="I13" s="74" t="s">
        <v>1296</v>
      </c>
      <c r="J13" s="74" t="s">
        <v>15</v>
      </c>
      <c r="K13" s="74" t="s">
        <v>16</v>
      </c>
      <c r="L13" s="74" t="s">
        <v>1123</v>
      </c>
      <c r="M13" s="66" t="s">
        <v>18</v>
      </c>
      <c r="O13" s="78" t="s">
        <v>164</v>
      </c>
      <c r="P13" s="527">
        <v>2</v>
      </c>
      <c r="Q13" s="6"/>
      <c r="R13" s="133" t="s">
        <v>981</v>
      </c>
    </row>
    <row r="14" spans="1:21" s="8" customFormat="1" ht="15" hidden="1" outlineLevel="1">
      <c r="A14" s="64" t="s">
        <v>979</v>
      </c>
      <c r="B14" s="191" t="s">
        <v>38</v>
      </c>
      <c r="C14" s="73"/>
      <c r="E14" s="38" t="s">
        <v>157</v>
      </c>
      <c r="F14" s="38" t="s">
        <v>239</v>
      </c>
      <c r="G14" s="38"/>
      <c r="H14" s="74" t="s">
        <v>1004</v>
      </c>
      <c r="I14" s="74" t="s">
        <v>444</v>
      </c>
      <c r="J14" s="74" t="s">
        <v>15</v>
      </c>
      <c r="K14" s="74" t="s">
        <v>16</v>
      </c>
      <c r="L14" s="74"/>
      <c r="M14" s="66" t="s">
        <v>18</v>
      </c>
      <c r="N14" s="74"/>
      <c r="O14" s="78" t="s">
        <v>164</v>
      </c>
      <c r="P14" s="8">
        <v>2</v>
      </c>
      <c r="Q14" s="76"/>
      <c r="R14" s="48"/>
    </row>
    <row r="15" spans="1:21" s="59" customFormat="1" ht="15" hidden="1" outlineLevel="1">
      <c r="A15" s="56" t="s">
        <v>979</v>
      </c>
      <c r="B15" s="57" t="s">
        <v>40</v>
      </c>
      <c r="C15" s="58"/>
      <c r="E15" s="60" t="s">
        <v>158</v>
      </c>
      <c r="F15" s="60" t="s">
        <v>364</v>
      </c>
      <c r="G15" s="60"/>
      <c r="H15" s="69"/>
      <c r="I15" s="69"/>
      <c r="J15" s="69"/>
      <c r="K15" s="69"/>
      <c r="L15" s="69"/>
      <c r="M15" s="69"/>
      <c r="N15" s="69"/>
      <c r="O15" s="61" t="s">
        <v>164</v>
      </c>
      <c r="P15" s="59">
        <v>2</v>
      </c>
      <c r="Q15" s="75"/>
      <c r="R15" s="63"/>
    </row>
    <row r="16" spans="1:21" s="8" customFormat="1" ht="15.75" hidden="1" outlineLevel="1">
      <c r="A16" s="64" t="s">
        <v>979</v>
      </c>
      <c r="B16" s="191" t="s">
        <v>41</v>
      </c>
      <c r="C16" s="193" t="s">
        <v>884</v>
      </c>
      <c r="E16" s="38" t="s">
        <v>159</v>
      </c>
      <c r="F16" s="38" t="s">
        <v>240</v>
      </c>
      <c r="G16" s="38"/>
      <c r="H16" s="74" t="s">
        <v>1295</v>
      </c>
      <c r="I16" s="74" t="s">
        <v>1135</v>
      </c>
      <c r="J16" s="65" t="s">
        <v>1167</v>
      </c>
      <c r="K16" s="65" t="s">
        <v>1165</v>
      </c>
      <c r="L16" s="65"/>
      <c r="M16" s="66" t="s">
        <v>18</v>
      </c>
      <c r="N16" s="74"/>
      <c r="O16" s="78" t="s">
        <v>164</v>
      </c>
      <c r="P16" s="8">
        <v>2</v>
      </c>
      <c r="Q16" s="76"/>
      <c r="R16" s="48"/>
    </row>
    <row r="17" spans="1:18" s="8" customFormat="1" ht="15.75" hidden="1" outlineLevel="1">
      <c r="A17" s="64" t="s">
        <v>979</v>
      </c>
      <c r="B17" s="191" t="s">
        <v>44</v>
      </c>
      <c r="C17" s="35" t="s">
        <v>942</v>
      </c>
      <c r="E17" s="38" t="s">
        <v>160</v>
      </c>
      <c r="F17" s="38" t="s">
        <v>368</v>
      </c>
      <c r="G17" s="38"/>
      <c r="H17" s="74" t="s">
        <v>160</v>
      </c>
      <c r="I17" s="74" t="s">
        <v>1135</v>
      </c>
      <c r="J17" s="65" t="s">
        <v>1167</v>
      </c>
      <c r="K17" s="66" t="s">
        <v>18</v>
      </c>
      <c r="L17" s="66"/>
      <c r="M17" s="66" t="s">
        <v>18</v>
      </c>
      <c r="N17" s="74"/>
      <c r="O17" s="78" t="s">
        <v>164</v>
      </c>
      <c r="P17" s="8">
        <v>2</v>
      </c>
      <c r="Q17" s="76"/>
      <c r="R17" s="48"/>
    </row>
    <row r="18" spans="1:18" s="8" customFormat="1" ht="15" hidden="1" outlineLevel="1">
      <c r="A18" s="64" t="s">
        <v>979</v>
      </c>
      <c r="B18" s="191" t="s">
        <v>46</v>
      </c>
      <c r="C18" s="35" t="s">
        <v>254</v>
      </c>
      <c r="E18" s="38" t="s">
        <v>161</v>
      </c>
      <c r="F18" s="38" t="s">
        <v>241</v>
      </c>
      <c r="G18" s="38"/>
      <c r="H18" s="74" t="s">
        <v>161</v>
      </c>
      <c r="I18" s="74" t="s">
        <v>1135</v>
      </c>
      <c r="J18" s="74" t="s">
        <v>1019</v>
      </c>
      <c r="K18" s="66" t="s">
        <v>18</v>
      </c>
      <c r="L18" s="66"/>
      <c r="M18" s="66" t="s">
        <v>18</v>
      </c>
      <c r="N18" s="74"/>
      <c r="O18" s="78" t="s">
        <v>164</v>
      </c>
      <c r="P18" s="8">
        <v>2</v>
      </c>
      <c r="Q18" s="45"/>
      <c r="R18" s="48"/>
    </row>
    <row r="19" spans="1:18" s="8" customFormat="1" ht="15" hidden="1" outlineLevel="1">
      <c r="A19" s="64" t="s">
        <v>979</v>
      </c>
      <c r="B19" s="191" t="s">
        <v>48</v>
      </c>
      <c r="C19" s="35" t="s">
        <v>255</v>
      </c>
      <c r="E19" s="38" t="s">
        <v>162</v>
      </c>
      <c r="F19" s="38" t="s">
        <v>242</v>
      </c>
      <c r="G19" s="38"/>
      <c r="H19" s="74" t="s">
        <v>1294</v>
      </c>
      <c r="I19" s="74" t="s">
        <v>1135</v>
      </c>
      <c r="J19" s="74" t="s">
        <v>1019</v>
      </c>
      <c r="K19" s="65" t="s">
        <v>1293</v>
      </c>
      <c r="L19" s="65"/>
      <c r="M19" s="66" t="s">
        <v>18</v>
      </c>
      <c r="N19" s="74" t="s">
        <v>1292</v>
      </c>
      <c r="O19" s="78" t="s">
        <v>164</v>
      </c>
      <c r="P19" s="8">
        <v>2</v>
      </c>
      <c r="Q19" s="76"/>
      <c r="R19" s="48"/>
    </row>
    <row r="20" spans="1:18" s="8" customFormat="1" ht="15" hidden="1" outlineLevel="1">
      <c r="A20" s="64" t="s">
        <v>979</v>
      </c>
      <c r="B20" s="191" t="s">
        <v>49</v>
      </c>
      <c r="C20" s="35" t="s">
        <v>15</v>
      </c>
      <c r="E20" s="38" t="s">
        <v>1291</v>
      </c>
      <c r="F20" s="38" t="s">
        <v>365</v>
      </c>
      <c r="G20" s="38"/>
      <c r="H20" s="74" t="s">
        <v>1291</v>
      </c>
      <c r="I20" s="74" t="s">
        <v>1135</v>
      </c>
      <c r="J20" s="74" t="s">
        <v>1019</v>
      </c>
      <c r="K20" s="66" t="s">
        <v>18</v>
      </c>
      <c r="L20" s="66"/>
      <c r="M20" s="66" t="s">
        <v>18</v>
      </c>
      <c r="N20" s="74"/>
      <c r="O20" s="78" t="s">
        <v>164</v>
      </c>
      <c r="P20" s="8">
        <v>2</v>
      </c>
      <c r="Q20" s="45"/>
      <c r="R20" s="48"/>
    </row>
    <row r="21" spans="1:18" s="59" customFormat="1" ht="15" hidden="1" outlineLevel="1">
      <c r="A21" s="56" t="s">
        <v>979</v>
      </c>
      <c r="B21" s="57" t="s">
        <v>51</v>
      </c>
      <c r="C21" s="68" t="s">
        <v>369</v>
      </c>
      <c r="E21" s="60" t="s">
        <v>944</v>
      </c>
      <c r="F21" s="60" t="s">
        <v>371</v>
      </c>
      <c r="G21" s="60"/>
      <c r="H21" s="69"/>
      <c r="I21" s="69"/>
      <c r="J21" s="69"/>
      <c r="K21" s="69"/>
      <c r="L21" s="69"/>
      <c r="M21" s="69"/>
      <c r="N21" s="69"/>
      <c r="O21" s="61" t="s">
        <v>164</v>
      </c>
      <c r="P21" s="59">
        <v>2</v>
      </c>
      <c r="Q21" s="75"/>
      <c r="R21" s="63"/>
    </row>
    <row r="22" spans="1:18" s="59" customFormat="1" ht="15" hidden="1" outlineLevel="1">
      <c r="A22" s="56" t="s">
        <v>979</v>
      </c>
      <c r="B22" s="57" t="s">
        <v>53</v>
      </c>
      <c r="C22" s="68" t="s">
        <v>370</v>
      </c>
      <c r="E22" s="60" t="s">
        <v>943</v>
      </c>
      <c r="F22" s="60" t="s">
        <v>372</v>
      </c>
      <c r="G22" s="60"/>
      <c r="H22" s="69"/>
      <c r="I22" s="69"/>
      <c r="J22" s="69"/>
      <c r="K22" s="69"/>
      <c r="L22" s="69"/>
      <c r="M22" s="69"/>
      <c r="N22" s="69"/>
      <c r="O22" s="61" t="s">
        <v>164</v>
      </c>
      <c r="P22" s="59">
        <v>2</v>
      </c>
      <c r="Q22" s="75"/>
      <c r="R22" s="63"/>
    </row>
    <row r="23" spans="1:18" s="8" customFormat="1" ht="15" hidden="1" outlineLevel="1">
      <c r="A23" s="64" t="s">
        <v>979</v>
      </c>
      <c r="B23" s="191" t="s">
        <v>54</v>
      </c>
      <c r="C23" s="35"/>
      <c r="E23" s="38" t="s">
        <v>945</v>
      </c>
      <c r="F23" s="38" t="s">
        <v>2096</v>
      </c>
      <c r="G23" s="38"/>
      <c r="H23" s="74" t="s">
        <v>1150</v>
      </c>
      <c r="I23" s="74" t="s">
        <v>1290</v>
      </c>
      <c r="J23" s="74" t="s">
        <v>1019</v>
      </c>
      <c r="K23" s="74"/>
      <c r="L23" s="74"/>
      <c r="M23" s="74"/>
      <c r="N23" s="74" t="s">
        <v>1289</v>
      </c>
      <c r="O23" s="78" t="s">
        <v>164</v>
      </c>
      <c r="P23" s="8" t="s">
        <v>1797</v>
      </c>
      <c r="Q23" s="45"/>
      <c r="R23" s="48" t="s">
        <v>986</v>
      </c>
    </row>
    <row r="24" spans="1:18" s="8" customFormat="1" ht="15" hidden="1" outlineLevel="1">
      <c r="A24" s="64" t="s">
        <v>979</v>
      </c>
      <c r="B24" s="191" t="s">
        <v>56</v>
      </c>
      <c r="C24" s="35"/>
      <c r="E24" s="38" t="s">
        <v>373</v>
      </c>
      <c r="F24" s="38" t="s">
        <v>391</v>
      </c>
      <c r="G24" s="38"/>
      <c r="H24" s="74" t="s">
        <v>1286</v>
      </c>
      <c r="I24" s="74" t="s">
        <v>155</v>
      </c>
      <c r="J24" s="74" t="s">
        <v>15</v>
      </c>
      <c r="K24" s="66" t="s">
        <v>18</v>
      </c>
      <c r="L24" s="66"/>
      <c r="M24" s="66" t="s">
        <v>18</v>
      </c>
      <c r="N24" s="74" t="s">
        <v>1288</v>
      </c>
      <c r="O24" s="78" t="s">
        <v>164</v>
      </c>
      <c r="P24" s="8">
        <v>2</v>
      </c>
      <c r="Q24" s="45"/>
      <c r="R24" s="48" t="s">
        <v>986</v>
      </c>
    </row>
    <row r="25" spans="1:18" s="8" customFormat="1" ht="15" hidden="1" outlineLevel="1">
      <c r="A25" s="64" t="s">
        <v>979</v>
      </c>
      <c r="B25" s="191" t="s">
        <v>59</v>
      </c>
      <c r="C25" s="35"/>
      <c r="E25" s="38" t="s">
        <v>374</v>
      </c>
      <c r="F25" s="38" t="s">
        <v>390</v>
      </c>
      <c r="G25" s="38"/>
      <c r="H25" s="74" t="s">
        <v>1286</v>
      </c>
      <c r="I25" s="74" t="s">
        <v>155</v>
      </c>
      <c r="J25" s="74" t="s">
        <v>15</v>
      </c>
      <c r="K25" s="66" t="s">
        <v>18</v>
      </c>
      <c r="L25" s="66"/>
      <c r="M25" s="66" t="s">
        <v>18</v>
      </c>
      <c r="N25" s="74" t="s">
        <v>1287</v>
      </c>
      <c r="O25" s="78" t="s">
        <v>164</v>
      </c>
      <c r="P25" s="8">
        <v>2</v>
      </c>
      <c r="Q25" s="45"/>
      <c r="R25" s="48" t="s">
        <v>986</v>
      </c>
    </row>
    <row r="26" spans="1:18" s="8" customFormat="1" ht="15" hidden="1" outlineLevel="1">
      <c r="A26" s="64" t="s">
        <v>979</v>
      </c>
      <c r="B26" s="191" t="s">
        <v>61</v>
      </c>
      <c r="C26" s="35"/>
      <c r="E26" s="38" t="s">
        <v>375</v>
      </c>
      <c r="F26" s="38" t="s">
        <v>392</v>
      </c>
      <c r="G26" s="38"/>
      <c r="H26" s="74" t="s">
        <v>1286</v>
      </c>
      <c r="I26" s="74" t="s">
        <v>155</v>
      </c>
      <c r="J26" s="74" t="s">
        <v>15</v>
      </c>
      <c r="K26" s="66" t="s">
        <v>18</v>
      </c>
      <c r="L26" s="66"/>
      <c r="M26" s="66" t="s">
        <v>18</v>
      </c>
      <c r="N26" s="74" t="s">
        <v>1287</v>
      </c>
      <c r="O26" s="78" t="s">
        <v>164</v>
      </c>
      <c r="P26" s="8">
        <v>2</v>
      </c>
      <c r="Q26" s="45"/>
      <c r="R26" s="48" t="s">
        <v>986</v>
      </c>
    </row>
    <row r="27" spans="1:18" s="8" customFormat="1" ht="15" hidden="1" outlineLevel="1">
      <c r="A27" s="64" t="s">
        <v>979</v>
      </c>
      <c r="B27" s="191" t="s">
        <v>63</v>
      </c>
      <c r="C27" s="35"/>
      <c r="E27" s="38" t="s">
        <v>393</v>
      </c>
      <c r="F27" s="38" t="s">
        <v>394</v>
      </c>
      <c r="G27" s="38"/>
      <c r="H27" s="74" t="s">
        <v>1286</v>
      </c>
      <c r="I27" s="74" t="s">
        <v>155</v>
      </c>
      <c r="J27" s="74" t="s">
        <v>15</v>
      </c>
      <c r="K27" s="66" t="s">
        <v>18</v>
      </c>
      <c r="L27" s="66"/>
      <c r="M27" s="66" t="s">
        <v>18</v>
      </c>
      <c r="N27" s="74" t="s">
        <v>1285</v>
      </c>
      <c r="O27" s="78" t="s">
        <v>164</v>
      </c>
      <c r="P27" s="8">
        <v>2</v>
      </c>
      <c r="Q27" s="45"/>
      <c r="R27" s="48" t="s">
        <v>986</v>
      </c>
    </row>
    <row r="28" spans="1:18" s="8" customFormat="1" ht="15" hidden="1" outlineLevel="1">
      <c r="A28" s="64" t="s">
        <v>979</v>
      </c>
      <c r="B28" s="191" t="s">
        <v>65</v>
      </c>
      <c r="C28" s="35"/>
      <c r="E28" s="161" t="s">
        <v>982</v>
      </c>
      <c r="F28" s="38" t="s">
        <v>984</v>
      </c>
      <c r="G28" s="161"/>
      <c r="H28" s="74" t="s">
        <v>1004</v>
      </c>
      <c r="I28" s="74" t="s">
        <v>155</v>
      </c>
      <c r="J28" s="74" t="s">
        <v>15</v>
      </c>
      <c r="K28" s="74" t="s">
        <v>16</v>
      </c>
      <c r="L28" s="74"/>
      <c r="M28" s="66" t="s">
        <v>18</v>
      </c>
      <c r="N28" s="74" t="s">
        <v>1284</v>
      </c>
      <c r="O28" s="78" t="s">
        <v>164</v>
      </c>
      <c r="P28" s="8">
        <v>2</v>
      </c>
      <c r="Q28" s="48"/>
      <c r="R28" s="48" t="s">
        <v>986</v>
      </c>
    </row>
    <row r="29" spans="1:18" s="8" customFormat="1" ht="15" hidden="1" outlineLevel="1">
      <c r="A29" s="64" t="s">
        <v>979</v>
      </c>
      <c r="B29" s="191" t="s">
        <v>66</v>
      </c>
      <c r="C29" s="35"/>
      <c r="E29" s="161" t="s">
        <v>983</v>
      </c>
      <c r="F29" s="38" t="s">
        <v>985</v>
      </c>
      <c r="G29" s="161"/>
      <c r="H29" s="74" t="s">
        <v>1004</v>
      </c>
      <c r="I29" s="74" t="s">
        <v>155</v>
      </c>
      <c r="J29" s="74" t="s">
        <v>15</v>
      </c>
      <c r="K29" s="74" t="s">
        <v>16</v>
      </c>
      <c r="L29" s="74"/>
      <c r="M29" s="66" t="s">
        <v>18</v>
      </c>
      <c r="N29" s="74" t="s">
        <v>1283</v>
      </c>
      <c r="O29" s="78" t="s">
        <v>164</v>
      </c>
      <c r="P29" s="8">
        <v>2</v>
      </c>
      <c r="Q29" s="48"/>
      <c r="R29" s="48" t="s">
        <v>986</v>
      </c>
    </row>
    <row r="30" spans="1:18" s="8" customFormat="1" ht="15" hidden="1" outlineLevel="1">
      <c r="A30" s="64" t="s">
        <v>979</v>
      </c>
      <c r="B30" s="191" t="s">
        <v>68</v>
      </c>
      <c r="C30" s="192" t="s">
        <v>980</v>
      </c>
      <c r="E30" s="38" t="s">
        <v>376</v>
      </c>
      <c r="F30" s="38" t="s">
        <v>384</v>
      </c>
      <c r="G30" s="38"/>
      <c r="H30" s="74" t="s">
        <v>1264</v>
      </c>
      <c r="I30" s="74" t="s">
        <v>1130</v>
      </c>
      <c r="J30" s="74" t="s">
        <v>15</v>
      </c>
      <c r="K30" s="66" t="s">
        <v>18</v>
      </c>
      <c r="L30" s="65" t="s">
        <v>1123</v>
      </c>
      <c r="M30" s="73" t="s">
        <v>18</v>
      </c>
      <c r="N30" s="74" t="s">
        <v>1281</v>
      </c>
      <c r="O30" s="78" t="s">
        <v>164</v>
      </c>
      <c r="P30" s="8">
        <v>2</v>
      </c>
      <c r="Q30" s="45"/>
      <c r="R30" s="48" t="s">
        <v>986</v>
      </c>
    </row>
    <row r="31" spans="1:18" s="8" customFormat="1" ht="15" hidden="1" outlineLevel="1">
      <c r="A31" s="64" t="s">
        <v>979</v>
      </c>
      <c r="B31" s="191" t="s">
        <v>70</v>
      </c>
      <c r="C31" s="192" t="s">
        <v>980</v>
      </c>
      <c r="E31" s="38" t="s">
        <v>377</v>
      </c>
      <c r="F31" s="38" t="s">
        <v>385</v>
      </c>
      <c r="G31" s="38"/>
      <c r="H31" s="74" t="s">
        <v>1264</v>
      </c>
      <c r="I31" s="74" t="s">
        <v>1130</v>
      </c>
      <c r="J31" s="74" t="s">
        <v>15</v>
      </c>
      <c r="K31" s="66" t="s">
        <v>18</v>
      </c>
      <c r="L31" s="65" t="s">
        <v>1123</v>
      </c>
      <c r="M31" s="73" t="s">
        <v>18</v>
      </c>
      <c r="N31" s="74" t="s">
        <v>1279</v>
      </c>
      <c r="O31" s="78" t="s">
        <v>164</v>
      </c>
      <c r="P31" s="8">
        <v>2</v>
      </c>
      <c r="Q31" s="45"/>
      <c r="R31" s="48" t="s">
        <v>986</v>
      </c>
    </row>
    <row r="32" spans="1:18" s="8" customFormat="1" ht="15" hidden="1" outlineLevel="1">
      <c r="A32" s="64" t="s">
        <v>979</v>
      </c>
      <c r="B32" s="191" t="s">
        <v>72</v>
      </c>
      <c r="C32" s="192" t="s">
        <v>980</v>
      </c>
      <c r="E32" s="38" t="s">
        <v>378</v>
      </c>
      <c r="F32" s="38" t="s">
        <v>386</v>
      </c>
      <c r="G32" s="38"/>
      <c r="H32" s="74" t="s">
        <v>1264</v>
      </c>
      <c r="I32" s="74" t="s">
        <v>1130</v>
      </c>
      <c r="J32" s="74" t="s">
        <v>15</v>
      </c>
      <c r="K32" s="66" t="s">
        <v>18</v>
      </c>
      <c r="L32" s="65" t="s">
        <v>1282</v>
      </c>
      <c r="M32" s="73" t="s">
        <v>18</v>
      </c>
      <c r="N32" s="74" t="s">
        <v>1281</v>
      </c>
      <c r="O32" s="78" t="s">
        <v>164</v>
      </c>
      <c r="P32" s="8">
        <v>2</v>
      </c>
      <c r="Q32" s="45"/>
      <c r="R32" s="48" t="s">
        <v>986</v>
      </c>
    </row>
    <row r="33" spans="1:18" s="8" customFormat="1" ht="15" hidden="1" outlineLevel="1">
      <c r="A33" s="64" t="s">
        <v>979</v>
      </c>
      <c r="B33" s="191" t="s">
        <v>74</v>
      </c>
      <c r="C33" s="192" t="s">
        <v>980</v>
      </c>
      <c r="E33" s="38" t="s">
        <v>379</v>
      </c>
      <c r="F33" s="38" t="s">
        <v>387</v>
      </c>
      <c r="G33" s="38"/>
      <c r="H33" s="74" t="s">
        <v>1264</v>
      </c>
      <c r="I33" s="74" t="s">
        <v>1130</v>
      </c>
      <c r="J33" s="74" t="s">
        <v>15</v>
      </c>
      <c r="K33" s="66" t="s">
        <v>18</v>
      </c>
      <c r="L33" s="65" t="s">
        <v>1282</v>
      </c>
      <c r="M33" s="73" t="s">
        <v>18</v>
      </c>
      <c r="N33" s="74" t="s">
        <v>1279</v>
      </c>
      <c r="O33" s="78" t="s">
        <v>164</v>
      </c>
      <c r="P33" s="8">
        <v>2</v>
      </c>
      <c r="Q33" s="45"/>
      <c r="R33" s="48" t="s">
        <v>986</v>
      </c>
    </row>
    <row r="34" spans="1:18" s="8" customFormat="1" ht="15" hidden="1" outlineLevel="1">
      <c r="A34" s="64" t="s">
        <v>979</v>
      </c>
      <c r="B34" s="191" t="s">
        <v>75</v>
      </c>
      <c r="C34" s="35"/>
      <c r="E34" s="38" t="s">
        <v>380</v>
      </c>
      <c r="F34" s="38" t="s">
        <v>388</v>
      </c>
      <c r="G34" s="38"/>
      <c r="H34" s="74" t="s">
        <v>1025</v>
      </c>
      <c r="I34" s="74" t="s">
        <v>1280</v>
      </c>
      <c r="J34" s="74" t="s">
        <v>15</v>
      </c>
      <c r="K34" s="66" t="s">
        <v>18</v>
      </c>
      <c r="L34" s="66"/>
      <c r="M34" s="73" t="s">
        <v>18</v>
      </c>
      <c r="N34" s="74" t="s">
        <v>1281</v>
      </c>
      <c r="O34" s="78" t="s">
        <v>164</v>
      </c>
      <c r="P34" s="8">
        <v>2</v>
      </c>
      <c r="Q34" s="45"/>
      <c r="R34" s="48" t="s">
        <v>986</v>
      </c>
    </row>
    <row r="35" spans="1:18" s="8" customFormat="1" ht="15" hidden="1" outlineLevel="1">
      <c r="A35" s="64" t="s">
        <v>979</v>
      </c>
      <c r="B35" s="191" t="s">
        <v>76</v>
      </c>
      <c r="C35" s="35"/>
      <c r="E35" s="38" t="s">
        <v>381</v>
      </c>
      <c r="F35" s="38" t="s">
        <v>389</v>
      </c>
      <c r="G35" s="38"/>
      <c r="H35" s="74" t="s">
        <v>1025</v>
      </c>
      <c r="I35" s="74" t="s">
        <v>1280</v>
      </c>
      <c r="J35" s="74" t="s">
        <v>15</v>
      </c>
      <c r="K35" s="66" t="s">
        <v>18</v>
      </c>
      <c r="L35" s="66"/>
      <c r="M35" s="73" t="s">
        <v>18</v>
      </c>
      <c r="N35" s="74" t="s">
        <v>1279</v>
      </c>
      <c r="O35" s="78" t="s">
        <v>164</v>
      </c>
      <c r="P35" s="8">
        <v>2</v>
      </c>
      <c r="Q35" s="45"/>
      <c r="R35" s="48" t="s">
        <v>986</v>
      </c>
    </row>
    <row r="36" spans="1:18" s="8" customFormat="1" ht="15" hidden="1" outlineLevel="1">
      <c r="A36" s="64" t="s">
        <v>979</v>
      </c>
      <c r="B36" s="191" t="s">
        <v>78</v>
      </c>
      <c r="C36" s="35"/>
      <c r="E36" s="38" t="s">
        <v>382</v>
      </c>
      <c r="F36" s="38" t="s">
        <v>383</v>
      </c>
      <c r="G36" s="38"/>
      <c r="H36" s="74" t="s">
        <v>382</v>
      </c>
      <c r="I36" s="74"/>
      <c r="J36" s="74" t="s">
        <v>15</v>
      </c>
      <c r="K36" s="66" t="s">
        <v>18</v>
      </c>
      <c r="L36" s="66"/>
      <c r="M36" s="73" t="s">
        <v>18</v>
      </c>
      <c r="N36" s="74"/>
      <c r="O36" s="78" t="s">
        <v>164</v>
      </c>
      <c r="P36" s="8">
        <v>2</v>
      </c>
      <c r="Q36" s="45"/>
      <c r="R36" s="48" t="s">
        <v>986</v>
      </c>
    </row>
    <row r="37" spans="1:18" s="8" customFormat="1" collapsed="1">
      <c r="A37" s="64" t="s">
        <v>1754</v>
      </c>
      <c r="B37" s="45"/>
      <c r="C37" s="45"/>
      <c r="D37" s="45"/>
      <c r="E37" s="76"/>
      <c r="F37" s="76"/>
      <c r="G37" s="76"/>
      <c r="H37" s="50"/>
      <c r="I37" s="50"/>
      <c r="J37" s="50"/>
      <c r="K37" s="77"/>
      <c r="L37" s="77"/>
      <c r="M37" s="77"/>
      <c r="N37" s="78"/>
      <c r="O37" s="78"/>
      <c r="Q37" s="76"/>
      <c r="R37" s="48"/>
    </row>
    <row r="38" spans="1:18" s="59" customFormat="1" ht="15" hidden="1" outlineLevel="1">
      <c r="A38" s="56" t="s">
        <v>1442</v>
      </c>
      <c r="B38" s="57" t="s">
        <v>13</v>
      </c>
      <c r="C38" s="58"/>
      <c r="E38" s="60" t="s">
        <v>151</v>
      </c>
      <c r="F38" s="60" t="s">
        <v>232</v>
      </c>
      <c r="G38" s="60"/>
      <c r="H38" s="58"/>
      <c r="I38" s="58"/>
      <c r="J38" s="58"/>
      <c r="K38" s="58"/>
      <c r="L38" s="58"/>
      <c r="M38" s="58"/>
      <c r="N38" s="61"/>
      <c r="O38" s="61" t="s">
        <v>164</v>
      </c>
      <c r="P38" s="59">
        <v>2</v>
      </c>
      <c r="Q38" s="62"/>
      <c r="R38" s="63"/>
    </row>
    <row r="39" spans="1:18" s="59" customFormat="1" ht="15" hidden="1" outlineLevel="1">
      <c r="A39" s="56" t="s">
        <v>1442</v>
      </c>
      <c r="B39" s="57" t="s">
        <v>17</v>
      </c>
      <c r="C39" s="58"/>
      <c r="E39" s="60" t="s">
        <v>152</v>
      </c>
      <c r="F39" s="60" t="s">
        <v>233</v>
      </c>
      <c r="G39" s="60"/>
      <c r="H39" s="58"/>
      <c r="I39" s="58"/>
      <c r="J39" s="58"/>
      <c r="K39" s="58"/>
      <c r="L39" s="58"/>
      <c r="M39" s="58"/>
      <c r="N39" s="61"/>
      <c r="O39" s="61" t="s">
        <v>164</v>
      </c>
      <c r="P39" s="58">
        <v>2</v>
      </c>
      <c r="Q39" s="62"/>
      <c r="R39" s="63"/>
    </row>
    <row r="40" spans="1:18" s="8" customFormat="1" ht="15" hidden="1" outlineLevel="1">
      <c r="A40" s="64" t="s">
        <v>979</v>
      </c>
      <c r="B40" s="191" t="s">
        <v>19</v>
      </c>
      <c r="C40" s="77"/>
      <c r="E40" s="38" t="s">
        <v>1755</v>
      </c>
      <c r="F40" s="38" t="s">
        <v>1759</v>
      </c>
      <c r="G40" s="38"/>
      <c r="H40" s="528" t="s">
        <v>1762</v>
      </c>
      <c r="I40" s="528" t="s">
        <v>1763</v>
      </c>
      <c r="J40" s="74" t="s">
        <v>1005</v>
      </c>
      <c r="K40" s="77"/>
      <c r="L40" s="77"/>
      <c r="M40" s="77"/>
      <c r="N40" s="78"/>
      <c r="O40" s="78" t="s">
        <v>164</v>
      </c>
      <c r="P40" s="8">
        <v>1</v>
      </c>
      <c r="Q40" s="76"/>
      <c r="R40" s="48"/>
    </row>
    <row r="41" spans="1:18" s="8" customFormat="1" ht="15" hidden="1" outlineLevel="1">
      <c r="A41" s="64" t="s">
        <v>979</v>
      </c>
      <c r="B41" s="191" t="s">
        <v>21</v>
      </c>
      <c r="C41" s="73" t="s">
        <v>403</v>
      </c>
      <c r="E41" s="38" t="s">
        <v>1756</v>
      </c>
      <c r="F41" s="38" t="s">
        <v>1765</v>
      </c>
      <c r="G41" s="38"/>
      <c r="H41" s="74" t="s">
        <v>600</v>
      </c>
      <c r="I41" s="74" t="s">
        <v>1115</v>
      </c>
      <c r="J41" s="74" t="s">
        <v>15</v>
      </c>
      <c r="K41" s="77"/>
      <c r="L41" s="77"/>
      <c r="M41" s="77"/>
      <c r="N41" s="78"/>
      <c r="O41" s="78" t="s">
        <v>164</v>
      </c>
      <c r="P41" s="8">
        <v>1</v>
      </c>
      <c r="Q41" s="76"/>
      <c r="R41" s="48"/>
    </row>
    <row r="42" spans="1:18" s="8" customFormat="1" ht="15" hidden="1" outlineLevel="1">
      <c r="A42" s="64" t="s">
        <v>979</v>
      </c>
      <c r="B42" s="191" t="s">
        <v>24</v>
      </c>
      <c r="C42" s="73" t="s">
        <v>1761</v>
      </c>
      <c r="E42" s="38" t="s">
        <v>1757</v>
      </c>
      <c r="F42" s="38" t="s">
        <v>1760</v>
      </c>
      <c r="G42" s="38"/>
      <c r="H42" s="74" t="s">
        <v>1004</v>
      </c>
      <c r="I42" s="74" t="s">
        <v>1278</v>
      </c>
      <c r="J42" s="74" t="s">
        <v>15</v>
      </c>
      <c r="K42" s="77"/>
      <c r="L42" s="77"/>
      <c r="M42" s="77"/>
      <c r="N42" s="78"/>
      <c r="O42" s="78" t="s">
        <v>164</v>
      </c>
      <c r="P42" s="8">
        <v>1</v>
      </c>
      <c r="Q42" s="76"/>
      <c r="R42" s="48"/>
    </row>
    <row r="43" spans="1:18" s="8" customFormat="1" ht="15" hidden="1" outlineLevel="1">
      <c r="A43" s="64" t="s">
        <v>979</v>
      </c>
      <c r="B43" s="191" t="s">
        <v>26</v>
      </c>
      <c r="C43" s="73" t="s">
        <v>107</v>
      </c>
      <c r="E43" s="38" t="s">
        <v>1758</v>
      </c>
      <c r="F43" s="38" t="s">
        <v>1764</v>
      </c>
      <c r="G43" s="38"/>
      <c r="H43" s="65" t="s">
        <v>1122</v>
      </c>
      <c r="I43" s="74" t="s">
        <v>1766</v>
      </c>
      <c r="J43" s="74" t="s">
        <v>15</v>
      </c>
      <c r="K43" s="74" t="s">
        <v>1767</v>
      </c>
      <c r="L43" s="77"/>
      <c r="M43" s="77"/>
      <c r="N43" s="78"/>
      <c r="O43" s="78" t="s">
        <v>164</v>
      </c>
      <c r="P43" s="8">
        <v>1</v>
      </c>
      <c r="Q43" s="76"/>
      <c r="R43" s="48"/>
    </row>
    <row r="44" spans="1:18" s="8" customFormat="1" ht="15" hidden="1" outlineLevel="1">
      <c r="A44" s="64" t="s">
        <v>1442</v>
      </c>
      <c r="B44" s="191" t="s">
        <v>28</v>
      </c>
      <c r="C44" s="35" t="s">
        <v>252</v>
      </c>
      <c r="E44" s="38" t="s">
        <v>1395</v>
      </c>
      <c r="F44" s="38" t="s">
        <v>234</v>
      </c>
      <c r="G44" s="38"/>
      <c r="H44" s="74" t="s">
        <v>1099</v>
      </c>
      <c r="I44" s="74" t="s">
        <v>1135</v>
      </c>
      <c r="J44" s="65" t="s">
        <v>1133</v>
      </c>
      <c r="K44" s="65" t="s">
        <v>1134</v>
      </c>
      <c r="L44" s="65"/>
      <c r="M44" s="66" t="s">
        <v>18</v>
      </c>
      <c r="N44" s="74"/>
      <c r="O44" s="78" t="s">
        <v>164</v>
      </c>
      <c r="P44" s="77">
        <v>2</v>
      </c>
      <c r="Q44" s="76"/>
      <c r="R44" s="48"/>
    </row>
    <row r="45" spans="1:18" s="8" customFormat="1" ht="15" hidden="1" outlineLevel="1">
      <c r="A45" s="64" t="s">
        <v>1442</v>
      </c>
      <c r="B45" s="191" t="s">
        <v>29</v>
      </c>
      <c r="C45" s="35" t="s">
        <v>253</v>
      </c>
      <c r="E45" s="38" t="s">
        <v>1396</v>
      </c>
      <c r="F45" s="38" t="s">
        <v>235</v>
      </c>
      <c r="G45" s="38"/>
      <c r="H45" s="74" t="s">
        <v>1099</v>
      </c>
      <c r="I45" s="74" t="s">
        <v>1135</v>
      </c>
      <c r="J45" s="65" t="s">
        <v>1133</v>
      </c>
      <c r="K45" s="65" t="s">
        <v>1158</v>
      </c>
      <c r="L45" s="65"/>
      <c r="M45" s="66" t="s">
        <v>18</v>
      </c>
      <c r="N45" s="74"/>
      <c r="O45" s="78" t="s">
        <v>164</v>
      </c>
      <c r="P45" s="77">
        <v>2</v>
      </c>
      <c r="Q45" s="76"/>
      <c r="R45" s="48"/>
    </row>
    <row r="46" spans="1:18" s="8" customFormat="1" ht="15" hidden="1" outlineLevel="1">
      <c r="A46" s="64" t="s">
        <v>1442</v>
      </c>
      <c r="B46" s="191" t="s">
        <v>30</v>
      </c>
      <c r="C46" s="35" t="s">
        <v>168</v>
      </c>
      <c r="E46" s="38" t="s">
        <v>153</v>
      </c>
      <c r="F46" s="38" t="s">
        <v>236</v>
      </c>
      <c r="G46" s="38"/>
      <c r="H46" s="65" t="s">
        <v>1168</v>
      </c>
      <c r="I46" s="65" t="s">
        <v>1135</v>
      </c>
      <c r="J46" s="65" t="s">
        <v>1167</v>
      </c>
      <c r="K46" s="66" t="s">
        <v>18</v>
      </c>
      <c r="L46" s="66"/>
      <c r="M46" s="66" t="s">
        <v>18</v>
      </c>
      <c r="N46" s="78"/>
      <c r="O46" s="78" t="s">
        <v>164</v>
      </c>
      <c r="P46" s="77">
        <v>2</v>
      </c>
      <c r="Q46" s="76"/>
      <c r="R46" s="48"/>
    </row>
    <row r="47" spans="1:18" s="8" customFormat="1" ht="15" hidden="1" outlineLevel="1">
      <c r="A47" s="64" t="s">
        <v>1442</v>
      </c>
      <c r="B47" s="191" t="s">
        <v>32</v>
      </c>
      <c r="C47" s="35" t="s">
        <v>425</v>
      </c>
      <c r="E47" s="38" t="s">
        <v>154</v>
      </c>
      <c r="F47" s="38" t="s">
        <v>237</v>
      </c>
      <c r="G47" s="38"/>
      <c r="H47" s="65" t="s">
        <v>1166</v>
      </c>
      <c r="I47" s="65" t="s">
        <v>1135</v>
      </c>
      <c r="J47" s="65" t="s">
        <v>1005</v>
      </c>
      <c r="K47" s="66" t="s">
        <v>18</v>
      </c>
      <c r="L47" s="66"/>
      <c r="M47" s="66" t="s">
        <v>18</v>
      </c>
      <c r="N47" s="78"/>
      <c r="O47" s="78" t="s">
        <v>164</v>
      </c>
      <c r="P47" s="77">
        <v>2</v>
      </c>
      <c r="Q47" s="76"/>
      <c r="R47" s="48"/>
    </row>
    <row r="48" spans="1:18" s="59" customFormat="1" ht="15.75" hidden="1" outlineLevel="1">
      <c r="A48" s="56" t="s">
        <v>1442</v>
      </c>
      <c r="B48" s="191" t="s">
        <v>34</v>
      </c>
      <c r="C48" s="68" t="s">
        <v>941</v>
      </c>
      <c r="E48" s="60" t="s">
        <v>155</v>
      </c>
      <c r="F48" s="60" t="s">
        <v>238</v>
      </c>
      <c r="G48" s="60"/>
      <c r="H48" s="69"/>
      <c r="I48" s="69"/>
      <c r="J48" s="69"/>
      <c r="K48" s="69"/>
      <c r="L48" s="69"/>
      <c r="M48" s="70" t="s">
        <v>18</v>
      </c>
      <c r="N48" s="69"/>
      <c r="O48" s="61" t="s">
        <v>164</v>
      </c>
      <c r="P48" s="58">
        <v>2</v>
      </c>
      <c r="Q48" s="62"/>
      <c r="R48" s="71" t="s">
        <v>981</v>
      </c>
    </row>
    <row r="49" spans="1:18" s="8" customFormat="1" ht="15" hidden="1" outlineLevel="1">
      <c r="A49" s="64" t="s">
        <v>1442</v>
      </c>
      <c r="B49" s="191" t="s">
        <v>36</v>
      </c>
      <c r="C49" s="72" t="s">
        <v>367</v>
      </c>
      <c r="E49" s="38" t="s">
        <v>156</v>
      </c>
      <c r="F49" s="38" t="s">
        <v>366</v>
      </c>
      <c r="G49" s="38"/>
      <c r="H49" s="74" t="s">
        <v>1004</v>
      </c>
      <c r="I49" s="74" t="s">
        <v>1296</v>
      </c>
      <c r="J49" s="74" t="s">
        <v>15</v>
      </c>
      <c r="K49" s="74" t="s">
        <v>16</v>
      </c>
      <c r="L49" s="74" t="s">
        <v>1123</v>
      </c>
      <c r="M49" s="66" t="s">
        <v>18</v>
      </c>
      <c r="O49" s="78" t="s">
        <v>164</v>
      </c>
      <c r="P49" s="31">
        <v>2</v>
      </c>
      <c r="Q49" s="6"/>
      <c r="R49" s="133" t="s">
        <v>981</v>
      </c>
    </row>
    <row r="50" spans="1:18" s="59" customFormat="1" ht="15" hidden="1" outlineLevel="1">
      <c r="A50" s="56" t="s">
        <v>1442</v>
      </c>
      <c r="B50" s="191" t="s">
        <v>38</v>
      </c>
      <c r="C50" s="58"/>
      <c r="E50" s="60" t="s">
        <v>158</v>
      </c>
      <c r="F50" s="60" t="s">
        <v>364</v>
      </c>
      <c r="G50" s="60"/>
      <c r="H50" s="69"/>
      <c r="I50" s="69"/>
      <c r="J50" s="69"/>
      <c r="K50" s="69"/>
      <c r="L50" s="69"/>
      <c r="M50" s="69"/>
      <c r="N50" s="69"/>
      <c r="O50" s="61" t="s">
        <v>164</v>
      </c>
      <c r="P50" s="58">
        <v>2</v>
      </c>
      <c r="Q50" s="75"/>
      <c r="R50" s="63"/>
    </row>
    <row r="51" spans="1:18" s="8" customFormat="1" ht="15.75" hidden="1" outlineLevel="1">
      <c r="A51" s="64" t="s">
        <v>1442</v>
      </c>
      <c r="B51" s="191" t="s">
        <v>40</v>
      </c>
      <c r="C51" s="193" t="s">
        <v>884</v>
      </c>
      <c r="E51" s="38" t="s">
        <v>159</v>
      </c>
      <c r="F51" s="38" t="s">
        <v>240</v>
      </c>
      <c r="G51" s="38"/>
      <c r="H51" s="74" t="s">
        <v>1295</v>
      </c>
      <c r="I51" s="74" t="s">
        <v>1135</v>
      </c>
      <c r="J51" s="65" t="s">
        <v>1167</v>
      </c>
      <c r="K51" s="65" t="s">
        <v>1165</v>
      </c>
      <c r="L51" s="65"/>
      <c r="M51" s="66" t="s">
        <v>18</v>
      </c>
      <c r="N51" s="74"/>
      <c r="O51" s="78" t="s">
        <v>164</v>
      </c>
      <c r="P51" s="77">
        <v>2</v>
      </c>
      <c r="Q51" s="76"/>
      <c r="R51" s="48"/>
    </row>
    <row r="52" spans="1:18" s="8" customFormat="1" ht="15.75" hidden="1" outlineLevel="1">
      <c r="A52" s="64" t="s">
        <v>1442</v>
      </c>
      <c r="B52" s="191" t="s">
        <v>41</v>
      </c>
      <c r="C52" s="35" t="s">
        <v>942</v>
      </c>
      <c r="E52" s="38" t="s">
        <v>160</v>
      </c>
      <c r="F52" s="38" t="s">
        <v>368</v>
      </c>
      <c r="G52" s="38"/>
      <c r="H52" s="74" t="s">
        <v>160</v>
      </c>
      <c r="I52" s="74" t="s">
        <v>1135</v>
      </c>
      <c r="J52" s="65" t="s">
        <v>1167</v>
      </c>
      <c r="K52" s="66" t="s">
        <v>18</v>
      </c>
      <c r="L52" s="66"/>
      <c r="M52" s="66" t="s">
        <v>18</v>
      </c>
      <c r="N52" s="74"/>
      <c r="O52" s="78" t="s">
        <v>164</v>
      </c>
      <c r="P52" s="77">
        <v>2</v>
      </c>
      <c r="Q52" s="76"/>
      <c r="R52" s="48"/>
    </row>
    <row r="53" spans="1:18" s="8" customFormat="1" ht="15" hidden="1" outlineLevel="1">
      <c r="A53" s="64" t="s">
        <v>1442</v>
      </c>
      <c r="B53" s="191" t="s">
        <v>44</v>
      </c>
      <c r="C53" s="35" t="s">
        <v>254</v>
      </c>
      <c r="E53" s="38" t="s">
        <v>161</v>
      </c>
      <c r="F53" s="38" t="s">
        <v>241</v>
      </c>
      <c r="G53" s="38"/>
      <c r="H53" s="74" t="s">
        <v>161</v>
      </c>
      <c r="I53" s="74" t="s">
        <v>1135</v>
      </c>
      <c r="J53" s="74" t="s">
        <v>1019</v>
      </c>
      <c r="K53" s="66" t="s">
        <v>18</v>
      </c>
      <c r="L53" s="66"/>
      <c r="M53" s="66" t="s">
        <v>18</v>
      </c>
      <c r="N53" s="74"/>
      <c r="O53" s="78" t="s">
        <v>164</v>
      </c>
      <c r="P53" s="77">
        <v>2</v>
      </c>
      <c r="Q53" s="45"/>
      <c r="R53" s="48"/>
    </row>
    <row r="54" spans="1:18" s="8" customFormat="1" ht="15" hidden="1" outlineLevel="1">
      <c r="A54" s="64" t="s">
        <v>1442</v>
      </c>
      <c r="B54" s="191" t="s">
        <v>46</v>
      </c>
      <c r="C54" s="35" t="s">
        <v>255</v>
      </c>
      <c r="E54" s="38" t="s">
        <v>162</v>
      </c>
      <c r="F54" s="38" t="s">
        <v>242</v>
      </c>
      <c r="G54" s="38"/>
      <c r="H54" s="74" t="s">
        <v>1294</v>
      </c>
      <c r="I54" s="74" t="s">
        <v>1135</v>
      </c>
      <c r="J54" s="74" t="s">
        <v>1019</v>
      </c>
      <c r="K54" s="65" t="s">
        <v>1293</v>
      </c>
      <c r="L54" s="65"/>
      <c r="M54" s="66" t="s">
        <v>18</v>
      </c>
      <c r="N54" s="74" t="s">
        <v>1292</v>
      </c>
      <c r="O54" s="78" t="s">
        <v>164</v>
      </c>
      <c r="P54" s="77">
        <v>2</v>
      </c>
      <c r="Q54" s="76"/>
      <c r="R54" s="48"/>
    </row>
    <row r="55" spans="1:18" s="8" customFormat="1" ht="15" hidden="1" outlineLevel="1">
      <c r="A55" s="64" t="s">
        <v>1442</v>
      </c>
      <c r="B55" s="191" t="s">
        <v>48</v>
      </c>
      <c r="C55" s="35" t="s">
        <v>15</v>
      </c>
      <c r="E55" s="38" t="s">
        <v>1291</v>
      </c>
      <c r="F55" s="38" t="s">
        <v>365</v>
      </c>
      <c r="G55" s="38"/>
      <c r="H55" s="74" t="s">
        <v>1291</v>
      </c>
      <c r="I55" s="74" t="s">
        <v>1135</v>
      </c>
      <c r="J55" s="74" t="s">
        <v>1019</v>
      </c>
      <c r="K55" s="66" t="s">
        <v>18</v>
      </c>
      <c r="L55" s="66"/>
      <c r="M55" s="66" t="s">
        <v>18</v>
      </c>
      <c r="N55" s="74"/>
      <c r="O55" s="78" t="s">
        <v>164</v>
      </c>
      <c r="P55" s="77">
        <v>2</v>
      </c>
      <c r="Q55" s="45"/>
      <c r="R55" s="48"/>
    </row>
    <row r="56" spans="1:18" s="59" customFormat="1" ht="15" hidden="1" outlineLevel="1">
      <c r="A56" s="56" t="s">
        <v>1442</v>
      </c>
      <c r="B56" s="191" t="s">
        <v>49</v>
      </c>
      <c r="C56" s="68" t="s">
        <v>369</v>
      </c>
      <c r="E56" s="60" t="s">
        <v>944</v>
      </c>
      <c r="F56" s="60" t="s">
        <v>371</v>
      </c>
      <c r="G56" s="60"/>
      <c r="H56" s="69"/>
      <c r="I56" s="69"/>
      <c r="J56" s="69"/>
      <c r="K56" s="69"/>
      <c r="L56" s="69"/>
      <c r="M56" s="69"/>
      <c r="N56" s="69"/>
      <c r="O56" s="61" t="s">
        <v>164</v>
      </c>
      <c r="P56" s="58">
        <v>2</v>
      </c>
      <c r="Q56" s="75"/>
      <c r="R56" s="63"/>
    </row>
    <row r="57" spans="1:18" s="59" customFormat="1" ht="15" hidden="1" outlineLevel="1">
      <c r="A57" s="56" t="s">
        <v>1442</v>
      </c>
      <c r="B57" s="191" t="s">
        <v>51</v>
      </c>
      <c r="C57" s="68" t="s">
        <v>370</v>
      </c>
      <c r="E57" s="60" t="s">
        <v>943</v>
      </c>
      <c r="F57" s="60" t="s">
        <v>372</v>
      </c>
      <c r="G57" s="60"/>
      <c r="H57" s="69"/>
      <c r="I57" s="69"/>
      <c r="J57" s="69"/>
      <c r="K57" s="69"/>
      <c r="L57" s="69"/>
      <c r="M57" s="69"/>
      <c r="N57" s="69"/>
      <c r="O57" s="61" t="s">
        <v>164</v>
      </c>
      <c r="P57" s="58">
        <v>2</v>
      </c>
      <c r="Q57" s="75"/>
      <c r="R57" s="63"/>
    </row>
    <row r="58" spans="1:18" s="8" customFormat="1" ht="15" hidden="1" outlineLevel="1">
      <c r="A58" s="64" t="s">
        <v>1442</v>
      </c>
      <c r="B58" s="191" t="s">
        <v>53</v>
      </c>
      <c r="C58" s="35"/>
      <c r="E58" s="38" t="s">
        <v>945</v>
      </c>
      <c r="F58" s="38" t="s">
        <v>2096</v>
      </c>
      <c r="G58" s="38"/>
      <c r="H58" s="74" t="s">
        <v>1150</v>
      </c>
      <c r="I58" s="74" t="s">
        <v>1290</v>
      </c>
      <c r="J58" s="74" t="s">
        <v>1019</v>
      </c>
      <c r="K58" s="74"/>
      <c r="L58" s="74"/>
      <c r="M58" s="74"/>
      <c r="N58" s="74" t="s">
        <v>1289</v>
      </c>
      <c r="O58" s="78" t="s">
        <v>164</v>
      </c>
      <c r="P58" s="77" t="s">
        <v>1797</v>
      </c>
      <c r="Q58" s="45"/>
      <c r="R58" s="48" t="s">
        <v>986</v>
      </c>
    </row>
    <row r="59" spans="1:18" s="8" customFormat="1" ht="15" hidden="1" outlineLevel="1">
      <c r="A59" s="64" t="s">
        <v>1442</v>
      </c>
      <c r="B59" s="191" t="s">
        <v>54</v>
      </c>
      <c r="C59" s="35"/>
      <c r="E59" s="38" t="s">
        <v>373</v>
      </c>
      <c r="F59" s="38" t="s">
        <v>391</v>
      </c>
      <c r="G59" s="38"/>
      <c r="H59" s="74" t="s">
        <v>1286</v>
      </c>
      <c r="I59" s="74" t="s">
        <v>155</v>
      </c>
      <c r="J59" s="74" t="s">
        <v>15</v>
      </c>
      <c r="K59" s="66" t="s">
        <v>18</v>
      </c>
      <c r="L59" s="66"/>
      <c r="M59" s="66" t="s">
        <v>18</v>
      </c>
      <c r="N59" s="74" t="s">
        <v>1288</v>
      </c>
      <c r="O59" s="78" t="s">
        <v>164</v>
      </c>
      <c r="P59" s="77">
        <v>2</v>
      </c>
      <c r="Q59" s="45"/>
      <c r="R59" s="48" t="s">
        <v>986</v>
      </c>
    </row>
    <row r="60" spans="1:18" s="8" customFormat="1" ht="15" hidden="1" outlineLevel="1">
      <c r="A60" s="64" t="s">
        <v>1442</v>
      </c>
      <c r="B60" s="191" t="s">
        <v>56</v>
      </c>
      <c r="C60" s="35"/>
      <c r="E60" s="38" t="s">
        <v>374</v>
      </c>
      <c r="F60" s="38" t="s">
        <v>390</v>
      </c>
      <c r="G60" s="38"/>
      <c r="H60" s="74" t="s">
        <v>1286</v>
      </c>
      <c r="I60" s="74" t="s">
        <v>155</v>
      </c>
      <c r="J60" s="74" t="s">
        <v>15</v>
      </c>
      <c r="K60" s="66" t="s">
        <v>18</v>
      </c>
      <c r="L60" s="66"/>
      <c r="M60" s="66" t="s">
        <v>18</v>
      </c>
      <c r="N60" s="74" t="s">
        <v>1287</v>
      </c>
      <c r="O60" s="78" t="s">
        <v>164</v>
      </c>
      <c r="P60" s="77">
        <v>2</v>
      </c>
      <c r="Q60" s="45"/>
      <c r="R60" s="48" t="s">
        <v>986</v>
      </c>
    </row>
    <row r="61" spans="1:18" s="8" customFormat="1" ht="15" hidden="1" outlineLevel="1">
      <c r="A61" s="64" t="s">
        <v>1442</v>
      </c>
      <c r="B61" s="191" t="s">
        <v>59</v>
      </c>
      <c r="C61" s="35"/>
      <c r="E61" s="38" t="s">
        <v>375</v>
      </c>
      <c r="F61" s="38" t="s">
        <v>392</v>
      </c>
      <c r="G61" s="38"/>
      <c r="H61" s="74" t="s">
        <v>1286</v>
      </c>
      <c r="I61" s="74" t="s">
        <v>155</v>
      </c>
      <c r="J61" s="74" t="s">
        <v>15</v>
      </c>
      <c r="K61" s="66" t="s">
        <v>18</v>
      </c>
      <c r="L61" s="66"/>
      <c r="M61" s="66" t="s">
        <v>18</v>
      </c>
      <c r="N61" s="74" t="s">
        <v>1287</v>
      </c>
      <c r="O61" s="78" t="s">
        <v>164</v>
      </c>
      <c r="P61" s="77">
        <v>2</v>
      </c>
      <c r="Q61" s="45"/>
      <c r="R61" s="48" t="s">
        <v>986</v>
      </c>
    </row>
    <row r="62" spans="1:18" s="8" customFormat="1" ht="15" hidden="1" outlineLevel="1">
      <c r="A62" s="64" t="s">
        <v>1442</v>
      </c>
      <c r="B62" s="191" t="s">
        <v>61</v>
      </c>
      <c r="C62" s="35"/>
      <c r="E62" s="38" t="s">
        <v>393</v>
      </c>
      <c r="F62" s="38" t="s">
        <v>394</v>
      </c>
      <c r="G62" s="38"/>
      <c r="H62" s="74" t="s">
        <v>1286</v>
      </c>
      <c r="I62" s="74" t="s">
        <v>155</v>
      </c>
      <c r="J62" s="74" t="s">
        <v>15</v>
      </c>
      <c r="K62" s="66" t="s">
        <v>18</v>
      </c>
      <c r="L62" s="66"/>
      <c r="M62" s="66" t="s">
        <v>18</v>
      </c>
      <c r="N62" s="74" t="s">
        <v>1285</v>
      </c>
      <c r="O62" s="78" t="s">
        <v>164</v>
      </c>
      <c r="P62" s="77">
        <v>2</v>
      </c>
      <c r="Q62" s="45"/>
      <c r="R62" s="48" t="s">
        <v>986</v>
      </c>
    </row>
    <row r="63" spans="1:18" s="8" customFormat="1" ht="15" hidden="1" outlineLevel="1">
      <c r="A63" s="64" t="s">
        <v>1442</v>
      </c>
      <c r="B63" s="191" t="s">
        <v>63</v>
      </c>
      <c r="C63" s="35"/>
      <c r="E63" s="161" t="s">
        <v>982</v>
      </c>
      <c r="F63" s="38" t="s">
        <v>984</v>
      </c>
      <c r="G63" s="161"/>
      <c r="H63" s="74" t="s">
        <v>1004</v>
      </c>
      <c r="I63" s="74" t="s">
        <v>155</v>
      </c>
      <c r="J63" s="74" t="s">
        <v>15</v>
      </c>
      <c r="K63" s="74" t="s">
        <v>16</v>
      </c>
      <c r="L63" s="74"/>
      <c r="M63" s="66" t="s">
        <v>18</v>
      </c>
      <c r="N63" s="74" t="s">
        <v>1284</v>
      </c>
      <c r="O63" s="78" t="s">
        <v>164</v>
      </c>
      <c r="P63" s="77">
        <v>2</v>
      </c>
      <c r="Q63" s="48"/>
      <c r="R63" s="48" t="s">
        <v>986</v>
      </c>
    </row>
    <row r="64" spans="1:18" s="8" customFormat="1" ht="15" hidden="1" outlineLevel="1">
      <c r="A64" s="64" t="s">
        <v>1442</v>
      </c>
      <c r="B64" s="191" t="s">
        <v>65</v>
      </c>
      <c r="C64" s="35"/>
      <c r="E64" s="161" t="s">
        <v>983</v>
      </c>
      <c r="F64" s="38" t="s">
        <v>985</v>
      </c>
      <c r="G64" s="161"/>
      <c r="H64" s="74" t="s">
        <v>1004</v>
      </c>
      <c r="I64" s="74" t="s">
        <v>155</v>
      </c>
      <c r="J64" s="74" t="s">
        <v>15</v>
      </c>
      <c r="K64" s="74" t="s">
        <v>16</v>
      </c>
      <c r="L64" s="74"/>
      <c r="M64" s="66" t="s">
        <v>18</v>
      </c>
      <c r="N64" s="74" t="s">
        <v>1283</v>
      </c>
      <c r="O64" s="78" t="s">
        <v>164</v>
      </c>
      <c r="P64" s="77">
        <v>2</v>
      </c>
      <c r="Q64" s="48"/>
      <c r="R64" s="48" t="s">
        <v>986</v>
      </c>
    </row>
    <row r="65" spans="1:21" s="8" customFormat="1" collapsed="1">
      <c r="A65" s="64" t="s">
        <v>1753</v>
      </c>
      <c r="B65" s="45"/>
      <c r="C65" s="45"/>
      <c r="D65" s="45"/>
      <c r="E65" s="76"/>
      <c r="F65" s="76"/>
      <c r="G65" s="76"/>
      <c r="H65" s="50"/>
      <c r="I65" s="50"/>
      <c r="J65" s="50"/>
      <c r="K65" s="77"/>
      <c r="L65" s="77"/>
      <c r="M65" s="77"/>
      <c r="N65" s="78"/>
      <c r="O65" s="78"/>
      <c r="Q65" s="76"/>
      <c r="R65" s="48"/>
    </row>
    <row r="66" spans="1:21" s="59" customFormat="1" ht="12.75" hidden="1" outlineLevel="1">
      <c r="A66" s="56" t="s">
        <v>175</v>
      </c>
      <c r="B66" s="199" t="s">
        <v>13</v>
      </c>
      <c r="C66" s="200"/>
      <c r="D66" s="200"/>
      <c r="E66" s="201" t="s">
        <v>151</v>
      </c>
      <c r="F66" s="202" t="s">
        <v>232</v>
      </c>
      <c r="G66" s="201"/>
      <c r="H66" s="203"/>
      <c r="I66" s="203"/>
      <c r="J66" s="203"/>
      <c r="K66" s="70"/>
      <c r="L66" s="70"/>
      <c r="M66" s="70"/>
      <c r="N66" s="203"/>
      <c r="O66" s="223" t="s">
        <v>176</v>
      </c>
      <c r="P66" s="59">
        <v>2</v>
      </c>
      <c r="Q66" s="204"/>
      <c r="R66" s="199"/>
    </row>
    <row r="67" spans="1:21" s="8" customFormat="1" ht="12.75" hidden="1" outlineLevel="1">
      <c r="A67" s="64" t="s">
        <v>175</v>
      </c>
      <c r="B67" s="41" t="s">
        <v>17</v>
      </c>
      <c r="C67" s="209"/>
      <c r="D67" s="209"/>
      <c r="E67" s="83" t="s">
        <v>177</v>
      </c>
      <c r="F67" s="80" t="s">
        <v>243</v>
      </c>
      <c r="G67" s="83"/>
      <c r="H67" s="74" t="s">
        <v>1150</v>
      </c>
      <c r="I67" s="74" t="s">
        <v>1278</v>
      </c>
      <c r="J67" s="74" t="s">
        <v>1019</v>
      </c>
      <c r="K67" s="66"/>
      <c r="L67" s="66"/>
      <c r="M67" s="66"/>
      <c r="N67" s="65"/>
      <c r="O67" s="85" t="s">
        <v>176</v>
      </c>
      <c r="P67" s="8">
        <v>2</v>
      </c>
      <c r="Q67" s="79"/>
      <c r="R67" s="41"/>
    </row>
    <row r="68" spans="1:21" s="8" customFormat="1" ht="12.75" hidden="1" outlineLevel="1">
      <c r="A68" s="64" t="s">
        <v>175</v>
      </c>
      <c r="B68" s="41" t="s">
        <v>19</v>
      </c>
      <c r="C68" s="81" t="s">
        <v>165</v>
      </c>
      <c r="D68" s="82"/>
      <c r="E68" s="83" t="s">
        <v>178</v>
      </c>
      <c r="F68" s="80" t="s">
        <v>244</v>
      </c>
      <c r="G68" s="83"/>
      <c r="H68" s="65" t="s">
        <v>1172</v>
      </c>
      <c r="I68" s="65" t="s">
        <v>1171</v>
      </c>
      <c r="J68" s="65" t="s">
        <v>949</v>
      </c>
      <c r="K68" s="66" t="s">
        <v>18</v>
      </c>
      <c r="L68" s="66"/>
      <c r="M68" s="66" t="s">
        <v>18</v>
      </c>
      <c r="N68" s="65"/>
      <c r="O68" s="85" t="s">
        <v>176</v>
      </c>
      <c r="P68" s="8">
        <v>2</v>
      </c>
      <c r="Q68" s="79"/>
      <c r="R68" s="79"/>
    </row>
    <row r="69" spans="1:21" s="8" customFormat="1" ht="15" hidden="1" outlineLevel="1">
      <c r="A69" s="64" t="s">
        <v>175</v>
      </c>
      <c r="B69" s="41" t="s">
        <v>21</v>
      </c>
      <c r="C69" s="82" t="s">
        <v>978</v>
      </c>
      <c r="D69" s="82"/>
      <c r="E69" s="83" t="s">
        <v>179</v>
      </c>
      <c r="F69" s="80" t="s">
        <v>245</v>
      </c>
      <c r="G69" s="83"/>
      <c r="H69" s="65" t="s">
        <v>1122</v>
      </c>
      <c r="I69" s="65" t="s">
        <v>1170</v>
      </c>
      <c r="J69" s="65" t="s">
        <v>15</v>
      </c>
      <c r="K69" s="66" t="s">
        <v>18</v>
      </c>
      <c r="L69" s="66"/>
      <c r="M69" s="66" t="s">
        <v>18</v>
      </c>
      <c r="N69" s="65"/>
      <c r="O69" s="85" t="s">
        <v>176</v>
      </c>
      <c r="P69" s="8">
        <v>2</v>
      </c>
      <c r="Q69" s="79"/>
      <c r="R69" s="79"/>
    </row>
    <row r="70" spans="1:21" s="8" customFormat="1" ht="15" hidden="1" outlineLevel="1">
      <c r="A70" s="64" t="s">
        <v>175</v>
      </c>
      <c r="B70" s="41" t="s">
        <v>24</v>
      </c>
      <c r="C70" s="82" t="s">
        <v>946</v>
      </c>
      <c r="D70" s="82"/>
      <c r="E70" s="83" t="s">
        <v>180</v>
      </c>
      <c r="F70" s="80" t="s">
        <v>246</v>
      </c>
      <c r="G70" s="83"/>
      <c r="H70" s="65" t="s">
        <v>565</v>
      </c>
      <c r="I70" s="65" t="s">
        <v>1277</v>
      </c>
      <c r="J70" s="65" t="s">
        <v>163</v>
      </c>
      <c r="K70" s="66" t="s">
        <v>18</v>
      </c>
      <c r="L70" s="66"/>
      <c r="M70" s="66" t="s">
        <v>18</v>
      </c>
      <c r="N70" s="65" t="s">
        <v>1276</v>
      </c>
      <c r="O70" s="85" t="s">
        <v>176</v>
      </c>
      <c r="P70" s="8">
        <v>2</v>
      </c>
      <c r="Q70" s="79"/>
      <c r="R70" s="79"/>
    </row>
    <row r="71" spans="1:21" s="8" customFormat="1" ht="12.75" hidden="1" outlineLevel="1">
      <c r="A71" s="64" t="s">
        <v>175</v>
      </c>
      <c r="B71" s="41" t="s">
        <v>26</v>
      </c>
      <c r="C71" s="82" t="s">
        <v>167</v>
      </c>
      <c r="D71" s="82"/>
      <c r="E71" s="83" t="s">
        <v>181</v>
      </c>
      <c r="F71" s="80" t="s">
        <v>247</v>
      </c>
      <c r="G71" s="83"/>
      <c r="H71" s="65" t="s">
        <v>565</v>
      </c>
      <c r="I71" s="65" t="s">
        <v>1135</v>
      </c>
      <c r="J71" s="65" t="s">
        <v>163</v>
      </c>
      <c r="K71" s="66" t="s">
        <v>18</v>
      </c>
      <c r="L71" s="66"/>
      <c r="M71" s="66" t="s">
        <v>18</v>
      </c>
      <c r="N71" s="65" t="s">
        <v>1275</v>
      </c>
      <c r="O71" s="85" t="s">
        <v>176</v>
      </c>
      <c r="P71" s="8">
        <v>2</v>
      </c>
      <c r="Q71" s="79"/>
      <c r="R71" s="79"/>
    </row>
    <row r="72" spans="1:21" s="59" customFormat="1" ht="12.75" hidden="1" outlineLevel="1">
      <c r="A72" s="56" t="s">
        <v>175</v>
      </c>
      <c r="B72" s="199" t="s">
        <v>28</v>
      </c>
      <c r="C72" s="205"/>
      <c r="D72" s="205"/>
      <c r="E72" s="201" t="s">
        <v>182</v>
      </c>
      <c r="F72" s="202" t="s">
        <v>248</v>
      </c>
      <c r="G72" s="201"/>
      <c r="H72" s="203"/>
      <c r="I72" s="203"/>
      <c r="J72" s="203"/>
      <c r="K72" s="70"/>
      <c r="L72" s="70"/>
      <c r="M72" s="70"/>
      <c r="N72" s="203"/>
      <c r="O72" s="223" t="s">
        <v>176</v>
      </c>
      <c r="P72" s="59">
        <v>2</v>
      </c>
      <c r="Q72" s="204"/>
      <c r="R72" s="204"/>
    </row>
    <row r="73" spans="1:21" s="222" customFormat="1" ht="12.75" hidden="1" outlineLevel="1">
      <c r="A73" s="212" t="s">
        <v>175</v>
      </c>
      <c r="B73" s="213" t="s">
        <v>29</v>
      </c>
      <c r="C73" s="214" t="s">
        <v>290</v>
      </c>
      <c r="D73" s="214"/>
      <c r="E73" s="215" t="s">
        <v>950</v>
      </c>
      <c r="F73" s="216" t="s">
        <v>295</v>
      </c>
      <c r="G73" s="215"/>
      <c r="H73" s="217"/>
      <c r="I73" s="217"/>
      <c r="J73" s="217"/>
      <c r="K73" s="218"/>
      <c r="L73" s="218"/>
      <c r="M73" s="219"/>
      <c r="N73" s="218"/>
      <c r="O73" s="224" t="s">
        <v>176</v>
      </c>
      <c r="P73" s="532">
        <v>2</v>
      </c>
      <c r="Q73" s="220"/>
      <c r="R73" s="221"/>
    </row>
    <row r="74" spans="1:21" s="8" customFormat="1" ht="12.75" hidden="1" outlineLevel="1">
      <c r="A74" s="64" t="s">
        <v>175</v>
      </c>
      <c r="B74" s="41" t="s">
        <v>30</v>
      </c>
      <c r="C74" s="130" t="s">
        <v>169</v>
      </c>
      <c r="D74" s="130"/>
      <c r="E74" s="44" t="s">
        <v>185</v>
      </c>
      <c r="F74" s="17" t="s">
        <v>296</v>
      </c>
      <c r="G74" s="44"/>
      <c r="H74" s="95" t="s">
        <v>1004</v>
      </c>
      <c r="I74" s="95" t="s">
        <v>1169</v>
      </c>
      <c r="J74" s="95" t="s">
        <v>15</v>
      </c>
      <c r="K74" s="84" t="s">
        <v>172</v>
      </c>
      <c r="L74" s="84"/>
      <c r="M74" s="66" t="s">
        <v>18</v>
      </c>
      <c r="N74" s="84"/>
      <c r="O74" s="85" t="s">
        <v>176</v>
      </c>
      <c r="P74" s="527">
        <v>2</v>
      </c>
      <c r="Q74" s="6"/>
      <c r="R74" s="83"/>
    </row>
    <row r="75" spans="1:21" s="8" customFormat="1" ht="13.5" hidden="1" outlineLevel="1">
      <c r="A75" s="64" t="s">
        <v>175</v>
      </c>
      <c r="B75" s="41" t="s">
        <v>32</v>
      </c>
      <c r="C75" s="82" t="s">
        <v>168</v>
      </c>
      <c r="D75" s="82"/>
      <c r="E75" s="83" t="s">
        <v>183</v>
      </c>
      <c r="F75" s="80" t="s">
        <v>236</v>
      </c>
      <c r="G75" s="83"/>
      <c r="H75" s="65" t="s">
        <v>1168</v>
      </c>
      <c r="I75" s="65" t="s">
        <v>1135</v>
      </c>
      <c r="J75" s="65" t="s">
        <v>1167</v>
      </c>
      <c r="K75" s="65" t="s">
        <v>1165</v>
      </c>
      <c r="L75" s="65"/>
      <c r="M75" s="66" t="s">
        <v>18</v>
      </c>
      <c r="N75" s="65"/>
      <c r="O75" s="85" t="s">
        <v>176</v>
      </c>
      <c r="P75" s="8">
        <v>2</v>
      </c>
      <c r="Q75" s="79"/>
      <c r="R75" s="79"/>
    </row>
    <row r="76" spans="1:21" s="8" customFormat="1" ht="12.75" hidden="1" outlineLevel="1">
      <c r="A76" s="64" t="s">
        <v>175</v>
      </c>
      <c r="B76" s="41" t="s">
        <v>34</v>
      </c>
      <c r="C76" s="81" t="s">
        <v>947</v>
      </c>
      <c r="D76" s="82"/>
      <c r="E76" s="83" t="s">
        <v>184</v>
      </c>
      <c r="F76" s="80" t="s">
        <v>237</v>
      </c>
      <c r="G76" s="83"/>
      <c r="H76" s="65" t="s">
        <v>1166</v>
      </c>
      <c r="I76" s="65" t="s">
        <v>1135</v>
      </c>
      <c r="J76" s="65" t="s">
        <v>1005</v>
      </c>
      <c r="K76" s="65" t="s">
        <v>1165</v>
      </c>
      <c r="L76" s="65"/>
      <c r="M76" s="66" t="s">
        <v>18</v>
      </c>
      <c r="N76" s="65"/>
      <c r="O76" s="85" t="s">
        <v>176</v>
      </c>
      <c r="P76" s="8">
        <v>2</v>
      </c>
      <c r="Q76" s="79"/>
      <c r="R76" s="79"/>
    </row>
    <row r="77" spans="1:21" s="8" customFormat="1" ht="24" hidden="1" outlineLevel="1">
      <c r="A77" s="64" t="s">
        <v>175</v>
      </c>
      <c r="B77" s="41" t="s">
        <v>36</v>
      </c>
      <c r="C77" s="210" t="s">
        <v>173</v>
      </c>
      <c r="D77" s="210"/>
      <c r="E77" s="83" t="s">
        <v>948</v>
      </c>
      <c r="F77" s="80" t="s">
        <v>422</v>
      </c>
      <c r="G77" s="83"/>
      <c r="H77" s="95" t="s">
        <v>1242</v>
      </c>
      <c r="I77" s="95" t="s">
        <v>1164</v>
      </c>
      <c r="J77" s="95" t="s">
        <v>1162</v>
      </c>
      <c r="K77" s="66" t="s">
        <v>18</v>
      </c>
      <c r="L77" s="66"/>
      <c r="M77" s="66" t="s">
        <v>18</v>
      </c>
      <c r="N77" s="84"/>
      <c r="O77" s="85" t="s">
        <v>176</v>
      </c>
      <c r="P77" s="8">
        <v>2</v>
      </c>
      <c r="Q77" s="79"/>
      <c r="R77" s="79"/>
    </row>
    <row r="78" spans="1:21" s="8" customFormat="1" ht="24" hidden="1" outlineLevel="1">
      <c r="A78" s="64" t="s">
        <v>175</v>
      </c>
      <c r="B78" s="41" t="s">
        <v>38</v>
      </c>
      <c r="C78" s="210" t="s">
        <v>174</v>
      </c>
      <c r="D78" s="210"/>
      <c r="E78" s="83" t="s">
        <v>914</v>
      </c>
      <c r="F78" s="80" t="s">
        <v>313</v>
      </c>
      <c r="G78" s="83"/>
      <c r="H78" s="95" t="s">
        <v>1242</v>
      </c>
      <c r="I78" s="95" t="s">
        <v>1084</v>
      </c>
      <c r="J78" s="95" t="s">
        <v>1162</v>
      </c>
      <c r="K78" s="211"/>
      <c r="L78" s="211"/>
      <c r="M78" s="211"/>
      <c r="N78" s="84"/>
      <c r="O78" s="85" t="s">
        <v>176</v>
      </c>
      <c r="P78" s="8">
        <v>2</v>
      </c>
      <c r="Q78" s="79"/>
      <c r="R78" s="79"/>
    </row>
    <row r="79" spans="1:21" s="7" customFormat="1" ht="12.75" collapsed="1">
      <c r="A79" s="64" t="s">
        <v>289</v>
      </c>
      <c r="B79" s="41"/>
      <c r="C79" s="79"/>
      <c r="D79" s="79"/>
      <c r="E79" s="79"/>
      <c r="F79" s="80"/>
      <c r="G79" s="80"/>
      <c r="H79" s="85"/>
      <c r="I79" s="85"/>
      <c r="J79" s="85"/>
      <c r="K79" s="85"/>
      <c r="L79" s="85"/>
      <c r="M79" s="85"/>
      <c r="N79" s="85"/>
      <c r="O79" s="85"/>
      <c r="Q79" s="79"/>
      <c r="R79" s="79"/>
      <c r="U79" s="8"/>
    </row>
    <row r="80" spans="1:21" s="51" customFormat="1" hidden="1" outlineLevel="1">
      <c r="A80" s="86" t="s">
        <v>427</v>
      </c>
      <c r="B80" s="87"/>
      <c r="C80" s="88"/>
      <c r="D80" s="88"/>
      <c r="E80" s="88"/>
      <c r="F80" s="88"/>
      <c r="G80" s="88"/>
      <c r="H80" s="89"/>
      <c r="I80" s="89"/>
      <c r="J80" s="89"/>
      <c r="K80" s="89"/>
      <c r="L80" s="89"/>
      <c r="M80" s="89"/>
      <c r="N80" s="90"/>
      <c r="O80" s="90"/>
      <c r="P80" s="91"/>
      <c r="Q80" s="91"/>
      <c r="R80" s="52"/>
    </row>
    <row r="81" spans="1:18" s="8" customFormat="1" ht="12.75" hidden="1" outlineLevel="1">
      <c r="A81" s="64" t="s">
        <v>192</v>
      </c>
      <c r="B81" s="101" t="s">
        <v>13</v>
      </c>
      <c r="C81" s="101"/>
      <c r="D81" s="101"/>
      <c r="E81" s="92" t="s">
        <v>186</v>
      </c>
      <c r="F81" s="38" t="s">
        <v>249</v>
      </c>
      <c r="G81" s="92"/>
      <c r="H81" s="93" t="s">
        <v>1004</v>
      </c>
      <c r="I81" s="93" t="s">
        <v>186</v>
      </c>
      <c r="J81" s="93" t="s">
        <v>15</v>
      </c>
      <c r="K81" s="93" t="s">
        <v>191</v>
      </c>
      <c r="L81" s="93"/>
      <c r="M81" s="73" t="s">
        <v>18</v>
      </c>
      <c r="N81" s="103" t="s">
        <v>1274</v>
      </c>
      <c r="O81" s="233" t="s">
        <v>193</v>
      </c>
      <c r="P81" s="8">
        <v>2</v>
      </c>
      <c r="Q81" s="232"/>
      <c r="R81" s="79"/>
    </row>
    <row r="82" spans="1:18" s="8" customFormat="1" ht="12.75" hidden="1" outlineLevel="1">
      <c r="A82" s="64" t="s">
        <v>192</v>
      </c>
      <c r="B82" s="138" t="s">
        <v>17</v>
      </c>
      <c r="C82" s="138"/>
      <c r="D82" s="138"/>
      <c r="E82" s="92" t="s">
        <v>187</v>
      </c>
      <c r="F82" s="38" t="s">
        <v>429</v>
      </c>
      <c r="G82" s="92"/>
      <c r="H82" s="95" t="s">
        <v>1004</v>
      </c>
      <c r="I82" s="95" t="s">
        <v>187</v>
      </c>
      <c r="J82" s="95" t="s">
        <v>15</v>
      </c>
      <c r="K82" s="95" t="s">
        <v>191</v>
      </c>
      <c r="L82" s="95"/>
      <c r="M82" s="73" t="s">
        <v>18</v>
      </c>
      <c r="N82" s="84" t="s">
        <v>1273</v>
      </c>
      <c r="O82" s="233" t="s">
        <v>193</v>
      </c>
      <c r="P82" s="8">
        <v>2</v>
      </c>
      <c r="Q82" s="232"/>
      <c r="R82" s="79"/>
    </row>
    <row r="83" spans="1:18" s="51" customFormat="1" ht="12.75" hidden="1" outlineLevel="1">
      <c r="A83" s="97" t="s">
        <v>428</v>
      </c>
      <c r="B83" s="98"/>
      <c r="C83" s="98"/>
      <c r="D83" s="98"/>
      <c r="E83" s="98"/>
      <c r="F83" s="98"/>
      <c r="G83" s="98"/>
      <c r="H83" s="99"/>
      <c r="I83" s="99"/>
      <c r="J83" s="99"/>
      <c r="K83" s="99"/>
      <c r="L83" s="99"/>
      <c r="M83" s="99"/>
      <c r="N83" s="100"/>
      <c r="O83" s="248"/>
      <c r="P83" s="91"/>
      <c r="R83" s="53"/>
    </row>
    <row r="84" spans="1:18" s="8" customFormat="1" ht="12.75" hidden="1" outlineLevel="1">
      <c r="A84" s="64" t="s">
        <v>192</v>
      </c>
      <c r="B84" s="101" t="s">
        <v>19</v>
      </c>
      <c r="C84" s="101"/>
      <c r="D84" s="101"/>
      <c r="E84" s="101" t="s">
        <v>188</v>
      </c>
      <c r="F84" s="102" t="s">
        <v>298</v>
      </c>
      <c r="G84" s="101"/>
      <c r="H84" s="93" t="s">
        <v>1004</v>
      </c>
      <c r="I84" s="93" t="s">
        <v>1272</v>
      </c>
      <c r="J84" s="93" t="s">
        <v>15</v>
      </c>
      <c r="K84" s="93" t="s">
        <v>172</v>
      </c>
      <c r="L84" s="93"/>
      <c r="M84" s="73" t="s">
        <v>18</v>
      </c>
      <c r="N84" s="103" t="s">
        <v>1271</v>
      </c>
      <c r="O84" s="233" t="s">
        <v>193</v>
      </c>
      <c r="P84" s="8">
        <v>2</v>
      </c>
      <c r="Q84" s="232"/>
      <c r="R84" s="79"/>
    </row>
    <row r="85" spans="1:18" s="8" customFormat="1" ht="12.75" hidden="1" outlineLevel="1">
      <c r="A85" s="64" t="s">
        <v>192</v>
      </c>
      <c r="B85" s="101" t="s">
        <v>21</v>
      </c>
      <c r="C85" s="101"/>
      <c r="D85" s="101"/>
      <c r="E85" s="101" t="s">
        <v>1926</v>
      </c>
      <c r="F85" s="102" t="s">
        <v>1928</v>
      </c>
      <c r="G85" s="101"/>
      <c r="H85" s="93" t="s">
        <v>1004</v>
      </c>
      <c r="I85" s="93" t="s">
        <v>1937</v>
      </c>
      <c r="J85" s="93" t="s">
        <v>15</v>
      </c>
      <c r="K85" s="93" t="s">
        <v>172</v>
      </c>
      <c r="L85" s="93"/>
      <c r="M85" s="73" t="s">
        <v>18</v>
      </c>
      <c r="N85" s="103"/>
      <c r="O85" s="233" t="s">
        <v>193</v>
      </c>
      <c r="P85" s="8">
        <v>2</v>
      </c>
      <c r="Q85" s="232"/>
      <c r="R85" s="79"/>
    </row>
    <row r="86" spans="1:18" s="8" customFormat="1" ht="12.75" hidden="1" outlineLevel="1">
      <c r="A86" s="64" t="s">
        <v>192</v>
      </c>
      <c r="B86" s="101" t="s">
        <v>24</v>
      </c>
      <c r="C86" s="101"/>
      <c r="D86" s="101"/>
      <c r="E86" s="101" t="s">
        <v>1927</v>
      </c>
      <c r="F86" s="102" t="s">
        <v>443</v>
      </c>
      <c r="G86" s="101"/>
      <c r="H86" s="93" t="s">
        <v>1004</v>
      </c>
      <c r="I86" s="93" t="s">
        <v>1130</v>
      </c>
      <c r="J86" s="93" t="s">
        <v>15</v>
      </c>
      <c r="K86" s="93" t="s">
        <v>172</v>
      </c>
      <c r="L86" s="93"/>
      <c r="M86" s="73" t="s">
        <v>18</v>
      </c>
      <c r="N86" s="103" t="s">
        <v>1270</v>
      </c>
      <c r="O86" s="233" t="s">
        <v>193</v>
      </c>
      <c r="P86" s="8">
        <v>2</v>
      </c>
      <c r="Q86" s="232"/>
      <c r="R86" s="79"/>
    </row>
    <row r="87" spans="1:18" s="51" customFormat="1" ht="12.75" hidden="1" outlineLevel="1">
      <c r="A87" s="86" t="s">
        <v>430</v>
      </c>
      <c r="B87" s="98"/>
      <c r="C87" s="98"/>
      <c r="D87" s="98"/>
      <c r="E87" s="98"/>
      <c r="F87" s="98"/>
      <c r="G87" s="98"/>
      <c r="H87" s="99"/>
      <c r="I87" s="99"/>
      <c r="J87" s="99"/>
      <c r="K87" s="99"/>
      <c r="L87" s="99"/>
      <c r="M87" s="99"/>
      <c r="N87" s="100"/>
      <c r="O87" s="248"/>
      <c r="P87" s="91"/>
      <c r="R87" s="53"/>
    </row>
    <row r="88" spans="1:18" s="8" customFormat="1" ht="25.5" hidden="1" outlineLevel="1">
      <c r="A88" s="64" t="s">
        <v>192</v>
      </c>
      <c r="B88" s="162" t="s">
        <v>26</v>
      </c>
      <c r="C88" s="607" t="s">
        <v>552</v>
      </c>
      <c r="D88" s="101"/>
      <c r="E88" s="17" t="s">
        <v>434</v>
      </c>
      <c r="F88" s="17" t="s">
        <v>435</v>
      </c>
      <c r="G88" s="17"/>
      <c r="H88" s="93" t="s">
        <v>1131</v>
      </c>
      <c r="I88" s="93" t="s">
        <v>1130</v>
      </c>
      <c r="J88" s="93" t="s">
        <v>15</v>
      </c>
      <c r="L88" s="103" t="s">
        <v>1129</v>
      </c>
      <c r="M88" s="93" t="s">
        <v>1128</v>
      </c>
      <c r="N88" s="103"/>
      <c r="O88" s="233" t="s">
        <v>193</v>
      </c>
      <c r="P88" s="8">
        <v>2</v>
      </c>
      <c r="Q88" s="232"/>
      <c r="R88" s="79"/>
    </row>
    <row r="89" spans="1:18" s="8" customFormat="1" ht="13.5" hidden="1" outlineLevel="1">
      <c r="A89" s="64" t="s">
        <v>192</v>
      </c>
      <c r="B89" s="101" t="s">
        <v>28</v>
      </c>
      <c r="C89" s="101"/>
      <c r="D89" s="101"/>
      <c r="E89" s="17" t="s">
        <v>1397</v>
      </c>
      <c r="F89" s="17" t="s">
        <v>1929</v>
      </c>
      <c r="G89" s="17"/>
      <c r="H89" s="74" t="s">
        <v>1099</v>
      </c>
      <c r="I89" s="74" t="s">
        <v>1269</v>
      </c>
      <c r="J89" s="65" t="s">
        <v>1133</v>
      </c>
      <c r="K89" s="65" t="s">
        <v>1268</v>
      </c>
      <c r="L89" s="65"/>
      <c r="M89" s="73" t="s">
        <v>18</v>
      </c>
      <c r="N89" s="103"/>
      <c r="O89" s="233" t="s">
        <v>193</v>
      </c>
      <c r="P89" s="8">
        <v>2</v>
      </c>
      <c r="Q89" s="232"/>
      <c r="R89" s="79"/>
    </row>
    <row r="90" spans="1:18" s="8" customFormat="1" ht="13.5" hidden="1" outlineLevel="1">
      <c r="A90" s="64" t="s">
        <v>192</v>
      </c>
      <c r="B90" s="101" t="s">
        <v>29</v>
      </c>
      <c r="C90" s="101"/>
      <c r="D90" s="101"/>
      <c r="E90" s="170" t="s">
        <v>1398</v>
      </c>
      <c r="F90" s="25" t="s">
        <v>550</v>
      </c>
      <c r="G90" s="170"/>
      <c r="H90" s="74" t="s">
        <v>1099</v>
      </c>
      <c r="I90" s="93" t="s">
        <v>1130</v>
      </c>
      <c r="J90" s="65" t="s">
        <v>1133</v>
      </c>
      <c r="K90" s="93" t="s">
        <v>1267</v>
      </c>
      <c r="L90" s="93"/>
      <c r="M90" s="73" t="s">
        <v>18</v>
      </c>
      <c r="N90" s="103"/>
      <c r="O90" s="233" t="s">
        <v>193</v>
      </c>
      <c r="P90" s="8">
        <v>2</v>
      </c>
      <c r="Q90" s="232"/>
      <c r="R90" s="79"/>
    </row>
    <row r="91" spans="1:18" s="8" customFormat="1" ht="12.75" hidden="1" outlineLevel="1">
      <c r="A91" s="64" t="s">
        <v>192</v>
      </c>
      <c r="B91" s="101" t="s">
        <v>30</v>
      </c>
      <c r="C91" s="101"/>
      <c r="D91" s="101"/>
      <c r="E91" s="101" t="s">
        <v>987</v>
      </c>
      <c r="F91" s="101" t="s">
        <v>1931</v>
      </c>
      <c r="G91" s="101"/>
      <c r="H91" s="93" t="s">
        <v>565</v>
      </c>
      <c r="I91" s="93" t="s">
        <v>1130</v>
      </c>
      <c r="J91" s="65" t="s">
        <v>163</v>
      </c>
      <c r="L91" s="103" t="s">
        <v>1129</v>
      </c>
      <c r="M91" s="73" t="s">
        <v>18</v>
      </c>
      <c r="N91" s="103"/>
      <c r="O91" s="233" t="s">
        <v>193</v>
      </c>
      <c r="P91" s="8">
        <v>2</v>
      </c>
      <c r="Q91" s="232"/>
      <c r="R91" s="79"/>
    </row>
    <row r="92" spans="1:18" s="51" customFormat="1" ht="12.75" hidden="1" outlineLevel="1">
      <c r="A92" s="86" t="s">
        <v>431</v>
      </c>
      <c r="B92" s="98"/>
      <c r="C92" s="98"/>
      <c r="D92" s="98"/>
      <c r="E92" s="98"/>
      <c r="F92" s="98"/>
      <c r="G92" s="98"/>
      <c r="H92" s="99"/>
      <c r="I92" s="99"/>
      <c r="J92" s="99"/>
      <c r="K92" s="99"/>
      <c r="L92" s="99"/>
      <c r="M92" s="99"/>
      <c r="N92" s="100"/>
      <c r="O92" s="248"/>
      <c r="P92" s="91"/>
      <c r="R92" s="53"/>
    </row>
    <row r="93" spans="1:18" s="8" customFormat="1" ht="12.75" hidden="1" outlineLevel="1">
      <c r="A93" s="64" t="s">
        <v>192</v>
      </c>
      <c r="B93" s="101" t="s">
        <v>32</v>
      </c>
      <c r="C93" s="101"/>
      <c r="D93" s="101"/>
      <c r="E93" s="101" t="s">
        <v>189</v>
      </c>
      <c r="F93" s="102" t="s">
        <v>1930</v>
      </c>
      <c r="G93" s="101"/>
      <c r="H93" s="93" t="s">
        <v>1266</v>
      </c>
      <c r="I93" s="66" t="s">
        <v>18</v>
      </c>
      <c r="J93" s="65" t="s">
        <v>1019</v>
      </c>
      <c r="K93" s="66" t="s">
        <v>18</v>
      </c>
      <c r="L93" s="66"/>
      <c r="M93" s="66" t="s">
        <v>18</v>
      </c>
      <c r="N93" s="103"/>
      <c r="O93" s="233" t="s">
        <v>193</v>
      </c>
      <c r="P93" s="8">
        <v>2</v>
      </c>
      <c r="Q93" s="104"/>
      <c r="R93" s="79"/>
    </row>
    <row r="94" spans="1:18" s="8" customFormat="1" ht="13.5" hidden="1" outlineLevel="1">
      <c r="A94" s="64" t="s">
        <v>192</v>
      </c>
      <c r="B94" s="101" t="s">
        <v>34</v>
      </c>
      <c r="C94" s="101"/>
      <c r="D94" s="101"/>
      <c r="E94" s="101" t="s">
        <v>156</v>
      </c>
      <c r="F94" s="102" t="s">
        <v>1935</v>
      </c>
      <c r="G94" s="101"/>
      <c r="H94" s="93" t="s">
        <v>1296</v>
      </c>
      <c r="I94" s="65" t="s">
        <v>1936</v>
      </c>
      <c r="J94" s="65" t="s">
        <v>1167</v>
      </c>
      <c r="K94" s="65" t="s">
        <v>172</v>
      </c>
      <c r="L94" s="66"/>
      <c r="M94" s="66"/>
      <c r="N94" s="103"/>
      <c r="O94" s="233" t="s">
        <v>193</v>
      </c>
      <c r="P94" s="8">
        <v>2</v>
      </c>
      <c r="Q94" s="104"/>
      <c r="R94" s="79"/>
    </row>
    <row r="95" spans="1:18" s="222" customFormat="1" ht="12.75" hidden="1" outlineLevel="1">
      <c r="A95" s="212" t="s">
        <v>192</v>
      </c>
      <c r="B95" s="225" t="s">
        <v>36</v>
      </c>
      <c r="C95" s="225"/>
      <c r="D95" s="225"/>
      <c r="E95" s="226" t="s">
        <v>444</v>
      </c>
      <c r="F95" s="215" t="s">
        <v>1932</v>
      </c>
      <c r="G95" s="226"/>
      <c r="H95" s="227"/>
      <c r="I95" s="227"/>
      <c r="J95" s="227"/>
      <c r="K95" s="227"/>
      <c r="L95" s="227"/>
      <c r="M95" s="228"/>
      <c r="N95" s="229"/>
      <c r="O95" s="234" t="s">
        <v>193</v>
      </c>
      <c r="P95" s="222">
        <v>2</v>
      </c>
      <c r="Q95" s="230"/>
      <c r="R95" s="231"/>
    </row>
    <row r="96" spans="1:18" s="222" customFormat="1" ht="12.75" hidden="1" outlineLevel="1">
      <c r="A96" s="212" t="s">
        <v>192</v>
      </c>
      <c r="B96" s="225" t="s">
        <v>38</v>
      </c>
      <c r="C96" s="225"/>
      <c r="D96" s="225"/>
      <c r="E96" s="226" t="s">
        <v>539</v>
      </c>
      <c r="F96" s="215" t="s">
        <v>1952</v>
      </c>
      <c r="G96" s="226"/>
      <c r="H96" s="605"/>
      <c r="I96" s="605"/>
      <c r="J96" s="605"/>
      <c r="K96" s="605"/>
      <c r="L96" s="605"/>
      <c r="M96" s="606"/>
      <c r="N96" s="234"/>
      <c r="O96" s="234" t="s">
        <v>193</v>
      </c>
      <c r="P96" s="222">
        <v>2</v>
      </c>
      <c r="Q96" s="230"/>
      <c r="R96" s="231"/>
    </row>
    <row r="97" spans="1:21" s="8" customFormat="1" ht="13.5" hidden="1" outlineLevel="1">
      <c r="A97" s="64" t="s">
        <v>192</v>
      </c>
      <c r="B97" s="101" t="s">
        <v>40</v>
      </c>
      <c r="C97" s="101"/>
      <c r="D97" s="101"/>
      <c r="E97" s="101" t="s">
        <v>1399</v>
      </c>
      <c r="F97" s="102" t="s">
        <v>432</v>
      </c>
      <c r="G97" s="101"/>
      <c r="H97" s="74" t="s">
        <v>1099</v>
      </c>
      <c r="I97" s="93" t="s">
        <v>1084</v>
      </c>
      <c r="J97" s="65" t="s">
        <v>1133</v>
      </c>
      <c r="K97" s="73" t="s">
        <v>18</v>
      </c>
      <c r="L97" s="73"/>
      <c r="M97" s="73" t="s">
        <v>18</v>
      </c>
      <c r="N97" s="103"/>
      <c r="O97" s="233" t="s">
        <v>193</v>
      </c>
      <c r="P97" s="8">
        <v>2</v>
      </c>
      <c r="Q97" s="232"/>
      <c r="R97" s="79"/>
    </row>
    <row r="98" spans="1:21" s="8" customFormat="1" ht="12.75" hidden="1" outlineLevel="1">
      <c r="A98" s="64" t="s">
        <v>192</v>
      </c>
      <c r="B98" s="101" t="s">
        <v>41</v>
      </c>
      <c r="C98" s="101"/>
      <c r="D98" s="101"/>
      <c r="E98" s="102" t="s">
        <v>1682</v>
      </c>
      <c r="F98" s="17" t="s">
        <v>1933</v>
      </c>
      <c r="G98" s="102"/>
      <c r="H98" s="74" t="s">
        <v>1264</v>
      </c>
      <c r="I98" s="74" t="s">
        <v>1265</v>
      </c>
      <c r="J98" s="74" t="s">
        <v>15</v>
      </c>
      <c r="K98" s="66" t="s">
        <v>18</v>
      </c>
      <c r="L98" s="66"/>
      <c r="M98" s="73" t="s">
        <v>18</v>
      </c>
      <c r="N98" s="103"/>
      <c r="O98" s="233" t="s">
        <v>193</v>
      </c>
      <c r="P98" s="8">
        <v>2</v>
      </c>
      <c r="Q98" s="44"/>
      <c r="R98" s="83"/>
    </row>
    <row r="99" spans="1:21" s="8" customFormat="1" ht="12.75" hidden="1" outlineLevel="1">
      <c r="A99" s="64" t="s">
        <v>192</v>
      </c>
      <c r="B99" s="101" t="s">
        <v>44</v>
      </c>
      <c r="C99" s="530"/>
      <c r="D99" s="101"/>
      <c r="E99" s="529" t="s">
        <v>1680</v>
      </c>
      <c r="F99" s="17" t="s">
        <v>1934</v>
      </c>
      <c r="G99" s="102"/>
      <c r="H99" s="74" t="s">
        <v>1264</v>
      </c>
      <c r="I99" s="74" t="s">
        <v>1215</v>
      </c>
      <c r="J99" s="74" t="s">
        <v>15</v>
      </c>
      <c r="K99" s="66" t="s">
        <v>18</v>
      </c>
      <c r="L99" s="66"/>
      <c r="M99" s="73" t="s">
        <v>18</v>
      </c>
      <c r="N99" s="103"/>
      <c r="O99" s="233" t="s">
        <v>193</v>
      </c>
      <c r="P99" s="8">
        <v>2</v>
      </c>
      <c r="Q99" s="44"/>
      <c r="R99" s="83"/>
    </row>
    <row r="100" spans="1:21" s="7" customFormat="1" collapsed="1">
      <c r="A100" s="64" t="s">
        <v>297</v>
      </c>
      <c r="B100" s="94"/>
      <c r="C100" s="105"/>
      <c r="D100" s="105"/>
      <c r="E100" s="104"/>
      <c r="F100" s="45"/>
      <c r="H100" s="106"/>
      <c r="I100" s="106"/>
      <c r="J100" s="106"/>
      <c r="K100" s="106"/>
      <c r="L100" s="106"/>
      <c r="M100" s="106"/>
      <c r="N100" s="107"/>
      <c r="O100" s="107"/>
      <c r="Q100" s="94"/>
      <c r="R100" s="79"/>
      <c r="U100" s="8"/>
    </row>
    <row r="101" spans="1:21" s="8" customFormat="1" ht="72" hidden="1" outlineLevel="1">
      <c r="A101" s="64" t="s">
        <v>197</v>
      </c>
      <c r="B101" s="113" t="s">
        <v>13</v>
      </c>
      <c r="C101" s="109"/>
      <c r="D101" s="110"/>
      <c r="E101" s="235" t="s">
        <v>194</v>
      </c>
      <c r="F101" s="236" t="s">
        <v>442</v>
      </c>
      <c r="G101" s="20"/>
      <c r="H101" s="111"/>
      <c r="I101" s="111"/>
      <c r="J101" s="111"/>
      <c r="K101" s="111"/>
      <c r="L101" s="111"/>
      <c r="M101" s="111"/>
      <c r="N101" s="74"/>
      <c r="O101" s="78" t="s">
        <v>1383</v>
      </c>
      <c r="Q101" s="113"/>
      <c r="R101" s="41" t="s">
        <v>1306</v>
      </c>
    </row>
    <row r="102" spans="1:21" s="8" customFormat="1" ht="12.75" hidden="1" outlineLevel="1">
      <c r="A102" s="64" t="s">
        <v>197</v>
      </c>
      <c r="B102" s="113" t="s">
        <v>17</v>
      </c>
      <c r="C102" s="109"/>
      <c r="D102" s="110"/>
      <c r="E102" s="235" t="s">
        <v>195</v>
      </c>
      <c r="F102" s="236" t="s">
        <v>441</v>
      </c>
      <c r="G102" s="20"/>
      <c r="H102" s="111"/>
      <c r="I102" s="111"/>
      <c r="J102" s="111"/>
      <c r="K102" s="111"/>
      <c r="L102" s="111"/>
      <c r="M102" s="111"/>
      <c r="N102" s="74"/>
      <c r="O102" s="78" t="s">
        <v>1383</v>
      </c>
      <c r="Q102" s="113"/>
      <c r="R102" s="79"/>
    </row>
    <row r="103" spans="1:21" s="8" customFormat="1" ht="12.75" hidden="1" outlineLevel="1">
      <c r="A103" s="64" t="s">
        <v>197</v>
      </c>
      <c r="B103" s="113" t="s">
        <v>19</v>
      </c>
      <c r="C103" s="109"/>
      <c r="D103" s="110"/>
      <c r="E103" s="235" t="s">
        <v>196</v>
      </c>
      <c r="F103" s="237" t="s">
        <v>250</v>
      </c>
      <c r="G103" s="20"/>
      <c r="H103" s="111"/>
      <c r="I103" s="111"/>
      <c r="J103" s="111"/>
      <c r="K103" s="111"/>
      <c r="L103" s="111"/>
      <c r="M103" s="111"/>
      <c r="N103" s="74"/>
      <c r="O103" s="78" t="s">
        <v>1383</v>
      </c>
      <c r="Q103" s="113"/>
      <c r="R103" s="79"/>
    </row>
    <row r="104" spans="1:21" s="7" customFormat="1" ht="12.75" collapsed="1">
      <c r="A104" s="64" t="s">
        <v>197</v>
      </c>
      <c r="B104" s="108"/>
      <c r="C104" s="109"/>
      <c r="D104" s="109"/>
      <c r="E104" s="113"/>
      <c r="F104" s="112"/>
      <c r="G104" s="112"/>
      <c r="H104" s="50"/>
      <c r="I104" s="50"/>
      <c r="J104" s="50"/>
      <c r="K104" s="50"/>
      <c r="L104" s="50"/>
      <c r="M104" s="50"/>
      <c r="N104" s="78"/>
      <c r="O104" s="78"/>
      <c r="Q104" s="108"/>
      <c r="R104" s="79"/>
      <c r="U104" s="8"/>
    </row>
    <row r="105" spans="1:21" s="8" customFormat="1" ht="12.75" hidden="1" outlineLevel="1">
      <c r="A105" s="64" t="s">
        <v>206</v>
      </c>
      <c r="B105" s="113" t="s">
        <v>13</v>
      </c>
      <c r="C105" s="109"/>
      <c r="D105" s="110"/>
      <c r="E105" s="20" t="s">
        <v>887</v>
      </c>
      <c r="F105" s="44" t="s">
        <v>251</v>
      </c>
      <c r="G105" s="20"/>
      <c r="H105" s="74" t="s">
        <v>1150</v>
      </c>
      <c r="I105" s="74" t="s">
        <v>1263</v>
      </c>
      <c r="J105" s="74" t="s">
        <v>1019</v>
      </c>
      <c r="K105" s="111"/>
      <c r="L105" s="111"/>
      <c r="M105" s="111"/>
      <c r="N105" s="74"/>
      <c r="O105" s="85" t="s">
        <v>1386</v>
      </c>
      <c r="P105" s="21" t="s">
        <v>1797</v>
      </c>
      <c r="Q105" s="113"/>
      <c r="R105" s="18"/>
      <c r="U105" s="6"/>
    </row>
    <row r="106" spans="1:21" s="8" customFormat="1" ht="15" hidden="1" outlineLevel="1">
      <c r="A106" s="64" t="s">
        <v>206</v>
      </c>
      <c r="B106" s="113" t="s">
        <v>17</v>
      </c>
      <c r="C106" s="114" t="s">
        <v>1846</v>
      </c>
      <c r="D106" s="114"/>
      <c r="E106" s="38" t="s">
        <v>1817</v>
      </c>
      <c r="F106" s="38" t="s">
        <v>1815</v>
      </c>
      <c r="G106" s="20"/>
      <c r="H106" s="115" t="s">
        <v>1122</v>
      </c>
      <c r="I106" s="115" t="s">
        <v>1233</v>
      </c>
      <c r="J106" s="115" t="s">
        <v>15</v>
      </c>
      <c r="L106" s="65" t="s">
        <v>1197</v>
      </c>
      <c r="M106" s="66" t="s">
        <v>18</v>
      </c>
      <c r="N106" s="65"/>
      <c r="O106" s="85" t="s">
        <v>1386</v>
      </c>
      <c r="P106" s="21">
        <v>1</v>
      </c>
      <c r="Q106" s="113"/>
      <c r="R106" s="20" t="s">
        <v>1816</v>
      </c>
      <c r="U106" s="6"/>
    </row>
    <row r="107" spans="1:21" s="8" customFormat="1" ht="12.75" hidden="1" outlineLevel="1">
      <c r="A107" s="64" t="s">
        <v>206</v>
      </c>
      <c r="B107" s="113" t="s">
        <v>19</v>
      </c>
      <c r="C107" s="110" t="s">
        <v>198</v>
      </c>
      <c r="D107" s="110"/>
      <c r="E107" s="38" t="s">
        <v>1818</v>
      </c>
      <c r="F107" s="38" t="s">
        <v>1819</v>
      </c>
      <c r="G107" s="42"/>
      <c r="H107" s="111" t="s">
        <v>1262</v>
      </c>
      <c r="I107" s="111" t="s">
        <v>1261</v>
      </c>
      <c r="J107" s="111" t="s">
        <v>202</v>
      </c>
      <c r="K107" s="66" t="s">
        <v>18</v>
      </c>
      <c r="L107" s="66"/>
      <c r="M107" s="66" t="s">
        <v>18</v>
      </c>
      <c r="N107" s="74"/>
      <c r="O107" s="85" t="s">
        <v>1386</v>
      </c>
      <c r="P107" s="21">
        <v>2</v>
      </c>
      <c r="Q107" s="113"/>
      <c r="R107" s="20" t="s">
        <v>1803</v>
      </c>
      <c r="U107" s="6"/>
    </row>
    <row r="108" spans="1:21" s="8" customFormat="1" ht="12.75" hidden="1" outlineLevel="1">
      <c r="A108" s="64" t="s">
        <v>206</v>
      </c>
      <c r="B108" s="113" t="s">
        <v>21</v>
      </c>
      <c r="C108" s="110"/>
      <c r="D108" s="110"/>
      <c r="E108" s="20" t="s">
        <v>1808</v>
      </c>
      <c r="F108" s="20" t="s">
        <v>1809</v>
      </c>
      <c r="G108" s="20"/>
      <c r="H108" s="74" t="s">
        <v>1150</v>
      </c>
      <c r="I108" s="74" t="s">
        <v>1231</v>
      </c>
      <c r="J108" s="74" t="s">
        <v>1019</v>
      </c>
      <c r="K108" s="111"/>
      <c r="L108" s="111"/>
      <c r="M108" s="111"/>
      <c r="N108" s="74"/>
      <c r="O108" s="85" t="s">
        <v>1386</v>
      </c>
      <c r="P108" s="21" t="s">
        <v>1797</v>
      </c>
      <c r="Q108" s="113"/>
      <c r="R108" s="20" t="s">
        <v>1804</v>
      </c>
      <c r="U108" s="6"/>
    </row>
    <row r="109" spans="1:21" s="8" customFormat="1" ht="15.75" hidden="1" outlineLevel="1">
      <c r="A109" s="64" t="s">
        <v>206</v>
      </c>
      <c r="B109" s="113" t="s">
        <v>24</v>
      </c>
      <c r="C109" s="118" t="s">
        <v>1825</v>
      </c>
      <c r="D109" s="110"/>
      <c r="E109" s="38" t="s">
        <v>1820</v>
      </c>
      <c r="F109" s="161" t="s">
        <v>1787</v>
      </c>
      <c r="G109" s="20"/>
      <c r="H109" s="111" t="s">
        <v>1254</v>
      </c>
      <c r="I109" s="111" t="s">
        <v>1260</v>
      </c>
      <c r="J109" s="111" t="s">
        <v>202</v>
      </c>
      <c r="K109" s="111" t="s">
        <v>1258</v>
      </c>
      <c r="L109" s="111"/>
      <c r="M109" s="66" t="s">
        <v>18</v>
      </c>
      <c r="N109" s="74" t="s">
        <v>1795</v>
      </c>
      <c r="O109" s="85" t="s">
        <v>1386</v>
      </c>
      <c r="P109" s="21">
        <v>2</v>
      </c>
      <c r="Q109" s="113"/>
      <c r="R109" s="20" t="s">
        <v>1803</v>
      </c>
      <c r="U109" s="6"/>
    </row>
    <row r="110" spans="1:21" s="8" customFormat="1" ht="15.75" hidden="1" outlineLevel="1">
      <c r="A110" s="64" t="s">
        <v>206</v>
      </c>
      <c r="B110" s="113" t="s">
        <v>26</v>
      </c>
      <c r="C110" s="118" t="s">
        <v>1826</v>
      </c>
      <c r="D110" s="110"/>
      <c r="E110" s="38" t="s">
        <v>1821</v>
      </c>
      <c r="F110" s="38" t="s">
        <v>1788</v>
      </c>
      <c r="G110" s="20"/>
      <c r="H110" s="111" t="s">
        <v>1254</v>
      </c>
      <c r="I110" s="111" t="s">
        <v>1132</v>
      </c>
      <c r="J110" s="111" t="s">
        <v>202</v>
      </c>
      <c r="K110" s="111" t="s">
        <v>1257</v>
      </c>
      <c r="L110" s="111"/>
      <c r="M110" s="66" t="s">
        <v>18</v>
      </c>
      <c r="N110" s="74" t="s">
        <v>1795</v>
      </c>
      <c r="O110" s="85" t="s">
        <v>1386</v>
      </c>
      <c r="P110" s="21">
        <v>2</v>
      </c>
      <c r="Q110" s="113"/>
      <c r="R110" s="20" t="s">
        <v>1803</v>
      </c>
      <c r="U110" s="6"/>
    </row>
    <row r="111" spans="1:21" s="8" customFormat="1" ht="15.75" hidden="1" outlineLevel="1">
      <c r="A111" s="64" t="s">
        <v>206</v>
      </c>
      <c r="B111" s="113" t="s">
        <v>28</v>
      </c>
      <c r="C111" s="118" t="s">
        <v>1827</v>
      </c>
      <c r="D111" s="110"/>
      <c r="E111" s="38" t="s">
        <v>1822</v>
      </c>
      <c r="F111" s="38" t="s">
        <v>1789</v>
      </c>
      <c r="G111" s="20"/>
      <c r="H111" s="111" t="s">
        <v>1254</v>
      </c>
      <c r="I111" s="111" t="s">
        <v>1256</v>
      </c>
      <c r="J111" s="111" t="s">
        <v>202</v>
      </c>
      <c r="K111" s="111" t="s">
        <v>1255</v>
      </c>
      <c r="L111" s="111"/>
      <c r="M111" s="66" t="s">
        <v>18</v>
      </c>
      <c r="N111" s="74" t="s">
        <v>1795</v>
      </c>
      <c r="O111" s="85" t="s">
        <v>1386</v>
      </c>
      <c r="P111" s="21">
        <v>2</v>
      </c>
      <c r="Q111" s="113"/>
      <c r="R111" s="20" t="s">
        <v>1803</v>
      </c>
      <c r="U111" s="6"/>
    </row>
    <row r="112" spans="1:21" s="8" customFormat="1" ht="15.75" hidden="1" outlineLevel="1">
      <c r="A112" s="64" t="s">
        <v>206</v>
      </c>
      <c r="B112" s="113" t="s">
        <v>29</v>
      </c>
      <c r="C112" s="118" t="s">
        <v>1828</v>
      </c>
      <c r="D112" s="110"/>
      <c r="E112" s="38" t="s">
        <v>1823</v>
      </c>
      <c r="F112" s="38" t="s">
        <v>1824</v>
      </c>
      <c r="G112" s="42"/>
      <c r="H112" s="111" t="s">
        <v>1254</v>
      </c>
      <c r="I112" s="111" t="s">
        <v>1253</v>
      </c>
      <c r="J112" s="111" t="s">
        <v>202</v>
      </c>
      <c r="K112" s="66" t="s">
        <v>18</v>
      </c>
      <c r="L112" s="66"/>
      <c r="M112" s="66" t="s">
        <v>18</v>
      </c>
      <c r="N112" s="74" t="s">
        <v>1795</v>
      </c>
      <c r="O112" s="85" t="s">
        <v>1386</v>
      </c>
      <c r="P112" s="21">
        <v>2</v>
      </c>
      <c r="Q112" s="113"/>
      <c r="R112" s="20" t="s">
        <v>1803</v>
      </c>
      <c r="U112" s="6"/>
    </row>
    <row r="113" spans="1:21" s="8" customFormat="1" ht="15.75" hidden="1" outlineLevel="1">
      <c r="A113" s="64" t="s">
        <v>206</v>
      </c>
      <c r="B113" s="113" t="s">
        <v>30</v>
      </c>
      <c r="C113" s="118" t="s">
        <v>1829</v>
      </c>
      <c r="D113" s="110"/>
      <c r="E113" s="38" t="s">
        <v>1835</v>
      </c>
      <c r="F113" s="38" t="s">
        <v>1836</v>
      </c>
      <c r="G113" s="42"/>
      <c r="H113" s="111" t="s">
        <v>1254</v>
      </c>
      <c r="I113" s="111" t="s">
        <v>1259</v>
      </c>
      <c r="J113" s="111" t="s">
        <v>202</v>
      </c>
      <c r="K113" s="66" t="s">
        <v>18</v>
      </c>
      <c r="L113" s="66"/>
      <c r="M113" s="66" t="s">
        <v>18</v>
      </c>
      <c r="N113" s="74" t="s">
        <v>1842</v>
      </c>
      <c r="O113" s="85" t="s">
        <v>1386</v>
      </c>
      <c r="P113" s="21">
        <v>3</v>
      </c>
      <c r="Q113" s="113"/>
      <c r="R113" s="20" t="s">
        <v>1805</v>
      </c>
      <c r="U113" s="6"/>
    </row>
    <row r="114" spans="1:21" s="8" customFormat="1" ht="15.75" hidden="1" outlineLevel="1">
      <c r="A114" s="64" t="s">
        <v>206</v>
      </c>
      <c r="B114" s="113" t="s">
        <v>32</v>
      </c>
      <c r="C114" s="149" t="s">
        <v>1830</v>
      </c>
      <c r="D114" s="110"/>
      <c r="E114" s="161" t="s">
        <v>1837</v>
      </c>
      <c r="F114" s="161" t="s">
        <v>1790</v>
      </c>
      <c r="G114" s="42"/>
      <c r="H114" s="111" t="s">
        <v>1254</v>
      </c>
      <c r="I114" s="111" t="s">
        <v>1260</v>
      </c>
      <c r="J114" s="111" t="s">
        <v>202</v>
      </c>
      <c r="K114" s="111" t="s">
        <v>1258</v>
      </c>
      <c r="L114" s="111"/>
      <c r="M114" s="66" t="s">
        <v>18</v>
      </c>
      <c r="N114" s="74" t="s">
        <v>1796</v>
      </c>
      <c r="O114" s="85" t="s">
        <v>1386</v>
      </c>
      <c r="P114" s="21">
        <v>3</v>
      </c>
      <c r="Q114" s="113"/>
      <c r="R114" s="20" t="s">
        <v>1805</v>
      </c>
      <c r="U114" s="6"/>
    </row>
    <row r="115" spans="1:21" s="8" customFormat="1" ht="15.75" hidden="1" outlineLevel="1">
      <c r="A115" s="64" t="s">
        <v>206</v>
      </c>
      <c r="B115" s="113" t="s">
        <v>34</v>
      </c>
      <c r="C115" s="118" t="s">
        <v>1831</v>
      </c>
      <c r="D115" s="110"/>
      <c r="E115" s="38" t="s">
        <v>1838</v>
      </c>
      <c r="F115" s="161" t="s">
        <v>1791</v>
      </c>
      <c r="G115" s="20"/>
      <c r="H115" s="111" t="s">
        <v>1254</v>
      </c>
      <c r="I115" s="111" t="s">
        <v>1259</v>
      </c>
      <c r="J115" s="111" t="s">
        <v>202</v>
      </c>
      <c r="K115" s="111" t="s">
        <v>1258</v>
      </c>
      <c r="L115" s="111"/>
      <c r="M115" s="66" t="s">
        <v>18</v>
      </c>
      <c r="N115" s="74" t="s">
        <v>1796</v>
      </c>
      <c r="O115" s="85" t="s">
        <v>1386</v>
      </c>
      <c r="P115" s="21">
        <v>3</v>
      </c>
      <c r="Q115" s="113"/>
      <c r="R115" s="20" t="s">
        <v>1805</v>
      </c>
      <c r="U115" s="6"/>
    </row>
    <row r="116" spans="1:21" s="8" customFormat="1" ht="15.75" hidden="1" outlineLevel="1">
      <c r="A116" s="64" t="s">
        <v>206</v>
      </c>
      <c r="B116" s="113" t="s">
        <v>36</v>
      </c>
      <c r="C116" s="118" t="s">
        <v>1832</v>
      </c>
      <c r="D116" s="110"/>
      <c r="E116" s="161" t="s">
        <v>1839</v>
      </c>
      <c r="F116" s="38" t="s">
        <v>1792</v>
      </c>
      <c r="G116" s="42"/>
      <c r="H116" s="111" t="s">
        <v>1254</v>
      </c>
      <c r="I116" s="111" t="s">
        <v>1132</v>
      </c>
      <c r="J116" s="111" t="s">
        <v>202</v>
      </c>
      <c r="K116" s="111" t="s">
        <v>1257</v>
      </c>
      <c r="L116" s="111"/>
      <c r="M116" s="66" t="s">
        <v>18</v>
      </c>
      <c r="N116" s="74" t="s">
        <v>1796</v>
      </c>
      <c r="O116" s="85" t="s">
        <v>1386</v>
      </c>
      <c r="P116" s="21">
        <v>3</v>
      </c>
      <c r="Q116" s="113"/>
      <c r="R116" s="20" t="s">
        <v>1805</v>
      </c>
      <c r="U116" s="6"/>
    </row>
    <row r="117" spans="1:21" s="8" customFormat="1" ht="15.75" hidden="1" outlineLevel="1">
      <c r="A117" s="64" t="s">
        <v>206</v>
      </c>
      <c r="B117" s="113" t="s">
        <v>38</v>
      </c>
      <c r="C117" s="118" t="s">
        <v>1833</v>
      </c>
      <c r="D117" s="110"/>
      <c r="E117" s="38" t="s">
        <v>1840</v>
      </c>
      <c r="F117" s="38" t="s">
        <v>1793</v>
      </c>
      <c r="G117" s="20"/>
      <c r="H117" s="111" t="s">
        <v>1254</v>
      </c>
      <c r="I117" s="111" t="s">
        <v>1256</v>
      </c>
      <c r="J117" s="111" t="s">
        <v>202</v>
      </c>
      <c r="K117" s="111" t="s">
        <v>1255</v>
      </c>
      <c r="L117" s="111"/>
      <c r="M117" s="66" t="s">
        <v>18</v>
      </c>
      <c r="N117" s="74" t="s">
        <v>1796</v>
      </c>
      <c r="O117" s="85" t="s">
        <v>1386</v>
      </c>
      <c r="P117" s="21">
        <v>3</v>
      </c>
      <c r="Q117" s="113"/>
      <c r="R117" s="20" t="s">
        <v>1805</v>
      </c>
      <c r="U117" s="6"/>
    </row>
    <row r="118" spans="1:21" s="8" customFormat="1" ht="15.75" hidden="1" outlineLevel="1">
      <c r="A118" s="64" t="s">
        <v>206</v>
      </c>
      <c r="B118" s="113" t="s">
        <v>40</v>
      </c>
      <c r="C118" s="118" t="s">
        <v>1834</v>
      </c>
      <c r="D118" s="110"/>
      <c r="E118" s="38" t="s">
        <v>1841</v>
      </c>
      <c r="F118" s="38" t="s">
        <v>1786</v>
      </c>
      <c r="G118" s="20"/>
      <c r="H118" s="111" t="s">
        <v>1254</v>
      </c>
      <c r="I118" s="111" t="s">
        <v>1253</v>
      </c>
      <c r="J118" s="111" t="s">
        <v>202</v>
      </c>
      <c r="K118" s="66" t="s">
        <v>18</v>
      </c>
      <c r="L118" s="66"/>
      <c r="M118" s="66" t="s">
        <v>18</v>
      </c>
      <c r="N118" s="74" t="s">
        <v>1796</v>
      </c>
      <c r="O118" s="85" t="s">
        <v>1386</v>
      </c>
      <c r="P118" s="21">
        <v>3</v>
      </c>
      <c r="Q118" s="113"/>
      <c r="R118" s="20" t="s">
        <v>1805</v>
      </c>
      <c r="U118" s="6"/>
    </row>
    <row r="119" spans="1:21" s="8" customFormat="1" ht="12.75" hidden="1" outlineLevel="1">
      <c r="A119" s="64" t="s">
        <v>206</v>
      </c>
      <c r="B119" s="113" t="s">
        <v>41</v>
      </c>
      <c r="C119" s="110"/>
      <c r="D119" s="110"/>
      <c r="E119" s="38" t="s">
        <v>1843</v>
      </c>
      <c r="F119" s="38" t="s">
        <v>1794</v>
      </c>
      <c r="G119" s="20"/>
      <c r="H119" s="74" t="s">
        <v>1150</v>
      </c>
      <c r="I119" s="74" t="s">
        <v>1192</v>
      </c>
      <c r="J119" s="74" t="s">
        <v>1019</v>
      </c>
      <c r="K119" s="111"/>
      <c r="L119" s="111"/>
      <c r="M119" s="111"/>
      <c r="N119" s="74" t="s">
        <v>1796</v>
      </c>
      <c r="O119" s="85" t="s">
        <v>1386</v>
      </c>
      <c r="P119" s="21">
        <v>3</v>
      </c>
      <c r="Q119" s="113"/>
      <c r="R119" s="20" t="s">
        <v>1805</v>
      </c>
      <c r="U119" s="6"/>
    </row>
    <row r="120" spans="1:21" s="8" customFormat="1" ht="15" hidden="1" outlineLevel="1">
      <c r="A120" s="64" t="s">
        <v>206</v>
      </c>
      <c r="B120" s="113" t="s">
        <v>44</v>
      </c>
      <c r="C120" s="114" t="s">
        <v>1847</v>
      </c>
      <c r="D120" s="114"/>
      <c r="E120" s="161" t="s">
        <v>1844</v>
      </c>
      <c r="F120" s="161" t="s">
        <v>1845</v>
      </c>
      <c r="G120" s="42"/>
      <c r="H120" s="115" t="s">
        <v>1252</v>
      </c>
      <c r="I120" s="115" t="s">
        <v>1251</v>
      </c>
      <c r="J120" s="115" t="s">
        <v>15</v>
      </c>
      <c r="K120" s="66" t="s">
        <v>18</v>
      </c>
      <c r="L120" s="66"/>
      <c r="M120" s="115" t="s">
        <v>1161</v>
      </c>
      <c r="N120" s="65" t="s">
        <v>1250</v>
      </c>
      <c r="O120" s="85" t="s">
        <v>1386</v>
      </c>
      <c r="P120" s="21">
        <v>1</v>
      </c>
      <c r="Q120" s="113"/>
      <c r="R120" s="20" t="s">
        <v>326</v>
      </c>
      <c r="U120" s="6"/>
    </row>
    <row r="121" spans="1:21" s="8" customFormat="1" ht="15.75" hidden="1" outlineLevel="1">
      <c r="A121" s="64" t="s">
        <v>206</v>
      </c>
      <c r="B121" s="113" t="s">
        <v>46</v>
      </c>
      <c r="C121" s="117" t="s">
        <v>1652</v>
      </c>
      <c r="D121" s="117"/>
      <c r="E121" s="20" t="s">
        <v>1849</v>
      </c>
      <c r="F121" s="20" t="s">
        <v>1814</v>
      </c>
      <c r="G121" s="20"/>
      <c r="H121" s="111" t="s">
        <v>1249</v>
      </c>
      <c r="I121" s="111" t="s">
        <v>1224</v>
      </c>
      <c r="J121" s="111" t="s">
        <v>165</v>
      </c>
      <c r="K121" s="73" t="s">
        <v>18</v>
      </c>
      <c r="L121" s="73"/>
      <c r="M121" s="73" t="s">
        <v>18</v>
      </c>
      <c r="N121" s="74"/>
      <c r="O121" s="85" t="s">
        <v>1386</v>
      </c>
      <c r="P121" s="21">
        <v>2</v>
      </c>
      <c r="Q121" s="113"/>
      <c r="R121" s="20" t="s">
        <v>1803</v>
      </c>
      <c r="U121" s="6"/>
    </row>
    <row r="122" spans="1:21" s="8" customFormat="1" ht="12.75" hidden="1" outlineLevel="1">
      <c r="A122" s="64" t="s">
        <v>206</v>
      </c>
      <c r="B122" s="113" t="s">
        <v>48</v>
      </c>
      <c r="C122" s="109"/>
      <c r="D122" s="110"/>
      <c r="E122" s="20" t="s">
        <v>1850</v>
      </c>
      <c r="F122" s="44" t="s">
        <v>307</v>
      </c>
      <c r="G122" s="20"/>
      <c r="H122" s="74" t="s">
        <v>1150</v>
      </c>
      <c r="I122" s="74" t="s">
        <v>1248</v>
      </c>
      <c r="J122" s="74" t="s">
        <v>1019</v>
      </c>
      <c r="K122" s="111"/>
      <c r="L122" s="111"/>
      <c r="M122" s="111"/>
      <c r="N122" s="74"/>
      <c r="O122" s="85" t="s">
        <v>1386</v>
      </c>
      <c r="P122" s="21">
        <v>2</v>
      </c>
      <c r="Q122" s="113"/>
      <c r="R122" s="20" t="s">
        <v>1806</v>
      </c>
      <c r="U122" s="6"/>
    </row>
    <row r="123" spans="1:21" s="8" customFormat="1" ht="15.75" hidden="1" outlineLevel="1">
      <c r="A123" s="64" t="s">
        <v>206</v>
      </c>
      <c r="B123" s="113" t="s">
        <v>49</v>
      </c>
      <c r="C123" s="19" t="s">
        <v>888</v>
      </c>
      <c r="D123" s="19"/>
      <c r="E123" s="20" t="s">
        <v>1400</v>
      </c>
      <c r="F123" s="102" t="s">
        <v>308</v>
      </c>
      <c r="G123" s="20"/>
      <c r="H123" s="115" t="s">
        <v>1122</v>
      </c>
      <c r="I123" s="115" t="s">
        <v>1182</v>
      </c>
      <c r="J123" s="115" t="s">
        <v>15</v>
      </c>
      <c r="L123" s="65" t="s">
        <v>60</v>
      </c>
      <c r="M123" s="66" t="s">
        <v>18</v>
      </c>
      <c r="N123" s="65"/>
      <c r="O123" s="85" t="s">
        <v>1386</v>
      </c>
      <c r="P123" s="21">
        <v>1</v>
      </c>
      <c r="Q123" s="113"/>
      <c r="R123" s="20" t="s">
        <v>327</v>
      </c>
      <c r="U123" s="6"/>
    </row>
    <row r="124" spans="1:21" s="8" customFormat="1" ht="12.75" hidden="1" outlineLevel="1">
      <c r="A124" s="64" t="s">
        <v>206</v>
      </c>
      <c r="B124" s="113" t="s">
        <v>51</v>
      </c>
      <c r="C124" s="117"/>
      <c r="D124" s="117"/>
      <c r="E124" s="38" t="s">
        <v>1401</v>
      </c>
      <c r="F124" s="161" t="s">
        <v>309</v>
      </c>
      <c r="G124" s="20"/>
      <c r="H124" s="111" t="s">
        <v>1004</v>
      </c>
      <c r="I124" s="111" t="s">
        <v>1224</v>
      </c>
      <c r="J124" s="111" t="s">
        <v>15</v>
      </c>
      <c r="K124" s="111" t="s">
        <v>172</v>
      </c>
      <c r="L124" s="111" t="s">
        <v>1243</v>
      </c>
      <c r="M124" s="66" t="s">
        <v>18</v>
      </c>
      <c r="N124" s="74" t="s">
        <v>1228</v>
      </c>
      <c r="O124" s="85" t="s">
        <v>1386</v>
      </c>
      <c r="P124" s="21">
        <v>1</v>
      </c>
      <c r="Q124" s="113"/>
      <c r="R124" s="20" t="s">
        <v>327</v>
      </c>
      <c r="U124" s="6"/>
    </row>
    <row r="125" spans="1:21" s="8" customFormat="1" ht="12.75" hidden="1" outlineLevel="1">
      <c r="A125" s="64" t="s">
        <v>206</v>
      </c>
      <c r="B125" s="113" t="s">
        <v>53</v>
      </c>
      <c r="C125" s="117"/>
      <c r="D125" s="117"/>
      <c r="E125" s="38" t="s">
        <v>1851</v>
      </c>
      <c r="F125" s="38" t="s">
        <v>1852</v>
      </c>
      <c r="G125" s="20"/>
      <c r="H125" s="111" t="s">
        <v>1004</v>
      </c>
      <c r="I125" s="111" t="s">
        <v>1224</v>
      </c>
      <c r="J125" s="111" t="s">
        <v>15</v>
      </c>
      <c r="K125" s="111" t="s">
        <v>172</v>
      </c>
      <c r="L125" s="111" t="s">
        <v>1247</v>
      </c>
      <c r="M125" s="66" t="s">
        <v>18</v>
      </c>
      <c r="N125" s="74" t="s">
        <v>1230</v>
      </c>
      <c r="O125" s="85" t="s">
        <v>1386</v>
      </c>
      <c r="P125" s="21">
        <v>1</v>
      </c>
      <c r="Q125" s="113"/>
      <c r="R125" s="20" t="s">
        <v>327</v>
      </c>
      <c r="U125" s="6"/>
    </row>
    <row r="126" spans="1:21" s="8" customFormat="1" ht="12.75" hidden="1" outlineLevel="1">
      <c r="A126" s="64" t="s">
        <v>206</v>
      </c>
      <c r="B126" s="113" t="s">
        <v>54</v>
      </c>
      <c r="C126" s="33" t="s">
        <v>165</v>
      </c>
      <c r="D126" s="33"/>
      <c r="E126" s="42" t="s">
        <v>1402</v>
      </c>
      <c r="F126" s="20" t="s">
        <v>310</v>
      </c>
      <c r="G126" s="42"/>
      <c r="H126" s="115" t="s">
        <v>1172</v>
      </c>
      <c r="I126" s="115"/>
      <c r="J126" s="65" t="s">
        <v>1005</v>
      </c>
      <c r="K126" s="66" t="s">
        <v>18</v>
      </c>
      <c r="L126" s="66"/>
      <c r="M126" s="66" t="s">
        <v>18</v>
      </c>
      <c r="N126" s="65" t="s">
        <v>1246</v>
      </c>
      <c r="O126" s="85" t="s">
        <v>1386</v>
      </c>
      <c r="P126" s="21">
        <v>1</v>
      </c>
      <c r="Q126" s="113"/>
      <c r="R126" s="20" t="s">
        <v>327</v>
      </c>
      <c r="U126" s="6"/>
    </row>
    <row r="127" spans="1:21" s="8" customFormat="1" ht="15.75" hidden="1" outlineLevel="1">
      <c r="A127" s="64" t="s">
        <v>206</v>
      </c>
      <c r="B127" s="113" t="s">
        <v>56</v>
      </c>
      <c r="C127" s="118" t="s">
        <v>889</v>
      </c>
      <c r="D127" s="118"/>
      <c r="E127" s="44" t="s">
        <v>1403</v>
      </c>
      <c r="F127" s="44" t="s">
        <v>311</v>
      </c>
      <c r="G127" s="44"/>
      <c r="H127" s="111" t="s">
        <v>768</v>
      </c>
      <c r="I127" s="111" t="s">
        <v>1245</v>
      </c>
      <c r="J127" s="111" t="s">
        <v>15</v>
      </c>
      <c r="K127" s="66" t="s">
        <v>18</v>
      </c>
      <c r="L127" s="111" t="s">
        <v>1243</v>
      </c>
      <c r="M127" s="66" t="s">
        <v>18</v>
      </c>
      <c r="N127" s="74"/>
      <c r="O127" s="85" t="s">
        <v>1386</v>
      </c>
      <c r="P127" s="21">
        <v>1</v>
      </c>
      <c r="Q127" s="113"/>
      <c r="R127" s="20" t="s">
        <v>327</v>
      </c>
      <c r="U127" s="6"/>
    </row>
    <row r="128" spans="1:21" s="8" customFormat="1" ht="15.75" hidden="1" outlineLevel="1">
      <c r="A128" s="64" t="s">
        <v>206</v>
      </c>
      <c r="B128" s="113" t="s">
        <v>59</v>
      </c>
      <c r="C128" s="117" t="s">
        <v>969</v>
      </c>
      <c r="D128" s="117"/>
      <c r="E128" s="42" t="s">
        <v>1404</v>
      </c>
      <c r="F128" s="44" t="s">
        <v>312</v>
      </c>
      <c r="G128" s="42"/>
      <c r="H128" s="111" t="s">
        <v>768</v>
      </c>
      <c r="I128" s="111" t="s">
        <v>1244</v>
      </c>
      <c r="J128" s="111" t="s">
        <v>15</v>
      </c>
      <c r="K128" s="66" t="s">
        <v>18</v>
      </c>
      <c r="L128" s="111" t="s">
        <v>1243</v>
      </c>
      <c r="M128" s="66" t="s">
        <v>18</v>
      </c>
      <c r="N128" s="74"/>
      <c r="O128" s="85" t="s">
        <v>1386</v>
      </c>
      <c r="P128" s="21">
        <v>1</v>
      </c>
      <c r="Q128" s="113"/>
      <c r="R128" s="20" t="s">
        <v>327</v>
      </c>
      <c r="U128" s="6"/>
    </row>
    <row r="129" spans="1:21" s="8" customFormat="1" ht="15.75" hidden="1" outlineLevel="1">
      <c r="A129" s="64" t="s">
        <v>206</v>
      </c>
      <c r="B129" s="113" t="s">
        <v>61</v>
      </c>
      <c r="C129" s="19" t="s">
        <v>890</v>
      </c>
      <c r="D129" s="19"/>
      <c r="E129" s="558" t="s">
        <v>1856</v>
      </c>
      <c r="F129" s="44" t="s">
        <v>1857</v>
      </c>
      <c r="G129" s="42"/>
      <c r="H129" s="115" t="s">
        <v>1242</v>
      </c>
      <c r="I129" s="115" t="s">
        <v>1229</v>
      </c>
      <c r="J129" s="115" t="s">
        <v>1162</v>
      </c>
      <c r="K129" s="66" t="s">
        <v>18</v>
      </c>
      <c r="L129" s="66"/>
      <c r="M129" s="66" t="s">
        <v>18</v>
      </c>
      <c r="N129" s="65"/>
      <c r="O129" s="85" t="s">
        <v>1386</v>
      </c>
      <c r="P129" s="21">
        <v>1</v>
      </c>
      <c r="Q129" s="113"/>
      <c r="R129" s="20" t="s">
        <v>327</v>
      </c>
      <c r="U129" s="6"/>
    </row>
    <row r="130" spans="1:21" s="8" customFormat="1" ht="12.75" hidden="1" outlineLevel="1">
      <c r="A130" s="64" t="s">
        <v>206</v>
      </c>
      <c r="B130" s="113" t="s">
        <v>63</v>
      </c>
      <c r="C130" s="117"/>
      <c r="D130" s="117"/>
      <c r="E130" s="20" t="s">
        <v>1405</v>
      </c>
      <c r="F130" s="20" t="s">
        <v>314</v>
      </c>
      <c r="G130" s="20"/>
      <c r="H130" s="74" t="s">
        <v>1150</v>
      </c>
      <c r="I130" s="74" t="s">
        <v>1241</v>
      </c>
      <c r="J130" s="74" t="s">
        <v>1019</v>
      </c>
      <c r="K130" s="111"/>
      <c r="L130" s="111"/>
      <c r="M130" s="111"/>
      <c r="N130" s="74"/>
      <c r="O130" s="85" t="s">
        <v>1386</v>
      </c>
      <c r="P130" s="533" t="s">
        <v>1797</v>
      </c>
      <c r="Q130" s="113"/>
      <c r="R130" s="15" t="s">
        <v>331</v>
      </c>
      <c r="U130" s="6"/>
    </row>
    <row r="131" spans="1:21" s="8" customFormat="1" ht="15.75" hidden="1" outlineLevel="1">
      <c r="A131" s="64" t="s">
        <v>206</v>
      </c>
      <c r="B131" s="113" t="s">
        <v>65</v>
      </c>
      <c r="C131" s="120" t="s">
        <v>891</v>
      </c>
      <c r="D131" s="120"/>
      <c r="E131" s="559" t="s">
        <v>1860</v>
      </c>
      <c r="F131" s="44" t="s">
        <v>363</v>
      </c>
      <c r="G131" s="102"/>
      <c r="H131" s="115" t="s">
        <v>1004</v>
      </c>
      <c r="I131" s="115" t="s">
        <v>1215</v>
      </c>
      <c r="J131" s="115" t="s">
        <v>15</v>
      </c>
      <c r="K131" s="115" t="s">
        <v>172</v>
      </c>
      <c r="L131" s="115"/>
      <c r="M131" s="115"/>
      <c r="N131" s="65"/>
      <c r="O131" s="85" t="s">
        <v>1386</v>
      </c>
      <c r="P131" s="533">
        <v>2</v>
      </c>
      <c r="Q131" s="113"/>
      <c r="R131" s="15" t="s">
        <v>331</v>
      </c>
      <c r="U131" s="6"/>
    </row>
    <row r="132" spans="1:21" s="8" customFormat="1" ht="15.75" hidden="1" outlineLevel="1">
      <c r="A132" s="64" t="s">
        <v>206</v>
      </c>
      <c r="B132" s="113" t="s">
        <v>66</v>
      </c>
      <c r="C132" s="120" t="s">
        <v>892</v>
      </c>
      <c r="D132" s="120"/>
      <c r="E132" s="102" t="s">
        <v>1406</v>
      </c>
      <c r="F132" s="102" t="s">
        <v>315</v>
      </c>
      <c r="G132" s="102"/>
      <c r="H132" s="115" t="s">
        <v>1238</v>
      </c>
      <c r="I132" s="115" t="s">
        <v>1233</v>
      </c>
      <c r="J132" s="115" t="s">
        <v>67</v>
      </c>
      <c r="L132" s="65" t="s">
        <v>1197</v>
      </c>
      <c r="M132" s="66" t="s">
        <v>18</v>
      </c>
      <c r="N132" s="65"/>
      <c r="O132" s="85" t="s">
        <v>1386</v>
      </c>
      <c r="P132" s="533">
        <v>2</v>
      </c>
      <c r="Q132" s="113"/>
      <c r="R132" s="15" t="s">
        <v>336</v>
      </c>
      <c r="U132" s="6"/>
    </row>
    <row r="133" spans="1:21" s="8" customFormat="1" ht="14.25" hidden="1" outlineLevel="1">
      <c r="A133" s="64" t="s">
        <v>206</v>
      </c>
      <c r="B133" s="113" t="s">
        <v>68</v>
      </c>
      <c r="C133" s="120" t="s">
        <v>893</v>
      </c>
      <c r="D133" s="120"/>
      <c r="E133" s="102" t="s">
        <v>1407</v>
      </c>
      <c r="F133" s="102" t="s">
        <v>316</v>
      </c>
      <c r="G133" s="102"/>
      <c r="H133" s="115" t="s">
        <v>1236</v>
      </c>
      <c r="I133" s="115" t="s">
        <v>1233</v>
      </c>
      <c r="J133" s="65" t="s">
        <v>1019</v>
      </c>
      <c r="L133" s="65" t="s">
        <v>1240</v>
      </c>
      <c r="M133" s="66" t="s">
        <v>18</v>
      </c>
      <c r="N133" s="65"/>
      <c r="O133" s="85" t="s">
        <v>1386</v>
      </c>
      <c r="P133" s="533">
        <v>2</v>
      </c>
      <c r="Q133" s="113"/>
      <c r="R133" s="15" t="s">
        <v>336</v>
      </c>
      <c r="U133" s="6"/>
    </row>
    <row r="134" spans="1:21" s="8" customFormat="1" ht="14.25" hidden="1" outlineLevel="1">
      <c r="A134" s="64" t="s">
        <v>206</v>
      </c>
      <c r="B134" s="113" t="s">
        <v>70</v>
      </c>
      <c r="C134" s="120" t="s">
        <v>894</v>
      </c>
      <c r="D134" s="120"/>
      <c r="E134" s="102" t="s">
        <v>1408</v>
      </c>
      <c r="F134" s="102" t="s">
        <v>317</v>
      </c>
      <c r="G134" s="102"/>
      <c r="H134" s="115" t="s">
        <v>1236</v>
      </c>
      <c r="I134" s="115" t="s">
        <v>1233</v>
      </c>
      <c r="J134" s="65" t="s">
        <v>1019</v>
      </c>
      <c r="L134" s="65" t="s">
        <v>1239</v>
      </c>
      <c r="M134" s="66" t="s">
        <v>18</v>
      </c>
      <c r="N134" s="65"/>
      <c r="O134" s="85" t="s">
        <v>1386</v>
      </c>
      <c r="P134" s="533">
        <v>2</v>
      </c>
      <c r="Q134" s="113"/>
      <c r="R134" s="15" t="s">
        <v>336</v>
      </c>
      <c r="U134" s="6"/>
    </row>
    <row r="135" spans="1:21" s="8" customFormat="1" ht="15.75" hidden="1" outlineLevel="1">
      <c r="A135" s="64" t="s">
        <v>206</v>
      </c>
      <c r="B135" s="113" t="s">
        <v>72</v>
      </c>
      <c r="C135" s="120" t="s">
        <v>895</v>
      </c>
      <c r="D135" s="120"/>
      <c r="E135" s="102" t="s">
        <v>1409</v>
      </c>
      <c r="F135" s="102" t="s">
        <v>318</v>
      </c>
      <c r="G135" s="102"/>
      <c r="H135" s="115" t="s">
        <v>1234</v>
      </c>
      <c r="I135" s="115" t="s">
        <v>1233</v>
      </c>
      <c r="J135" s="115" t="s">
        <v>67</v>
      </c>
      <c r="L135" s="65" t="s">
        <v>1197</v>
      </c>
      <c r="M135" s="66" t="s">
        <v>18</v>
      </c>
      <c r="N135" s="65"/>
      <c r="O135" s="85" t="s">
        <v>1386</v>
      </c>
      <c r="P135" s="533">
        <v>2</v>
      </c>
      <c r="Q135" s="113"/>
      <c r="R135" s="15" t="s">
        <v>336</v>
      </c>
      <c r="U135" s="6"/>
    </row>
    <row r="136" spans="1:21" s="8" customFormat="1" ht="15.75" hidden="1" outlineLevel="1">
      <c r="A136" s="64" t="s">
        <v>206</v>
      </c>
      <c r="B136" s="113" t="s">
        <v>74</v>
      </c>
      <c r="C136" s="120" t="s">
        <v>896</v>
      </c>
      <c r="D136" s="120"/>
      <c r="E136" s="102" t="s">
        <v>1410</v>
      </c>
      <c r="F136" s="102" t="s">
        <v>319</v>
      </c>
      <c r="G136" s="102"/>
      <c r="H136" s="115" t="s">
        <v>1122</v>
      </c>
      <c r="I136" s="115" t="s">
        <v>1233</v>
      </c>
      <c r="J136" s="115" t="s">
        <v>15</v>
      </c>
      <c r="L136" s="65" t="s">
        <v>60</v>
      </c>
      <c r="M136" s="66" t="s">
        <v>18</v>
      </c>
      <c r="N136" s="65"/>
      <c r="O136" s="85" t="s">
        <v>1386</v>
      </c>
      <c r="P136" s="533">
        <v>2</v>
      </c>
      <c r="Q136" s="113"/>
      <c r="R136" s="15" t="s">
        <v>336</v>
      </c>
      <c r="U136" s="6"/>
    </row>
    <row r="137" spans="1:21" s="8" customFormat="1" ht="15.75" hidden="1" outlineLevel="1">
      <c r="A137" s="64" t="s">
        <v>206</v>
      </c>
      <c r="B137" s="113" t="s">
        <v>75</v>
      </c>
      <c r="C137" s="120" t="s">
        <v>951</v>
      </c>
      <c r="D137" s="120"/>
      <c r="E137" s="102" t="s">
        <v>1411</v>
      </c>
      <c r="F137" s="102" t="s">
        <v>320</v>
      </c>
      <c r="G137" s="102"/>
      <c r="H137" s="115" t="s">
        <v>1238</v>
      </c>
      <c r="I137" s="115" t="s">
        <v>1233</v>
      </c>
      <c r="J137" s="115" t="s">
        <v>67</v>
      </c>
      <c r="L137" s="65" t="s">
        <v>60</v>
      </c>
      <c r="M137" s="66" t="s">
        <v>18</v>
      </c>
      <c r="N137" s="65"/>
      <c r="O137" s="85" t="s">
        <v>1386</v>
      </c>
      <c r="P137" s="533">
        <v>2</v>
      </c>
      <c r="Q137" s="113"/>
      <c r="R137" s="15" t="s">
        <v>336</v>
      </c>
      <c r="U137" s="6"/>
    </row>
    <row r="138" spans="1:21" s="8" customFormat="1" ht="14.25" hidden="1" outlineLevel="1">
      <c r="A138" s="64" t="s">
        <v>206</v>
      </c>
      <c r="B138" s="113" t="s">
        <v>76</v>
      </c>
      <c r="C138" s="120" t="s">
        <v>898</v>
      </c>
      <c r="D138" s="120"/>
      <c r="E138" s="102" t="s">
        <v>1412</v>
      </c>
      <c r="F138" s="102" t="s">
        <v>321</v>
      </c>
      <c r="G138" s="102"/>
      <c r="H138" s="115" t="s">
        <v>1236</v>
      </c>
      <c r="I138" s="115" t="s">
        <v>1233</v>
      </c>
      <c r="J138" s="65" t="s">
        <v>1019</v>
      </c>
      <c r="L138" s="65" t="s">
        <v>1237</v>
      </c>
      <c r="M138" s="66" t="s">
        <v>18</v>
      </c>
      <c r="N138" s="65"/>
      <c r="O138" s="85" t="s">
        <v>1386</v>
      </c>
      <c r="P138" s="533">
        <v>2</v>
      </c>
      <c r="Q138" s="113"/>
      <c r="R138" s="15" t="s">
        <v>336</v>
      </c>
      <c r="U138" s="6"/>
    </row>
    <row r="139" spans="1:21" s="8" customFormat="1" ht="14.25" hidden="1" outlineLevel="1">
      <c r="A139" s="64" t="s">
        <v>206</v>
      </c>
      <c r="B139" s="113" t="s">
        <v>78</v>
      </c>
      <c r="C139" s="120" t="s">
        <v>897</v>
      </c>
      <c r="D139" s="120"/>
      <c r="E139" s="102" t="s">
        <v>1413</v>
      </c>
      <c r="F139" s="102" t="s">
        <v>322</v>
      </c>
      <c r="G139" s="102"/>
      <c r="H139" s="115" t="s">
        <v>1236</v>
      </c>
      <c r="I139" s="115" t="s">
        <v>1233</v>
      </c>
      <c r="J139" s="65" t="s">
        <v>1019</v>
      </c>
      <c r="L139" s="65" t="s">
        <v>1235</v>
      </c>
      <c r="M139" s="66" t="s">
        <v>18</v>
      </c>
      <c r="N139" s="65"/>
      <c r="O139" s="85" t="s">
        <v>1386</v>
      </c>
      <c r="P139" s="533">
        <v>2</v>
      </c>
      <c r="Q139" s="113"/>
      <c r="R139" s="15" t="s">
        <v>336</v>
      </c>
      <c r="U139" s="6"/>
    </row>
    <row r="140" spans="1:21" s="8" customFormat="1" ht="15.75" hidden="1" outlineLevel="1">
      <c r="A140" s="64" t="s">
        <v>206</v>
      </c>
      <c r="B140" s="113" t="s">
        <v>81</v>
      </c>
      <c r="C140" s="120" t="s">
        <v>899</v>
      </c>
      <c r="D140" s="120"/>
      <c r="E140" s="102" t="s">
        <v>1414</v>
      </c>
      <c r="F140" s="102" t="s">
        <v>323</v>
      </c>
      <c r="G140" s="102"/>
      <c r="H140" s="115" t="s">
        <v>1234</v>
      </c>
      <c r="I140" s="115" t="s">
        <v>1233</v>
      </c>
      <c r="J140" s="115" t="s">
        <v>67</v>
      </c>
      <c r="L140" s="65" t="s">
        <v>60</v>
      </c>
      <c r="M140" s="66" t="s">
        <v>18</v>
      </c>
      <c r="N140" s="65"/>
      <c r="O140" s="85" t="s">
        <v>1386</v>
      </c>
      <c r="P140" s="533">
        <v>2</v>
      </c>
      <c r="Q140" s="113"/>
      <c r="R140" s="15" t="s">
        <v>336</v>
      </c>
      <c r="U140" s="6"/>
    </row>
    <row r="141" spans="1:21" s="8" customFormat="1" ht="12.75" hidden="1" outlineLevel="1">
      <c r="A141" s="64" t="s">
        <v>206</v>
      </c>
      <c r="B141" s="113" t="s">
        <v>82</v>
      </c>
      <c r="C141" s="120" t="s">
        <v>199</v>
      </c>
      <c r="D141" s="120"/>
      <c r="E141" s="102" t="s">
        <v>1415</v>
      </c>
      <c r="F141" s="44" t="s">
        <v>1864</v>
      </c>
      <c r="G141" s="102"/>
      <c r="H141" s="115" t="s">
        <v>1232</v>
      </c>
      <c r="I141" s="115" t="s">
        <v>1231</v>
      </c>
      <c r="J141" s="115" t="s">
        <v>205</v>
      </c>
      <c r="K141" s="66" t="s">
        <v>18</v>
      </c>
      <c r="L141" s="66"/>
      <c r="M141" s="66" t="s">
        <v>18</v>
      </c>
      <c r="N141" s="65"/>
      <c r="O141" s="85" t="s">
        <v>1386</v>
      </c>
      <c r="P141" s="533">
        <v>2</v>
      </c>
      <c r="Q141" s="113"/>
      <c r="R141" s="15" t="s">
        <v>336</v>
      </c>
      <c r="U141" s="6"/>
    </row>
    <row r="142" spans="1:21" s="8" customFormat="1" ht="15.75" hidden="1" outlineLevel="1">
      <c r="A142" s="64" t="s">
        <v>206</v>
      </c>
      <c r="B142" s="113" t="s">
        <v>83</v>
      </c>
      <c r="C142" s="120" t="s">
        <v>900</v>
      </c>
      <c r="D142" s="120"/>
      <c r="E142" s="20" t="s">
        <v>1416</v>
      </c>
      <c r="F142" s="44" t="s">
        <v>324</v>
      </c>
      <c r="G142" s="20"/>
      <c r="H142" s="115" t="s">
        <v>1004</v>
      </c>
      <c r="I142" s="115" t="s">
        <v>1229</v>
      </c>
      <c r="J142" s="111" t="s">
        <v>15</v>
      </c>
      <c r="K142" s="111" t="s">
        <v>172</v>
      </c>
      <c r="L142" s="111"/>
      <c r="M142" s="66" t="s">
        <v>18</v>
      </c>
      <c r="N142" s="65" t="s">
        <v>1230</v>
      </c>
      <c r="O142" s="85" t="s">
        <v>1386</v>
      </c>
      <c r="P142" s="533" t="s">
        <v>1797</v>
      </c>
      <c r="Q142" s="113"/>
      <c r="R142" s="15" t="s">
        <v>336</v>
      </c>
      <c r="U142" s="6"/>
    </row>
    <row r="143" spans="1:21" s="8" customFormat="1" ht="15.75" hidden="1" outlineLevel="1">
      <c r="A143" s="64" t="s">
        <v>206</v>
      </c>
      <c r="B143" s="113" t="s">
        <v>84</v>
      </c>
      <c r="C143" s="120" t="s">
        <v>901</v>
      </c>
      <c r="D143" s="120"/>
      <c r="E143" s="20" t="s">
        <v>1417</v>
      </c>
      <c r="F143" s="44" t="s">
        <v>325</v>
      </c>
      <c r="G143" s="20"/>
      <c r="H143" s="115" t="s">
        <v>1004</v>
      </c>
      <c r="I143" s="115" t="s">
        <v>1229</v>
      </c>
      <c r="J143" s="111" t="s">
        <v>15</v>
      </c>
      <c r="K143" s="111" t="s">
        <v>172</v>
      </c>
      <c r="L143" s="111"/>
      <c r="M143" s="66" t="s">
        <v>18</v>
      </c>
      <c r="N143" s="74" t="s">
        <v>1228</v>
      </c>
      <c r="O143" s="85" t="s">
        <v>1386</v>
      </c>
      <c r="P143" s="533" t="s">
        <v>1797</v>
      </c>
      <c r="Q143" s="113"/>
      <c r="R143" s="15" t="s">
        <v>336</v>
      </c>
      <c r="U143" s="6"/>
    </row>
    <row r="144" spans="1:21" s="8" customFormat="1" collapsed="1">
      <c r="A144" s="64" t="s">
        <v>306</v>
      </c>
      <c r="B144" s="113"/>
      <c r="C144" s="109"/>
      <c r="D144" s="109"/>
      <c r="E144" s="109"/>
      <c r="F144" s="260"/>
      <c r="G144" s="260"/>
      <c r="H144" s="50"/>
      <c r="I144" s="50"/>
      <c r="J144" s="50"/>
      <c r="K144" s="50"/>
      <c r="L144" s="50"/>
      <c r="M144" s="50"/>
      <c r="N144" s="78"/>
      <c r="O144" s="78"/>
      <c r="Q144" s="109"/>
      <c r="R144" s="119"/>
      <c r="U144" s="6"/>
    </row>
    <row r="145" spans="1:21" s="5" customFormat="1" ht="12.75" hidden="1" outlineLevel="1">
      <c r="A145" s="204" t="s">
        <v>104</v>
      </c>
      <c r="B145" s="75" t="s">
        <v>13</v>
      </c>
      <c r="C145" s="252"/>
      <c r="D145" s="252"/>
      <c r="E145" s="244" t="s">
        <v>397</v>
      </c>
      <c r="F145" s="244" t="s">
        <v>145</v>
      </c>
      <c r="G145" s="244"/>
      <c r="H145" s="253"/>
      <c r="I145" s="253"/>
      <c r="J145" s="253"/>
      <c r="K145" s="253"/>
      <c r="L145" s="253"/>
      <c r="M145" s="253"/>
      <c r="N145" s="254"/>
      <c r="O145" s="254" t="s">
        <v>1387</v>
      </c>
      <c r="P145" s="59">
        <v>2</v>
      </c>
      <c r="Q145" s="75"/>
      <c r="R145" s="63"/>
    </row>
    <row r="146" spans="1:21" s="6" customFormat="1" ht="12.75" hidden="1" outlineLevel="1">
      <c r="A146" s="79" t="s">
        <v>104</v>
      </c>
      <c r="B146" s="45" t="s">
        <v>17</v>
      </c>
      <c r="C146" s="122" t="s">
        <v>106</v>
      </c>
      <c r="D146" s="122"/>
      <c r="E146" s="44" t="s">
        <v>398</v>
      </c>
      <c r="F146" s="125" t="s">
        <v>146</v>
      </c>
      <c r="G146" s="44"/>
      <c r="H146" s="124" t="s">
        <v>600</v>
      </c>
      <c r="I146" s="124" t="s">
        <v>1227</v>
      </c>
      <c r="J146" s="124" t="s">
        <v>15</v>
      </c>
      <c r="K146" s="127" t="s">
        <v>18</v>
      </c>
      <c r="L146" s="127"/>
      <c r="M146" s="127" t="s">
        <v>18</v>
      </c>
      <c r="N146" s="123" t="s">
        <v>1226</v>
      </c>
      <c r="O146" s="249" t="s">
        <v>1387</v>
      </c>
      <c r="P146" s="8">
        <v>2</v>
      </c>
      <c r="Q146" s="45"/>
      <c r="R146" s="48"/>
    </row>
    <row r="147" spans="1:21" s="6" customFormat="1" ht="15.75" hidden="1" outlineLevel="1">
      <c r="A147" s="79" t="s">
        <v>104</v>
      </c>
      <c r="B147" s="45" t="s">
        <v>19</v>
      </c>
      <c r="C147" s="262" t="s">
        <v>1225</v>
      </c>
      <c r="D147" s="262"/>
      <c r="E147" s="44" t="s">
        <v>20</v>
      </c>
      <c r="F147" s="125" t="s">
        <v>139</v>
      </c>
      <c r="G147" s="44"/>
      <c r="H147" s="124" t="s">
        <v>1122</v>
      </c>
      <c r="I147" s="124" t="s">
        <v>1192</v>
      </c>
      <c r="J147" s="124" t="s">
        <v>15</v>
      </c>
      <c r="L147" s="123" t="s">
        <v>1129</v>
      </c>
      <c r="M147" s="127" t="s">
        <v>18</v>
      </c>
      <c r="N147" s="123"/>
      <c r="O147" s="249" t="s">
        <v>1387</v>
      </c>
      <c r="P147" s="8">
        <v>2</v>
      </c>
      <c r="Q147" s="45"/>
      <c r="R147" s="48"/>
    </row>
    <row r="148" spans="1:21" s="263" customFormat="1" ht="24" hidden="1" outlineLevel="1">
      <c r="A148" s="79" t="s">
        <v>104</v>
      </c>
      <c r="B148" s="45" t="s">
        <v>21</v>
      </c>
      <c r="C148" s="122" t="s">
        <v>903</v>
      </c>
      <c r="D148" s="122"/>
      <c r="E148" s="44" t="s">
        <v>902</v>
      </c>
      <c r="F148" s="44" t="s">
        <v>399</v>
      </c>
      <c r="G148" s="44"/>
      <c r="H148" s="124" t="s">
        <v>1216</v>
      </c>
      <c r="I148" s="124" t="s">
        <v>1224</v>
      </c>
      <c r="J148" s="124" t="s">
        <v>1019</v>
      </c>
      <c r="K148" s="127" t="s">
        <v>18</v>
      </c>
      <c r="L148" s="127"/>
      <c r="M148" s="127" t="s">
        <v>18</v>
      </c>
      <c r="N148" s="123"/>
      <c r="O148" s="249" t="s">
        <v>1387</v>
      </c>
      <c r="P148" s="8">
        <v>2</v>
      </c>
      <c r="Q148" s="76"/>
      <c r="R148" s="41" t="s">
        <v>23</v>
      </c>
      <c r="U148" s="6"/>
    </row>
    <row r="149" spans="1:21" s="6" customFormat="1" ht="15.75" hidden="1" outlineLevel="1">
      <c r="A149" s="79" t="s">
        <v>104</v>
      </c>
      <c r="B149" s="45" t="s">
        <v>24</v>
      </c>
      <c r="C149" s="122" t="s">
        <v>888</v>
      </c>
      <c r="D149" s="122"/>
      <c r="E149" s="44" t="s">
        <v>25</v>
      </c>
      <c r="F149" s="125" t="s">
        <v>140</v>
      </c>
      <c r="G149" s="44"/>
      <c r="H149" s="124" t="s">
        <v>1122</v>
      </c>
      <c r="I149" s="124" t="s">
        <v>1182</v>
      </c>
      <c r="J149" s="124" t="s">
        <v>15</v>
      </c>
      <c r="K149" s="127" t="s">
        <v>18</v>
      </c>
      <c r="L149" s="127"/>
      <c r="M149" s="127" t="s">
        <v>18</v>
      </c>
      <c r="N149" s="123"/>
      <c r="O149" s="249" t="s">
        <v>1387</v>
      </c>
      <c r="P149" s="8">
        <v>2</v>
      </c>
      <c r="Q149" s="45"/>
      <c r="R149" s="48"/>
    </row>
    <row r="150" spans="1:21" s="6" customFormat="1" ht="12.75" hidden="1" outlineLevel="1">
      <c r="A150" s="79" t="s">
        <v>104</v>
      </c>
      <c r="B150" s="45" t="s">
        <v>26</v>
      </c>
      <c r="C150" s="122" t="s">
        <v>107</v>
      </c>
      <c r="D150" s="122"/>
      <c r="E150" s="44" t="s">
        <v>27</v>
      </c>
      <c r="F150" s="125" t="s">
        <v>141</v>
      </c>
      <c r="G150" s="44"/>
      <c r="H150" s="124" t="s">
        <v>1122</v>
      </c>
      <c r="I150" s="124" t="s">
        <v>1197</v>
      </c>
      <c r="J150" s="124" t="s">
        <v>15</v>
      </c>
      <c r="K150" s="127" t="s">
        <v>18</v>
      </c>
      <c r="L150" s="127"/>
      <c r="M150" s="127" t="s">
        <v>18</v>
      </c>
      <c r="N150" s="123"/>
      <c r="O150" s="249" t="s">
        <v>1387</v>
      </c>
      <c r="P150" s="8">
        <v>2</v>
      </c>
      <c r="Q150" s="45"/>
      <c r="R150" s="48"/>
    </row>
    <row r="151" spans="1:21" s="6" customFormat="1" ht="12.75" hidden="1" outlineLevel="1">
      <c r="A151" s="79" t="s">
        <v>104</v>
      </c>
      <c r="B151" s="45" t="s">
        <v>28</v>
      </c>
      <c r="C151" s="264"/>
      <c r="D151" s="264"/>
      <c r="E151" s="44" t="s">
        <v>400</v>
      </c>
      <c r="F151" s="125" t="s">
        <v>142</v>
      </c>
      <c r="G151" s="44"/>
      <c r="H151" s="124" t="s">
        <v>1160</v>
      </c>
      <c r="I151" s="124" t="s">
        <v>1192</v>
      </c>
      <c r="J151" s="124" t="s">
        <v>15</v>
      </c>
      <c r="L151" s="123" t="s">
        <v>1129</v>
      </c>
      <c r="M151" s="127" t="s">
        <v>18</v>
      </c>
      <c r="N151" s="123"/>
      <c r="O151" s="249" t="s">
        <v>1387</v>
      </c>
      <c r="P151" s="8">
        <v>2</v>
      </c>
      <c r="Q151" s="45"/>
      <c r="R151" s="48"/>
    </row>
    <row r="152" spans="1:21" s="6" customFormat="1" ht="12.75" hidden="1" outlineLevel="1">
      <c r="A152" s="79" t="s">
        <v>104</v>
      </c>
      <c r="B152" s="45" t="s">
        <v>29</v>
      </c>
      <c r="C152" s="265"/>
      <c r="D152" s="265"/>
      <c r="E152" s="44" t="s">
        <v>31</v>
      </c>
      <c r="F152" s="125" t="s">
        <v>143</v>
      </c>
      <c r="G152" s="44"/>
      <c r="H152" s="124" t="s">
        <v>1160</v>
      </c>
      <c r="I152" s="124" t="s">
        <v>1223</v>
      </c>
      <c r="J152" s="124" t="s">
        <v>15</v>
      </c>
      <c r="K152" s="127" t="s">
        <v>18</v>
      </c>
      <c r="L152" s="127"/>
      <c r="M152" s="127" t="s">
        <v>18</v>
      </c>
      <c r="N152" s="123"/>
      <c r="O152" s="249" t="s">
        <v>1387</v>
      </c>
      <c r="P152" s="8">
        <v>2</v>
      </c>
      <c r="Q152" s="45"/>
      <c r="R152" s="48"/>
    </row>
    <row r="153" spans="1:21" s="6" customFormat="1" ht="12.75" hidden="1" outlineLevel="1">
      <c r="A153" s="79" t="s">
        <v>104</v>
      </c>
      <c r="B153" s="45" t="s">
        <v>30</v>
      </c>
      <c r="C153" s="122" t="s">
        <v>108</v>
      </c>
      <c r="D153" s="122"/>
      <c r="E153" s="44" t="s">
        <v>33</v>
      </c>
      <c r="F153" s="125" t="s">
        <v>144</v>
      </c>
      <c r="G153" s="44"/>
      <c r="H153" s="124" t="s">
        <v>768</v>
      </c>
      <c r="I153" s="124" t="s">
        <v>1222</v>
      </c>
      <c r="J153" s="124" t="s">
        <v>15</v>
      </c>
      <c r="K153" s="127" t="s">
        <v>18</v>
      </c>
      <c r="L153" s="127"/>
      <c r="M153" s="127" t="s">
        <v>18</v>
      </c>
      <c r="N153" s="123"/>
      <c r="O153" s="249" t="s">
        <v>1387</v>
      </c>
      <c r="P153" s="8">
        <v>2</v>
      </c>
      <c r="Q153" s="45"/>
      <c r="R153" s="48"/>
    </row>
    <row r="154" spans="1:21" s="6" customFormat="1" ht="15.75" hidden="1" outlineLevel="1">
      <c r="A154" s="79" t="s">
        <v>104</v>
      </c>
      <c r="B154" s="45" t="s">
        <v>32</v>
      </c>
      <c r="C154" s="122" t="s">
        <v>904</v>
      </c>
      <c r="D154" s="122"/>
      <c r="E154" s="44" t="s">
        <v>35</v>
      </c>
      <c r="F154" s="125" t="s">
        <v>109</v>
      </c>
      <c r="G154" s="44"/>
      <c r="H154" s="124" t="s">
        <v>1193</v>
      </c>
      <c r="I154" s="124" t="s">
        <v>1192</v>
      </c>
      <c r="J154" s="124" t="s">
        <v>1019</v>
      </c>
      <c r="L154" s="123" t="s">
        <v>1129</v>
      </c>
      <c r="M154" s="127" t="s">
        <v>18</v>
      </c>
      <c r="N154" s="123"/>
      <c r="O154" s="249" t="s">
        <v>1387</v>
      </c>
      <c r="P154" s="8">
        <v>2</v>
      </c>
      <c r="Q154" s="45"/>
      <c r="R154" s="48"/>
    </row>
    <row r="155" spans="1:21" s="6" customFormat="1" ht="15.75" hidden="1" outlineLevel="1">
      <c r="A155" s="79" t="s">
        <v>104</v>
      </c>
      <c r="B155" s="45" t="s">
        <v>34</v>
      </c>
      <c r="C155" s="122" t="s">
        <v>905</v>
      </c>
      <c r="D155" s="122"/>
      <c r="E155" s="44" t="s">
        <v>37</v>
      </c>
      <c r="F155" s="125" t="s">
        <v>147</v>
      </c>
      <c r="G155" s="44"/>
      <c r="H155" s="124" t="s">
        <v>1219</v>
      </c>
      <c r="I155" s="124" t="s">
        <v>1221</v>
      </c>
      <c r="J155" s="124" t="s">
        <v>15</v>
      </c>
      <c r="K155" s="127" t="s">
        <v>18</v>
      </c>
      <c r="L155" s="127"/>
      <c r="M155" s="127" t="s">
        <v>18</v>
      </c>
      <c r="N155" s="123" t="s">
        <v>1220</v>
      </c>
      <c r="O155" s="249" t="s">
        <v>1387</v>
      </c>
      <c r="P155" s="8">
        <v>2</v>
      </c>
      <c r="Q155" s="45"/>
      <c r="R155" s="48"/>
    </row>
    <row r="156" spans="1:21" s="6" customFormat="1" ht="15.75" hidden="1" outlineLevel="1">
      <c r="A156" s="79" t="s">
        <v>104</v>
      </c>
      <c r="B156" s="45" t="s">
        <v>36</v>
      </c>
      <c r="C156" s="122" t="s">
        <v>906</v>
      </c>
      <c r="D156" s="122"/>
      <c r="E156" s="44" t="s">
        <v>39</v>
      </c>
      <c r="F156" s="125" t="s">
        <v>110</v>
      </c>
      <c r="G156" s="44"/>
      <c r="H156" s="124" t="s">
        <v>1219</v>
      </c>
      <c r="I156" s="124" t="s">
        <v>1218</v>
      </c>
      <c r="J156" s="124" t="s">
        <v>15</v>
      </c>
      <c r="K156" s="127" t="s">
        <v>18</v>
      </c>
      <c r="L156" s="127"/>
      <c r="M156" s="127" t="s">
        <v>18</v>
      </c>
      <c r="N156" s="123" t="s">
        <v>1217</v>
      </c>
      <c r="O156" s="249" t="s">
        <v>1387</v>
      </c>
      <c r="P156" s="8">
        <v>2</v>
      </c>
      <c r="Q156" s="45"/>
      <c r="R156" s="48"/>
    </row>
    <row r="157" spans="1:21" s="6" customFormat="1" ht="24" hidden="1" outlineLevel="1">
      <c r="A157" s="79" t="s">
        <v>104</v>
      </c>
      <c r="B157" s="45" t="s">
        <v>38</v>
      </c>
      <c r="C157" s="122" t="s">
        <v>907</v>
      </c>
      <c r="D157" s="122"/>
      <c r="E157" s="44" t="s">
        <v>42</v>
      </c>
      <c r="F157" s="125" t="s">
        <v>111</v>
      </c>
      <c r="G157" s="44"/>
      <c r="H157" s="124" t="s">
        <v>1216</v>
      </c>
      <c r="I157" s="124" t="s">
        <v>1215</v>
      </c>
      <c r="J157" s="124" t="s">
        <v>1019</v>
      </c>
      <c r="K157" s="127" t="s">
        <v>18</v>
      </c>
      <c r="L157" s="127"/>
      <c r="M157" s="127" t="s">
        <v>18</v>
      </c>
      <c r="N157" s="123"/>
      <c r="O157" s="249" t="s">
        <v>1387</v>
      </c>
      <c r="P157" s="8">
        <v>2</v>
      </c>
      <c r="Q157" s="45"/>
      <c r="R157" s="41" t="s">
        <v>43</v>
      </c>
    </row>
    <row r="158" spans="1:21" s="6" customFormat="1" ht="24" hidden="1" outlineLevel="1">
      <c r="A158" s="79" t="s">
        <v>104</v>
      </c>
      <c r="B158" s="45" t="s">
        <v>40</v>
      </c>
      <c r="C158" s="122" t="s">
        <v>908</v>
      </c>
      <c r="D158" s="122"/>
      <c r="E158" s="44" t="s">
        <v>45</v>
      </c>
      <c r="F158" s="125" t="s">
        <v>112</v>
      </c>
      <c r="G158" s="44"/>
      <c r="H158" s="124" t="s">
        <v>1004</v>
      </c>
      <c r="I158" s="124" t="s">
        <v>1210</v>
      </c>
      <c r="J158" s="124" t="s">
        <v>15</v>
      </c>
      <c r="K158" s="124" t="s">
        <v>1027</v>
      </c>
      <c r="L158" s="124"/>
      <c r="M158" s="124"/>
      <c r="N158" s="123" t="s">
        <v>1214</v>
      </c>
      <c r="O158" s="249" t="s">
        <v>1387</v>
      </c>
      <c r="P158" s="8">
        <v>2</v>
      </c>
      <c r="Q158" s="45"/>
      <c r="R158" s="41" t="s">
        <v>23</v>
      </c>
    </row>
    <row r="159" spans="1:21" s="6" customFormat="1" ht="24" hidden="1" outlineLevel="1">
      <c r="A159" s="79" t="s">
        <v>104</v>
      </c>
      <c r="B159" s="45" t="s">
        <v>41</v>
      </c>
      <c r="C159" s="122" t="s">
        <v>909</v>
      </c>
      <c r="D159" s="122"/>
      <c r="E159" s="44" t="s">
        <v>47</v>
      </c>
      <c r="F159" s="125" t="s">
        <v>148</v>
      </c>
      <c r="G159" s="44"/>
      <c r="H159" s="124" t="s">
        <v>1213</v>
      </c>
      <c r="I159" s="124" t="s">
        <v>1110</v>
      </c>
      <c r="J159" s="124" t="s">
        <v>15</v>
      </c>
      <c r="K159" s="124" t="s">
        <v>1027</v>
      </c>
      <c r="L159" s="124"/>
      <c r="M159" s="124"/>
      <c r="N159" s="123"/>
      <c r="O159" s="249" t="s">
        <v>1387</v>
      </c>
      <c r="P159" s="8">
        <v>2</v>
      </c>
      <c r="Q159" s="45"/>
      <c r="R159" s="41" t="s">
        <v>23</v>
      </c>
    </row>
    <row r="160" spans="1:21" s="6" customFormat="1" ht="24" hidden="1" outlineLevel="1">
      <c r="A160" s="79" t="s">
        <v>104</v>
      </c>
      <c r="B160" s="45" t="s">
        <v>44</v>
      </c>
      <c r="C160" s="122" t="s">
        <v>910</v>
      </c>
      <c r="D160" s="122"/>
      <c r="E160" s="44" t="s">
        <v>401</v>
      </c>
      <c r="F160" s="125" t="s">
        <v>113</v>
      </c>
      <c r="G160" s="44"/>
      <c r="H160" s="124" t="s">
        <v>1004</v>
      </c>
      <c r="I160" s="124" t="s">
        <v>1212</v>
      </c>
      <c r="J160" s="124" t="s">
        <v>15</v>
      </c>
      <c r="K160" s="124" t="s">
        <v>1027</v>
      </c>
      <c r="L160" s="124"/>
      <c r="M160" s="124"/>
      <c r="N160" s="123"/>
      <c r="O160" s="249" t="s">
        <v>1387</v>
      </c>
      <c r="P160" s="8">
        <v>2</v>
      </c>
      <c r="Q160" s="45"/>
      <c r="R160" s="41" t="s">
        <v>23</v>
      </c>
    </row>
    <row r="161" spans="1:18" s="6" customFormat="1" ht="24" hidden="1" outlineLevel="1">
      <c r="A161" s="79" t="s">
        <v>104</v>
      </c>
      <c r="B161" s="45" t="s">
        <v>46</v>
      </c>
      <c r="C161" s="266" t="s">
        <v>911</v>
      </c>
      <c r="D161" s="266"/>
      <c r="E161" s="138" t="s">
        <v>50</v>
      </c>
      <c r="F161" s="267" t="s">
        <v>114</v>
      </c>
      <c r="G161" s="138"/>
      <c r="H161" s="126" t="s">
        <v>1004</v>
      </c>
      <c r="I161" s="126" t="s">
        <v>1210</v>
      </c>
      <c r="J161" s="126" t="s">
        <v>15</v>
      </c>
      <c r="K161" s="126" t="s">
        <v>1027</v>
      </c>
      <c r="L161" s="126"/>
      <c r="M161" s="126"/>
      <c r="N161" s="268" t="s">
        <v>1211</v>
      </c>
      <c r="O161" s="249" t="s">
        <v>1387</v>
      </c>
      <c r="P161" s="8">
        <v>2</v>
      </c>
      <c r="Q161" s="45"/>
      <c r="R161" s="41" t="s">
        <v>23</v>
      </c>
    </row>
    <row r="162" spans="1:18" s="6" customFormat="1" ht="24" hidden="1" outlineLevel="1">
      <c r="A162" s="79" t="s">
        <v>104</v>
      </c>
      <c r="B162" s="45" t="s">
        <v>48</v>
      </c>
      <c r="C162" s="266" t="s">
        <v>912</v>
      </c>
      <c r="D162" s="266"/>
      <c r="E162" s="138" t="s">
        <v>52</v>
      </c>
      <c r="F162" s="267" t="s">
        <v>115</v>
      </c>
      <c r="G162" s="138"/>
      <c r="H162" s="126" t="s">
        <v>1163</v>
      </c>
      <c r="I162" s="126" t="s">
        <v>1210</v>
      </c>
      <c r="J162" s="115" t="s">
        <v>1162</v>
      </c>
      <c r="K162" s="127" t="s">
        <v>18</v>
      </c>
      <c r="L162" s="127"/>
      <c r="M162" s="127" t="s">
        <v>18</v>
      </c>
      <c r="N162" s="268"/>
      <c r="O162" s="249" t="s">
        <v>1387</v>
      </c>
      <c r="P162" s="8">
        <v>2</v>
      </c>
      <c r="Q162" s="45"/>
      <c r="R162" s="48"/>
    </row>
    <row r="163" spans="1:18" s="6" customFormat="1" ht="12.75" hidden="1" outlineLevel="1">
      <c r="A163" s="79" t="s">
        <v>104</v>
      </c>
      <c r="B163" s="45" t="s">
        <v>49</v>
      </c>
      <c r="C163" s="269" t="s">
        <v>403</v>
      </c>
      <c r="D163" s="269"/>
      <c r="E163" s="44" t="s">
        <v>402</v>
      </c>
      <c r="F163" s="125" t="s">
        <v>116</v>
      </c>
      <c r="G163" s="44"/>
      <c r="H163" s="124" t="s">
        <v>1209</v>
      </c>
      <c r="I163" s="124" t="s">
        <v>1208</v>
      </c>
      <c r="J163" s="124" t="s">
        <v>1019</v>
      </c>
      <c r="K163" s="123" t="s">
        <v>1207</v>
      </c>
      <c r="L163" s="123"/>
      <c r="M163" s="127" t="s">
        <v>18</v>
      </c>
      <c r="N163" s="123"/>
      <c r="O163" s="249" t="s">
        <v>1387</v>
      </c>
      <c r="P163" s="8">
        <v>2</v>
      </c>
      <c r="Q163" s="45"/>
      <c r="R163" s="48"/>
    </row>
    <row r="164" spans="1:18" s="6" customFormat="1" ht="24" hidden="1" outlineLevel="1">
      <c r="A164" s="79" t="s">
        <v>104</v>
      </c>
      <c r="B164" s="45" t="s">
        <v>51</v>
      </c>
      <c r="C164" s="122" t="s">
        <v>913</v>
      </c>
      <c r="D164" s="122"/>
      <c r="E164" s="44" t="s">
        <v>55</v>
      </c>
      <c r="F164" s="125" t="s">
        <v>117</v>
      </c>
      <c r="G164" s="44"/>
      <c r="H164" s="124" t="s">
        <v>600</v>
      </c>
      <c r="I164" s="124" t="s">
        <v>1206</v>
      </c>
      <c r="J164" s="124" t="s">
        <v>15</v>
      </c>
      <c r="K164" s="127" t="s">
        <v>18</v>
      </c>
      <c r="L164" s="127"/>
      <c r="M164" s="127" t="s">
        <v>18</v>
      </c>
      <c r="N164" s="123"/>
      <c r="O164" s="249" t="s">
        <v>1387</v>
      </c>
      <c r="P164" s="8">
        <v>2</v>
      </c>
      <c r="Q164" s="45"/>
      <c r="R164" s="41" t="s">
        <v>23</v>
      </c>
    </row>
    <row r="165" spans="1:18" s="6" customFormat="1" ht="12.75" hidden="1" outlineLevel="1">
      <c r="A165" s="79" t="s">
        <v>104</v>
      </c>
      <c r="B165" s="45" t="s">
        <v>53</v>
      </c>
      <c r="C165" s="265"/>
      <c r="D165" s="265"/>
      <c r="E165" s="44" t="s">
        <v>57</v>
      </c>
      <c r="F165" s="125" t="s">
        <v>118</v>
      </c>
      <c r="G165" s="44"/>
      <c r="H165" s="74" t="s">
        <v>1150</v>
      </c>
      <c r="I165" s="74" t="s">
        <v>1197</v>
      </c>
      <c r="J165" s="74" t="s">
        <v>1019</v>
      </c>
      <c r="K165" s="124"/>
      <c r="L165" s="124"/>
      <c r="M165" s="124"/>
      <c r="N165" s="123"/>
      <c r="O165" s="249" t="s">
        <v>1387</v>
      </c>
      <c r="P165" s="8">
        <v>2</v>
      </c>
      <c r="Q165" s="45"/>
      <c r="R165" s="48"/>
    </row>
    <row r="166" spans="1:18" s="6" customFormat="1" ht="12.75" hidden="1" outlineLevel="1">
      <c r="A166" s="79" t="s">
        <v>104</v>
      </c>
      <c r="B166" s="45" t="s">
        <v>54</v>
      </c>
      <c r="C166" s="265"/>
      <c r="D166" s="265"/>
      <c r="E166" s="44" t="s">
        <v>60</v>
      </c>
      <c r="F166" s="125" t="s">
        <v>119</v>
      </c>
      <c r="G166" s="44"/>
      <c r="H166" s="74" t="s">
        <v>1150</v>
      </c>
      <c r="I166" s="74" t="s">
        <v>60</v>
      </c>
      <c r="J166" s="74" t="s">
        <v>1019</v>
      </c>
      <c r="K166" s="124"/>
      <c r="L166" s="124"/>
      <c r="M166" s="124"/>
      <c r="N166" s="123"/>
      <c r="O166" s="249" t="s">
        <v>1387</v>
      </c>
      <c r="P166" s="8">
        <v>2</v>
      </c>
      <c r="Q166" s="45"/>
      <c r="R166" s="48"/>
    </row>
    <row r="167" spans="1:18" s="6" customFormat="1" ht="12.75" hidden="1" outlineLevel="1">
      <c r="A167" s="79" t="s">
        <v>104</v>
      </c>
      <c r="B167" s="45" t="s">
        <v>56</v>
      </c>
      <c r="C167" s="265"/>
      <c r="D167" s="265"/>
      <c r="E167" s="44" t="s">
        <v>62</v>
      </c>
      <c r="F167" s="125" t="s">
        <v>120</v>
      </c>
      <c r="G167" s="44"/>
      <c r="H167" s="74" t="s">
        <v>1150</v>
      </c>
      <c r="I167" s="74" t="s">
        <v>1205</v>
      </c>
      <c r="J167" s="74" t="s">
        <v>1019</v>
      </c>
      <c r="K167" s="124"/>
      <c r="L167" s="124"/>
      <c r="M167" s="124"/>
      <c r="N167" s="123"/>
      <c r="O167" s="249" t="s">
        <v>1387</v>
      </c>
      <c r="P167" s="8">
        <v>2</v>
      </c>
      <c r="Q167" s="76"/>
      <c r="R167" s="48"/>
    </row>
    <row r="168" spans="1:18" s="6" customFormat="1" ht="15.75" hidden="1" outlineLevel="1">
      <c r="A168" s="79" t="s">
        <v>104</v>
      </c>
      <c r="B168" s="45" t="s">
        <v>59</v>
      </c>
      <c r="C168" s="122" t="s">
        <v>915</v>
      </c>
      <c r="D168" s="122"/>
      <c r="E168" s="44" t="s">
        <v>64</v>
      </c>
      <c r="F168" s="125" t="s">
        <v>121</v>
      </c>
      <c r="G168" s="44"/>
      <c r="H168" s="124" t="s">
        <v>1204</v>
      </c>
      <c r="I168" s="124" t="s">
        <v>1203</v>
      </c>
      <c r="J168" s="124" t="s">
        <v>15</v>
      </c>
      <c r="K168" s="127" t="s">
        <v>18</v>
      </c>
      <c r="L168" s="127"/>
      <c r="M168" s="127" t="s">
        <v>18</v>
      </c>
      <c r="N168" s="123"/>
      <c r="O168" s="249" t="s">
        <v>1387</v>
      </c>
      <c r="P168" s="8">
        <v>2</v>
      </c>
      <c r="Q168" s="76"/>
      <c r="R168" s="48"/>
    </row>
    <row r="169" spans="1:18" s="6" customFormat="1" ht="15.75" hidden="1" outlineLevel="1">
      <c r="A169" s="79" t="s">
        <v>104</v>
      </c>
      <c r="B169" s="45" t="s">
        <v>61</v>
      </c>
      <c r="C169" s="122" t="s">
        <v>1202</v>
      </c>
      <c r="D169" s="122"/>
      <c r="E169" s="261" t="s">
        <v>404</v>
      </c>
      <c r="F169" s="125" t="s">
        <v>122</v>
      </c>
      <c r="G169" s="261"/>
      <c r="H169" s="124" t="s">
        <v>1201</v>
      </c>
      <c r="I169" s="124" t="s">
        <v>1200</v>
      </c>
      <c r="J169" s="124" t="s">
        <v>15</v>
      </c>
      <c r="K169" s="127" t="s">
        <v>18</v>
      </c>
      <c r="L169" s="127"/>
      <c r="M169" s="127" t="s">
        <v>18</v>
      </c>
      <c r="N169" s="123"/>
      <c r="O169" s="249" t="s">
        <v>1387</v>
      </c>
      <c r="P169" s="8">
        <v>2</v>
      </c>
      <c r="Q169" s="76"/>
      <c r="R169" s="48"/>
    </row>
    <row r="170" spans="1:18" s="6" customFormat="1" ht="15.75" hidden="1" outlineLevel="1">
      <c r="A170" s="79" t="s">
        <v>104</v>
      </c>
      <c r="B170" s="45" t="s">
        <v>63</v>
      </c>
      <c r="C170" s="122" t="s">
        <v>1199</v>
      </c>
      <c r="D170" s="122"/>
      <c r="E170" s="44" t="s">
        <v>396</v>
      </c>
      <c r="F170" s="125" t="s">
        <v>123</v>
      </c>
      <c r="G170" s="44"/>
      <c r="H170" s="124" t="s">
        <v>1198</v>
      </c>
      <c r="I170" s="124" t="s">
        <v>1197</v>
      </c>
      <c r="J170" s="124" t="s">
        <v>67</v>
      </c>
      <c r="K170" s="127" t="s">
        <v>18</v>
      </c>
      <c r="L170" s="127"/>
      <c r="M170" s="127" t="s">
        <v>18</v>
      </c>
      <c r="N170" s="123"/>
      <c r="O170" s="249" t="s">
        <v>1387</v>
      </c>
      <c r="P170" s="8">
        <v>2</v>
      </c>
      <c r="Q170" s="76"/>
      <c r="R170" s="48"/>
    </row>
    <row r="171" spans="1:18" s="6" customFormat="1" ht="12.75" hidden="1" outlineLevel="1">
      <c r="A171" s="79" t="s">
        <v>104</v>
      </c>
      <c r="B171" s="45" t="s">
        <v>65</v>
      </c>
      <c r="C171" s="265"/>
      <c r="D171" s="265"/>
      <c r="E171" s="44" t="s">
        <v>952</v>
      </c>
      <c r="F171" s="125" t="s">
        <v>953</v>
      </c>
      <c r="G171" s="44"/>
      <c r="H171" s="74" t="s">
        <v>1150</v>
      </c>
      <c r="I171" s="74" t="s">
        <v>1196</v>
      </c>
      <c r="J171" s="74" t="s">
        <v>1019</v>
      </c>
      <c r="K171" s="124"/>
      <c r="L171" s="124" t="s">
        <v>1195</v>
      </c>
      <c r="M171" s="124"/>
      <c r="N171" s="123"/>
      <c r="O171" s="249" t="s">
        <v>1387</v>
      </c>
      <c r="P171" s="8">
        <v>2</v>
      </c>
      <c r="Q171" s="76"/>
      <c r="R171" s="48"/>
    </row>
    <row r="172" spans="1:18" s="6" customFormat="1" ht="12.75" hidden="1" outlineLevel="1">
      <c r="A172" s="79" t="s">
        <v>104</v>
      </c>
      <c r="B172" s="45" t="s">
        <v>66</v>
      </c>
      <c r="C172" s="265"/>
      <c r="D172" s="265"/>
      <c r="E172" s="44" t="s">
        <v>71</v>
      </c>
      <c r="F172" s="125" t="s">
        <v>124</v>
      </c>
      <c r="G172" s="44"/>
      <c r="H172" s="74" t="s">
        <v>1150</v>
      </c>
      <c r="I172" s="74" t="s">
        <v>1194</v>
      </c>
      <c r="J172" s="74" t="s">
        <v>1019</v>
      </c>
      <c r="K172" s="124"/>
      <c r="L172" s="124"/>
      <c r="M172" s="124"/>
      <c r="N172" s="123"/>
      <c r="O172" s="249" t="s">
        <v>1387</v>
      </c>
      <c r="P172" s="8">
        <v>2</v>
      </c>
      <c r="Q172" s="76"/>
      <c r="R172" s="48"/>
    </row>
    <row r="173" spans="1:18" s="6" customFormat="1" ht="15.75" hidden="1" outlineLevel="1">
      <c r="A173" s="79" t="s">
        <v>104</v>
      </c>
      <c r="B173" s="45" t="s">
        <v>68</v>
      </c>
      <c r="C173" s="122" t="s">
        <v>896</v>
      </c>
      <c r="D173" s="122"/>
      <c r="E173" s="102" t="s">
        <v>73</v>
      </c>
      <c r="F173" s="125" t="s">
        <v>125</v>
      </c>
      <c r="G173" s="102"/>
      <c r="H173" s="124" t="s">
        <v>1122</v>
      </c>
      <c r="I173" s="124" t="s">
        <v>1192</v>
      </c>
      <c r="J173" s="124" t="s">
        <v>15</v>
      </c>
      <c r="K173" s="124"/>
      <c r="L173" s="124" t="s">
        <v>1191</v>
      </c>
      <c r="M173" s="124"/>
      <c r="N173" s="123"/>
      <c r="O173" s="249" t="s">
        <v>1387</v>
      </c>
      <c r="P173" s="8">
        <v>2</v>
      </c>
      <c r="Q173" s="76"/>
      <c r="R173" s="48"/>
    </row>
    <row r="174" spans="1:18" s="6" customFormat="1" ht="15.75" hidden="1" outlineLevel="1">
      <c r="A174" s="79" t="s">
        <v>104</v>
      </c>
      <c r="B174" s="45" t="s">
        <v>70</v>
      </c>
      <c r="C174" s="122" t="s">
        <v>971</v>
      </c>
      <c r="D174" s="122"/>
      <c r="E174" s="44" t="s">
        <v>405</v>
      </c>
      <c r="F174" s="125" t="s">
        <v>420</v>
      </c>
      <c r="G174" s="44"/>
      <c r="H174" s="124" t="s">
        <v>1160</v>
      </c>
      <c r="I174" s="124" t="s">
        <v>1192</v>
      </c>
      <c r="J174" s="124" t="s">
        <v>15</v>
      </c>
      <c r="K174" s="127" t="s">
        <v>18</v>
      </c>
      <c r="L174" s="124" t="s">
        <v>1191</v>
      </c>
      <c r="M174" s="124" t="s">
        <v>1159</v>
      </c>
      <c r="N174" s="123"/>
      <c r="O174" s="249" t="s">
        <v>1387</v>
      </c>
      <c r="P174" s="8">
        <v>2</v>
      </c>
      <c r="Q174" s="76"/>
      <c r="R174" s="48"/>
    </row>
    <row r="175" spans="1:18" s="6" customFormat="1" ht="15.75" hidden="1" outlineLevel="1">
      <c r="A175" s="79" t="s">
        <v>104</v>
      </c>
      <c r="B175" s="45" t="s">
        <v>72</v>
      </c>
      <c r="C175" s="122" t="s">
        <v>972</v>
      </c>
      <c r="D175" s="122"/>
      <c r="E175" s="44" t="s">
        <v>406</v>
      </c>
      <c r="F175" s="125" t="s">
        <v>421</v>
      </c>
      <c r="G175" s="44"/>
      <c r="H175" s="124" t="s">
        <v>1160</v>
      </c>
      <c r="I175" s="124" t="s">
        <v>1192</v>
      </c>
      <c r="J175" s="124" t="s">
        <v>15</v>
      </c>
      <c r="K175" s="127" t="s">
        <v>18</v>
      </c>
      <c r="L175" s="124" t="s">
        <v>1191</v>
      </c>
      <c r="M175" s="124" t="s">
        <v>1161</v>
      </c>
      <c r="N175" s="123"/>
      <c r="O175" s="249" t="s">
        <v>1387</v>
      </c>
      <c r="P175" s="8">
        <v>2</v>
      </c>
      <c r="Q175" s="76"/>
      <c r="R175" s="48"/>
    </row>
    <row r="176" spans="1:18" s="6" customFormat="1" ht="15.75" hidden="1" outlineLevel="1">
      <c r="A176" s="79" t="s">
        <v>104</v>
      </c>
      <c r="B176" s="45" t="s">
        <v>74</v>
      </c>
      <c r="C176" s="122" t="s">
        <v>916</v>
      </c>
      <c r="D176" s="122"/>
      <c r="E176" s="44" t="s">
        <v>77</v>
      </c>
      <c r="F176" s="125" t="s">
        <v>126</v>
      </c>
      <c r="G176" s="44"/>
      <c r="H176" s="124" t="s">
        <v>1193</v>
      </c>
      <c r="I176" s="124" t="s">
        <v>1192</v>
      </c>
      <c r="J176" s="124" t="s">
        <v>1019</v>
      </c>
      <c r="K176" s="127" t="s">
        <v>18</v>
      </c>
      <c r="L176" s="124" t="s">
        <v>1191</v>
      </c>
      <c r="M176" s="127" t="s">
        <v>18</v>
      </c>
      <c r="N176" s="123"/>
      <c r="O176" s="249" t="s">
        <v>1387</v>
      </c>
      <c r="P176" s="8">
        <v>2</v>
      </c>
      <c r="Q176" s="76"/>
      <c r="R176" s="48"/>
    </row>
    <row r="177" spans="1:18" s="6" customFormat="1" ht="15.75" hidden="1" outlineLevel="1">
      <c r="A177" s="79" t="s">
        <v>104</v>
      </c>
      <c r="B177" s="45" t="s">
        <v>75</v>
      </c>
      <c r="C177" s="122" t="s">
        <v>917</v>
      </c>
      <c r="D177" s="122"/>
      <c r="E177" s="44" t="s">
        <v>79</v>
      </c>
      <c r="F177" s="125" t="s">
        <v>127</v>
      </c>
      <c r="G177" s="44"/>
      <c r="H177" s="124" t="s">
        <v>1189</v>
      </c>
      <c r="I177" s="124" t="s">
        <v>69</v>
      </c>
      <c r="J177" s="124" t="s">
        <v>80</v>
      </c>
      <c r="K177" s="127" t="s">
        <v>18</v>
      </c>
      <c r="L177" s="127"/>
      <c r="M177" s="124" t="s">
        <v>1186</v>
      </c>
      <c r="N177" s="123"/>
      <c r="O177" s="249" t="s">
        <v>1387</v>
      </c>
      <c r="P177" s="8">
        <v>2</v>
      </c>
      <c r="Q177" s="76"/>
      <c r="R177" s="48"/>
    </row>
    <row r="178" spans="1:18" s="6" customFormat="1" ht="15.75" hidden="1" outlineLevel="1">
      <c r="A178" s="79" t="s">
        <v>104</v>
      </c>
      <c r="B178" s="45" t="s">
        <v>76</v>
      </c>
      <c r="C178" s="122" t="s">
        <v>918</v>
      </c>
      <c r="D178" s="122"/>
      <c r="E178" s="44" t="s">
        <v>149</v>
      </c>
      <c r="F178" s="125" t="s">
        <v>128</v>
      </c>
      <c r="G178" s="44"/>
      <c r="H178" s="124" t="s">
        <v>1122</v>
      </c>
      <c r="I178" s="124" t="s">
        <v>69</v>
      </c>
      <c r="J178" s="124" t="s">
        <v>80</v>
      </c>
      <c r="K178" s="127" t="s">
        <v>18</v>
      </c>
      <c r="L178" s="127"/>
      <c r="M178" s="127" t="s">
        <v>18</v>
      </c>
      <c r="N178" s="123"/>
      <c r="O178" s="249" t="s">
        <v>1387</v>
      </c>
      <c r="P178" s="8">
        <v>2</v>
      </c>
      <c r="Q178" s="76"/>
      <c r="R178" s="48"/>
    </row>
    <row r="179" spans="1:18" s="6" customFormat="1" ht="15.75" hidden="1" outlineLevel="1">
      <c r="A179" s="79" t="s">
        <v>104</v>
      </c>
      <c r="B179" s="45" t="s">
        <v>78</v>
      </c>
      <c r="C179" s="122" t="s">
        <v>919</v>
      </c>
      <c r="D179" s="122"/>
      <c r="E179" s="44" t="s">
        <v>395</v>
      </c>
      <c r="F179" s="125" t="s">
        <v>129</v>
      </c>
      <c r="G179" s="44"/>
      <c r="H179" s="124" t="s">
        <v>591</v>
      </c>
      <c r="I179" s="124" t="s">
        <v>69</v>
      </c>
      <c r="J179" s="124" t="s">
        <v>1188</v>
      </c>
      <c r="K179" s="127" t="s">
        <v>18</v>
      </c>
      <c r="L179" s="127"/>
      <c r="M179" s="127" t="s">
        <v>18</v>
      </c>
      <c r="N179" s="123" t="s">
        <v>1187</v>
      </c>
      <c r="O179" s="249" t="s">
        <v>1387</v>
      </c>
      <c r="P179" s="8">
        <v>2</v>
      </c>
      <c r="Q179" s="76"/>
      <c r="R179" s="48"/>
    </row>
    <row r="180" spans="1:18" s="6" customFormat="1" ht="15.75" hidden="1" outlineLevel="1">
      <c r="A180" s="79" t="s">
        <v>104</v>
      </c>
      <c r="B180" s="45" t="s">
        <v>81</v>
      </c>
      <c r="C180" s="122" t="s">
        <v>920</v>
      </c>
      <c r="D180" s="122"/>
      <c r="E180" s="44" t="s">
        <v>150</v>
      </c>
      <c r="F180" s="125" t="s">
        <v>130</v>
      </c>
      <c r="G180" s="44"/>
      <c r="H180" s="124" t="s">
        <v>1137</v>
      </c>
      <c r="I180" s="124" t="s">
        <v>69</v>
      </c>
      <c r="J180" s="124" t="s">
        <v>80</v>
      </c>
      <c r="K180" s="127" t="s">
        <v>18</v>
      </c>
      <c r="L180" s="127"/>
      <c r="M180" s="127" t="s">
        <v>18</v>
      </c>
      <c r="N180" s="123" t="s">
        <v>1190</v>
      </c>
      <c r="O180" s="249" t="s">
        <v>1387</v>
      </c>
      <c r="P180" s="8">
        <v>2</v>
      </c>
      <c r="Q180" s="76"/>
      <c r="R180" s="48"/>
    </row>
    <row r="181" spans="1:18" s="6" customFormat="1" ht="12.75" hidden="1" outlineLevel="1">
      <c r="A181" s="79" t="s">
        <v>104</v>
      </c>
      <c r="B181" s="45" t="s">
        <v>82</v>
      </c>
      <c r="C181" s="265"/>
      <c r="D181" s="265"/>
      <c r="E181" s="44" t="s">
        <v>1418</v>
      </c>
      <c r="F181" s="125" t="s">
        <v>131</v>
      </c>
      <c r="G181" s="44"/>
      <c r="H181" s="124" t="s">
        <v>1189</v>
      </c>
      <c r="I181" s="124" t="s">
        <v>69</v>
      </c>
      <c r="J181" s="124" t="s">
        <v>80</v>
      </c>
      <c r="K181" s="127" t="s">
        <v>18</v>
      </c>
      <c r="L181" s="127"/>
      <c r="M181" s="127" t="s">
        <v>18</v>
      </c>
      <c r="N181" s="123" t="s">
        <v>1187</v>
      </c>
      <c r="O181" s="249" t="s">
        <v>1387</v>
      </c>
      <c r="P181" s="8">
        <v>2</v>
      </c>
      <c r="Q181" s="76"/>
      <c r="R181" s="48"/>
    </row>
    <row r="182" spans="1:18" s="6" customFormat="1" ht="15.75" hidden="1" outlineLevel="1">
      <c r="A182" s="79" t="s">
        <v>104</v>
      </c>
      <c r="B182" s="45" t="s">
        <v>83</v>
      </c>
      <c r="C182" s="122" t="s">
        <v>921</v>
      </c>
      <c r="D182" s="122"/>
      <c r="E182" s="44" t="s">
        <v>407</v>
      </c>
      <c r="F182" s="125" t="s">
        <v>132</v>
      </c>
      <c r="G182" s="44"/>
      <c r="H182" s="124" t="s">
        <v>1122</v>
      </c>
      <c r="I182" s="124" t="s">
        <v>69</v>
      </c>
      <c r="J182" s="124" t="s">
        <v>80</v>
      </c>
      <c r="K182" s="127" t="s">
        <v>18</v>
      </c>
      <c r="L182" s="127"/>
      <c r="M182" s="127" t="s">
        <v>18</v>
      </c>
      <c r="N182" s="123" t="s">
        <v>1187</v>
      </c>
      <c r="O182" s="249" t="s">
        <v>1387</v>
      </c>
      <c r="P182" s="8">
        <v>2</v>
      </c>
      <c r="Q182" s="76"/>
      <c r="R182" s="48"/>
    </row>
    <row r="183" spans="1:18" s="6" customFormat="1" ht="15.75" hidden="1" outlineLevel="1">
      <c r="A183" s="79" t="s">
        <v>104</v>
      </c>
      <c r="B183" s="45" t="s">
        <v>84</v>
      </c>
      <c r="C183" s="122" t="s">
        <v>922</v>
      </c>
      <c r="D183" s="122"/>
      <c r="E183" s="44" t="s">
        <v>408</v>
      </c>
      <c r="F183" s="125" t="s">
        <v>133</v>
      </c>
      <c r="G183" s="44"/>
      <c r="H183" s="124" t="s">
        <v>565</v>
      </c>
      <c r="I183" s="124" t="s">
        <v>69</v>
      </c>
      <c r="J183" s="124" t="s">
        <v>1188</v>
      </c>
      <c r="K183" s="127" t="s">
        <v>18</v>
      </c>
      <c r="L183" s="127"/>
      <c r="M183" s="127" t="s">
        <v>18</v>
      </c>
      <c r="N183" s="123" t="s">
        <v>1187</v>
      </c>
      <c r="O183" s="249" t="s">
        <v>1387</v>
      </c>
      <c r="P183" s="8">
        <v>2</v>
      </c>
      <c r="Q183" s="76"/>
      <c r="R183" s="48"/>
    </row>
    <row r="184" spans="1:18" s="6" customFormat="1" ht="15.75" hidden="1" outlineLevel="1">
      <c r="A184" s="79" t="s">
        <v>104</v>
      </c>
      <c r="B184" s="45" t="s">
        <v>85</v>
      </c>
      <c r="C184" s="122" t="s">
        <v>923</v>
      </c>
      <c r="D184" s="122"/>
      <c r="E184" s="44" t="s">
        <v>409</v>
      </c>
      <c r="F184" s="125" t="s">
        <v>134</v>
      </c>
      <c r="G184" s="44"/>
      <c r="H184" s="124" t="s">
        <v>1137</v>
      </c>
      <c r="I184" s="124" t="s">
        <v>69</v>
      </c>
      <c r="J184" s="124" t="s">
        <v>80</v>
      </c>
      <c r="K184" s="127" t="s">
        <v>18</v>
      </c>
      <c r="L184" s="127"/>
      <c r="M184" s="127" t="s">
        <v>18</v>
      </c>
      <c r="N184" s="123" t="s">
        <v>1187</v>
      </c>
      <c r="O184" s="249" t="s">
        <v>1387</v>
      </c>
      <c r="P184" s="8">
        <v>2</v>
      </c>
      <c r="Q184" s="76"/>
      <c r="R184" s="48"/>
    </row>
    <row r="185" spans="1:18" s="1069" customFormat="1" ht="36" hidden="1" outlineLevel="1">
      <c r="A185" s="85" t="s">
        <v>104</v>
      </c>
      <c r="B185" s="78" t="s">
        <v>86</v>
      </c>
      <c r="C185" s="123"/>
      <c r="D185" s="123"/>
      <c r="E185" s="38" t="s">
        <v>89</v>
      </c>
      <c r="F185" s="1068" t="s">
        <v>135</v>
      </c>
      <c r="G185" s="38"/>
      <c r="H185" s="74" t="s">
        <v>1150</v>
      </c>
      <c r="I185" s="74" t="s">
        <v>89</v>
      </c>
      <c r="J185" s="74" t="s">
        <v>1019</v>
      </c>
      <c r="K185" s="123"/>
      <c r="L185" s="123"/>
      <c r="M185" s="123"/>
      <c r="N185" s="123"/>
      <c r="O185" s="249" t="s">
        <v>1387</v>
      </c>
      <c r="P185" s="77">
        <v>2</v>
      </c>
      <c r="Q185" s="85"/>
      <c r="R185" s="251" t="s">
        <v>90</v>
      </c>
    </row>
    <row r="186" spans="1:18" s="6" customFormat="1" ht="12.75" hidden="1" outlineLevel="1">
      <c r="A186" s="79" t="s">
        <v>104</v>
      </c>
      <c r="B186" s="45" t="s">
        <v>87</v>
      </c>
      <c r="C186" s="265"/>
      <c r="D186" s="265"/>
      <c r="E186" s="44" t="s">
        <v>92</v>
      </c>
      <c r="F186" s="125" t="s">
        <v>136</v>
      </c>
      <c r="G186" s="44"/>
      <c r="H186" s="74" t="s">
        <v>1150</v>
      </c>
      <c r="I186" s="74" t="s">
        <v>92</v>
      </c>
      <c r="J186" s="74" t="s">
        <v>1019</v>
      </c>
      <c r="K186" s="124"/>
      <c r="L186" s="124"/>
      <c r="M186" s="124"/>
      <c r="N186" s="123"/>
      <c r="O186" s="249" t="s">
        <v>1387</v>
      </c>
      <c r="P186" s="8">
        <v>2</v>
      </c>
      <c r="Q186" s="76"/>
      <c r="R186" s="48"/>
    </row>
    <row r="187" spans="1:18" s="6" customFormat="1" ht="15.75" hidden="1" outlineLevel="1">
      <c r="A187" s="79" t="s">
        <v>104</v>
      </c>
      <c r="B187" s="45" t="s">
        <v>88</v>
      </c>
      <c r="C187" s="122" t="s">
        <v>973</v>
      </c>
      <c r="D187" s="122"/>
      <c r="E187" s="44" t="s">
        <v>410</v>
      </c>
      <c r="F187" s="125" t="s">
        <v>415</v>
      </c>
      <c r="G187" s="44"/>
      <c r="H187" s="124" t="s">
        <v>1160</v>
      </c>
      <c r="I187" s="124" t="s">
        <v>1182</v>
      </c>
      <c r="J187" s="124" t="s">
        <v>15</v>
      </c>
      <c r="K187" s="127" t="s">
        <v>18</v>
      </c>
      <c r="L187" s="127"/>
      <c r="M187" s="124" t="s">
        <v>1161</v>
      </c>
      <c r="N187" s="123"/>
      <c r="O187" s="249" t="s">
        <v>1387</v>
      </c>
      <c r="P187" s="8">
        <v>2</v>
      </c>
      <c r="Q187" s="76"/>
      <c r="R187" s="48" t="s">
        <v>94</v>
      </c>
    </row>
    <row r="188" spans="1:18" s="6" customFormat="1" ht="15.75" hidden="1" outlineLevel="1">
      <c r="A188" s="79" t="s">
        <v>104</v>
      </c>
      <c r="B188" s="45" t="s">
        <v>91</v>
      </c>
      <c r="C188" s="122" t="s">
        <v>974</v>
      </c>
      <c r="D188" s="122"/>
      <c r="E188" s="44" t="s">
        <v>411</v>
      </c>
      <c r="F188" s="125" t="s">
        <v>416</v>
      </c>
      <c r="G188" s="44"/>
      <c r="H188" s="124" t="s">
        <v>1160</v>
      </c>
      <c r="I188" s="124" t="s">
        <v>1182</v>
      </c>
      <c r="J188" s="124" t="s">
        <v>15</v>
      </c>
      <c r="K188" s="127" t="s">
        <v>18</v>
      </c>
      <c r="L188" s="127"/>
      <c r="M188" s="124" t="s">
        <v>1186</v>
      </c>
      <c r="N188" s="123"/>
      <c r="O188" s="249" t="s">
        <v>1387</v>
      </c>
      <c r="P188" s="8">
        <v>2</v>
      </c>
      <c r="Q188" s="76"/>
      <c r="R188" s="48" t="s">
        <v>94</v>
      </c>
    </row>
    <row r="189" spans="1:18" s="6" customFormat="1" ht="15.75" hidden="1" outlineLevel="1">
      <c r="A189" s="79" t="s">
        <v>104</v>
      </c>
      <c r="B189" s="45" t="s">
        <v>93</v>
      </c>
      <c r="C189" s="122" t="s">
        <v>975</v>
      </c>
      <c r="D189" s="122"/>
      <c r="E189" s="44" t="s">
        <v>413</v>
      </c>
      <c r="F189" s="125" t="s">
        <v>419</v>
      </c>
      <c r="G189" s="44"/>
      <c r="H189" s="124" t="s">
        <v>1160</v>
      </c>
      <c r="I189" s="124" t="s">
        <v>1130</v>
      </c>
      <c r="J189" s="124" t="s">
        <v>15</v>
      </c>
      <c r="K189" s="127" t="s">
        <v>18</v>
      </c>
      <c r="L189" s="127"/>
      <c r="M189" s="124" t="s">
        <v>1159</v>
      </c>
      <c r="N189" s="123"/>
      <c r="O189" s="249" t="s">
        <v>1387</v>
      </c>
      <c r="P189" s="8">
        <v>2</v>
      </c>
      <c r="Q189" s="76"/>
      <c r="R189" s="48" t="s">
        <v>97</v>
      </c>
    </row>
    <row r="190" spans="1:18" s="6" customFormat="1" ht="15.75" hidden="1" outlineLevel="1">
      <c r="A190" s="79" t="s">
        <v>104</v>
      </c>
      <c r="B190" s="45" t="s">
        <v>95</v>
      </c>
      <c r="C190" s="122" t="s">
        <v>976</v>
      </c>
      <c r="D190" s="122"/>
      <c r="E190" s="44" t="s">
        <v>412</v>
      </c>
      <c r="F190" s="125" t="s">
        <v>417</v>
      </c>
      <c r="G190" s="44"/>
      <c r="H190" s="124" t="s">
        <v>1160</v>
      </c>
      <c r="I190" s="124" t="s">
        <v>1130</v>
      </c>
      <c r="J190" s="124" t="s">
        <v>15</v>
      </c>
      <c r="K190" s="127" t="s">
        <v>18</v>
      </c>
      <c r="L190" s="127"/>
      <c r="M190" s="124" t="s">
        <v>1161</v>
      </c>
      <c r="N190" s="123"/>
      <c r="O190" s="249" t="s">
        <v>1387</v>
      </c>
      <c r="P190" s="8">
        <v>2</v>
      </c>
      <c r="Q190" s="76"/>
      <c r="R190" s="48" t="s">
        <v>97</v>
      </c>
    </row>
    <row r="191" spans="1:18" s="6" customFormat="1" ht="15.75" hidden="1" outlineLevel="1">
      <c r="A191" s="79" t="s">
        <v>104</v>
      </c>
      <c r="B191" s="45" t="s">
        <v>96</v>
      </c>
      <c r="C191" s="122" t="s">
        <v>977</v>
      </c>
      <c r="D191" s="122"/>
      <c r="E191" s="44" t="s">
        <v>414</v>
      </c>
      <c r="F191" s="125" t="s">
        <v>418</v>
      </c>
      <c r="G191" s="44"/>
      <c r="H191" s="124" t="s">
        <v>1160</v>
      </c>
      <c r="I191" s="124" t="s">
        <v>1130</v>
      </c>
      <c r="J191" s="124" t="s">
        <v>15</v>
      </c>
      <c r="K191" s="127" t="s">
        <v>18</v>
      </c>
      <c r="L191" s="127"/>
      <c r="M191" s="124" t="s">
        <v>1186</v>
      </c>
      <c r="N191" s="123"/>
      <c r="O191" s="249" t="s">
        <v>1387</v>
      </c>
      <c r="P191" s="8">
        <v>2</v>
      </c>
      <c r="Q191" s="76"/>
      <c r="R191" s="48" t="s">
        <v>97</v>
      </c>
    </row>
    <row r="192" spans="1:18" s="6" customFormat="1" ht="12.75" hidden="1" outlineLevel="1">
      <c r="A192" s="79" t="s">
        <v>104</v>
      </c>
      <c r="B192" s="45" t="s">
        <v>98</v>
      </c>
      <c r="C192" s="265"/>
      <c r="D192" s="265"/>
      <c r="E192" s="102" t="s">
        <v>100</v>
      </c>
      <c r="F192" s="125" t="s">
        <v>137</v>
      </c>
      <c r="G192" s="102"/>
      <c r="H192" s="124" t="s">
        <v>1150</v>
      </c>
      <c r="I192" s="124" t="s">
        <v>1185</v>
      </c>
      <c r="J192" s="124" t="s">
        <v>1019</v>
      </c>
      <c r="K192" s="124"/>
      <c r="L192" s="124"/>
      <c r="M192" s="124"/>
      <c r="N192" s="123"/>
      <c r="O192" s="249" t="s">
        <v>1387</v>
      </c>
      <c r="P192" s="8">
        <v>2</v>
      </c>
      <c r="Q192" s="76"/>
      <c r="R192" s="41"/>
    </row>
    <row r="193" spans="1:21" s="6" customFormat="1" ht="12.75" hidden="1" outlineLevel="1">
      <c r="A193" s="79" t="s">
        <v>104</v>
      </c>
      <c r="B193" s="45" t="s">
        <v>99</v>
      </c>
      <c r="C193" s="265"/>
      <c r="D193" s="265"/>
      <c r="E193" s="102" t="s">
        <v>101</v>
      </c>
      <c r="F193" s="125" t="s">
        <v>138</v>
      </c>
      <c r="G193" s="102"/>
      <c r="H193" s="124" t="s">
        <v>1150</v>
      </c>
      <c r="I193" s="124" t="s">
        <v>1184</v>
      </c>
      <c r="J193" s="124" t="s">
        <v>1019</v>
      </c>
      <c r="K193" s="124"/>
      <c r="L193" s="124"/>
      <c r="M193" s="124"/>
      <c r="N193" s="123" t="s">
        <v>1183</v>
      </c>
      <c r="O193" s="249" t="s">
        <v>1387</v>
      </c>
      <c r="P193" s="8">
        <v>2</v>
      </c>
      <c r="Q193" s="76"/>
      <c r="R193" s="41"/>
    </row>
    <row r="194" spans="1:21" s="6" customFormat="1" collapsed="1">
      <c r="A194" s="79" t="s">
        <v>361</v>
      </c>
      <c r="B194" s="45"/>
      <c r="C194" s="531"/>
      <c r="D194" s="264"/>
      <c r="E194" s="45"/>
      <c r="F194" s="128"/>
      <c r="G194" s="128"/>
      <c r="H194" s="310"/>
      <c r="I194" s="310"/>
      <c r="J194" s="310"/>
      <c r="K194" s="310"/>
      <c r="L194" s="310"/>
      <c r="M194" s="310"/>
      <c r="N194" s="249"/>
      <c r="O194" s="249"/>
      <c r="P194" s="8"/>
      <c r="Q194" s="76"/>
      <c r="R194" s="48"/>
    </row>
    <row r="195" spans="1:21" s="75" customFormat="1" ht="12.75" hidden="1" outlineLevel="1">
      <c r="A195" s="204" t="s">
        <v>966</v>
      </c>
      <c r="B195" s="270" t="s">
        <v>13</v>
      </c>
      <c r="C195" s="271"/>
      <c r="D195" s="271"/>
      <c r="E195" s="272" t="s">
        <v>207</v>
      </c>
      <c r="F195" s="273" t="s">
        <v>1977</v>
      </c>
      <c r="G195" s="272"/>
      <c r="H195" s="274"/>
      <c r="I195" s="274"/>
      <c r="J195" s="274"/>
      <c r="K195" s="274"/>
      <c r="L195" s="274"/>
      <c r="M195" s="274"/>
      <c r="N195" s="275"/>
      <c r="O195" s="276"/>
      <c r="P195" s="560" t="s">
        <v>1797</v>
      </c>
      <c r="Q195" s="240"/>
      <c r="R195" s="277"/>
    </row>
    <row r="196" spans="1:21" s="45" customFormat="1" ht="12.75" hidden="1" outlineLevel="1">
      <c r="A196" s="79" t="s">
        <v>966</v>
      </c>
      <c r="B196" s="134" t="s">
        <v>17</v>
      </c>
      <c r="C196" s="283"/>
      <c r="D196" s="283"/>
      <c r="E196" s="129" t="s">
        <v>212</v>
      </c>
      <c r="F196" s="112" t="s">
        <v>1978</v>
      </c>
      <c r="G196" s="129"/>
      <c r="H196" s="74" t="s">
        <v>1150</v>
      </c>
      <c r="I196" s="74" t="s">
        <v>1181</v>
      </c>
      <c r="J196" s="74" t="s">
        <v>1019</v>
      </c>
      <c r="K196" s="284"/>
      <c r="L196" s="284"/>
      <c r="M196" s="284"/>
      <c r="N196" s="285"/>
      <c r="O196" s="286"/>
      <c r="P196" s="549" t="s">
        <v>1797</v>
      </c>
      <c r="Q196" s="109"/>
      <c r="R196" s="131" t="s">
        <v>208</v>
      </c>
    </row>
    <row r="197" spans="1:21" s="45" customFormat="1" ht="15.75" hidden="1" outlineLevel="1">
      <c r="A197" s="79" t="s">
        <v>966</v>
      </c>
      <c r="B197" s="134" t="s">
        <v>19</v>
      </c>
      <c r="C197" s="287" t="s">
        <v>1799</v>
      </c>
      <c r="D197" s="287"/>
      <c r="E197" s="129" t="s">
        <v>213</v>
      </c>
      <c r="F197" s="112" t="s">
        <v>1979</v>
      </c>
      <c r="G197" s="129"/>
      <c r="H197" s="284" t="s">
        <v>1004</v>
      </c>
      <c r="I197" s="284" t="s">
        <v>1028</v>
      </c>
      <c r="J197" s="124" t="s">
        <v>15</v>
      </c>
      <c r="K197" s="124" t="s">
        <v>1027</v>
      </c>
      <c r="L197" s="124"/>
      <c r="M197" s="127" t="s">
        <v>18</v>
      </c>
      <c r="N197" s="285" t="s">
        <v>1029</v>
      </c>
      <c r="O197" s="286"/>
      <c r="P197" s="549">
        <v>1</v>
      </c>
      <c r="Q197" s="109"/>
      <c r="R197" s="41"/>
    </row>
    <row r="198" spans="1:21" s="45" customFormat="1" ht="12.75" hidden="1" outlineLevel="1">
      <c r="A198" s="79" t="s">
        <v>966</v>
      </c>
      <c r="B198" s="134" t="s">
        <v>21</v>
      </c>
      <c r="C198" s="287"/>
      <c r="D198" s="287"/>
      <c r="E198" s="129" t="s">
        <v>214</v>
      </c>
      <c r="F198" s="112" t="s">
        <v>1980</v>
      </c>
      <c r="G198" s="129"/>
      <c r="H198" s="284" t="s">
        <v>1004</v>
      </c>
      <c r="I198" s="284" t="s">
        <v>1028</v>
      </c>
      <c r="J198" s="124" t="s">
        <v>15</v>
      </c>
      <c r="K198" s="124" t="s">
        <v>1027</v>
      </c>
      <c r="L198" s="124"/>
      <c r="M198" s="127" t="s">
        <v>18</v>
      </c>
      <c r="N198" s="285" t="s">
        <v>1026</v>
      </c>
      <c r="O198" s="109" t="s">
        <v>211</v>
      </c>
      <c r="P198" s="549" t="s">
        <v>1797</v>
      </c>
      <c r="Q198" s="109"/>
      <c r="R198" s="41"/>
    </row>
    <row r="199" spans="1:21" s="45" customFormat="1" ht="12.75" hidden="1" outlineLevel="1">
      <c r="A199" s="79" t="s">
        <v>966</v>
      </c>
      <c r="B199" s="134" t="s">
        <v>24</v>
      </c>
      <c r="C199" s="287"/>
      <c r="D199" s="287"/>
      <c r="E199" s="129" t="s">
        <v>215</v>
      </c>
      <c r="F199" s="112" t="s">
        <v>1981</v>
      </c>
      <c r="G199" s="129"/>
      <c r="H199" s="74" t="s">
        <v>1150</v>
      </c>
      <c r="I199" s="74" t="s">
        <v>215</v>
      </c>
      <c r="J199" s="74" t="s">
        <v>1019</v>
      </c>
      <c r="K199" s="284"/>
      <c r="L199" s="284"/>
      <c r="M199" s="284"/>
      <c r="N199" s="285"/>
      <c r="O199" s="109" t="s">
        <v>211</v>
      </c>
      <c r="P199" s="549">
        <v>2</v>
      </c>
      <c r="Q199" s="109"/>
      <c r="R199" s="131"/>
    </row>
    <row r="200" spans="1:21" s="45" customFormat="1" ht="12.75" hidden="1" outlineLevel="1">
      <c r="A200" s="79" t="s">
        <v>966</v>
      </c>
      <c r="B200" s="134" t="s">
        <v>26</v>
      </c>
      <c r="C200" s="287" t="s">
        <v>423</v>
      </c>
      <c r="D200" s="287"/>
      <c r="E200" s="129" t="s">
        <v>216</v>
      </c>
      <c r="F200" s="112" t="s">
        <v>1982</v>
      </c>
      <c r="G200" s="129"/>
      <c r="H200" s="284" t="s">
        <v>1179</v>
      </c>
      <c r="I200" s="284" t="s">
        <v>1177</v>
      </c>
      <c r="J200" s="284" t="s">
        <v>202</v>
      </c>
      <c r="K200" s="127" t="s">
        <v>18</v>
      </c>
      <c r="L200" s="127"/>
      <c r="M200" s="127" t="s">
        <v>18</v>
      </c>
      <c r="N200" s="285" t="s">
        <v>1180</v>
      </c>
      <c r="O200" s="109" t="s">
        <v>211</v>
      </c>
      <c r="P200" s="549">
        <v>2</v>
      </c>
      <c r="Q200" s="109"/>
      <c r="R200" s="131" t="s">
        <v>209</v>
      </c>
    </row>
    <row r="201" spans="1:21" s="45" customFormat="1" ht="12.75" hidden="1" outlineLevel="1">
      <c r="A201" s="79" t="s">
        <v>966</v>
      </c>
      <c r="B201" s="134" t="s">
        <v>28</v>
      </c>
      <c r="C201" s="287" t="s">
        <v>424</v>
      </c>
      <c r="D201" s="287"/>
      <c r="E201" s="129" t="s">
        <v>217</v>
      </c>
      <c r="F201" s="112" t="s">
        <v>1983</v>
      </c>
      <c r="G201" s="129"/>
      <c r="H201" s="284" t="s">
        <v>1179</v>
      </c>
      <c r="I201" s="284" t="s">
        <v>1177</v>
      </c>
      <c r="J201" s="284" t="s">
        <v>202</v>
      </c>
      <c r="K201" s="127" t="s">
        <v>18</v>
      </c>
      <c r="L201" s="127"/>
      <c r="M201" s="127" t="s">
        <v>18</v>
      </c>
      <c r="N201" s="285" t="s">
        <v>1178</v>
      </c>
      <c r="O201" s="109" t="s">
        <v>211</v>
      </c>
      <c r="P201" s="549">
        <v>2</v>
      </c>
      <c r="Q201" s="109"/>
      <c r="R201" s="131" t="s">
        <v>209</v>
      </c>
    </row>
    <row r="202" spans="1:21" s="45" customFormat="1" ht="12.75" hidden="1" outlineLevel="1">
      <c r="A202" s="79" t="s">
        <v>966</v>
      </c>
      <c r="B202" s="134" t="s">
        <v>29</v>
      </c>
      <c r="C202" s="287"/>
      <c r="D202" s="287"/>
      <c r="E202" s="129" t="s">
        <v>218</v>
      </c>
      <c r="F202" s="112" t="s">
        <v>1984</v>
      </c>
      <c r="G202" s="129"/>
      <c r="H202" s="284" t="s">
        <v>218</v>
      </c>
      <c r="I202" s="284" t="s">
        <v>1177</v>
      </c>
      <c r="J202" s="284" t="s">
        <v>202</v>
      </c>
      <c r="K202" s="127" t="s">
        <v>18</v>
      </c>
      <c r="L202" s="127"/>
      <c r="M202" s="127" t="s">
        <v>18</v>
      </c>
      <c r="N202" s="285"/>
      <c r="O202" s="109" t="s">
        <v>211</v>
      </c>
      <c r="P202" s="549">
        <v>2</v>
      </c>
      <c r="Q202" s="109"/>
      <c r="R202" s="131" t="s">
        <v>209</v>
      </c>
      <c r="U202" s="102"/>
    </row>
    <row r="203" spans="1:21" s="45" customFormat="1" ht="12.75" hidden="1" outlineLevel="1">
      <c r="A203" s="79" t="s">
        <v>966</v>
      </c>
      <c r="B203" s="134" t="s">
        <v>30</v>
      </c>
      <c r="C203" s="287"/>
      <c r="D203" s="287"/>
      <c r="E203" s="129" t="s">
        <v>219</v>
      </c>
      <c r="F203" s="112" t="s">
        <v>1985</v>
      </c>
      <c r="G203" s="129"/>
      <c r="H203" s="284" t="s">
        <v>219</v>
      </c>
      <c r="I203" s="284" t="s">
        <v>1177</v>
      </c>
      <c r="J203" s="284" t="s">
        <v>202</v>
      </c>
      <c r="K203" s="127" t="s">
        <v>18</v>
      </c>
      <c r="L203" s="127"/>
      <c r="M203" s="127" t="s">
        <v>18</v>
      </c>
      <c r="N203" s="285"/>
      <c r="O203" s="109" t="s">
        <v>211</v>
      </c>
      <c r="P203" s="549">
        <v>2</v>
      </c>
      <c r="Q203" s="109"/>
      <c r="R203" s="131" t="s">
        <v>209</v>
      </c>
      <c r="U203" s="102" t="s">
        <v>1993</v>
      </c>
    </row>
    <row r="204" spans="1:21" s="45" customFormat="1" ht="12.75" hidden="1" outlineLevel="1">
      <c r="A204" s="79" t="s">
        <v>966</v>
      </c>
      <c r="B204" s="134" t="s">
        <v>32</v>
      </c>
      <c r="C204" s="287"/>
      <c r="D204" s="287"/>
      <c r="E204" s="129" t="s">
        <v>220</v>
      </c>
      <c r="F204" s="112" t="s">
        <v>1986</v>
      </c>
      <c r="G204" s="129"/>
      <c r="H204" s="284" t="s">
        <v>220</v>
      </c>
      <c r="I204" s="284" t="s">
        <v>1177</v>
      </c>
      <c r="J204" s="284" t="s">
        <v>202</v>
      </c>
      <c r="K204" s="127" t="s">
        <v>18</v>
      </c>
      <c r="L204" s="127"/>
      <c r="M204" s="127" t="s">
        <v>18</v>
      </c>
      <c r="N204" s="285"/>
      <c r="O204" s="109" t="s">
        <v>211</v>
      </c>
      <c r="P204" s="549">
        <v>2</v>
      </c>
      <c r="Q204" s="109"/>
      <c r="R204" s="131" t="s">
        <v>209</v>
      </c>
      <c r="U204" s="102"/>
    </row>
    <row r="205" spans="1:21" s="45" customFormat="1" ht="12.75" hidden="1" outlineLevel="1">
      <c r="A205" s="79" t="s">
        <v>966</v>
      </c>
      <c r="B205" s="134" t="s">
        <v>34</v>
      </c>
      <c r="C205" s="287"/>
      <c r="D205" s="287"/>
      <c r="E205" s="129" t="s">
        <v>221</v>
      </c>
      <c r="F205" s="112" t="s">
        <v>1987</v>
      </c>
      <c r="G205" s="129"/>
      <c r="H205" s="284" t="s">
        <v>221</v>
      </c>
      <c r="I205" s="284" t="s">
        <v>1177</v>
      </c>
      <c r="J205" s="284" t="s">
        <v>202</v>
      </c>
      <c r="K205" s="127" t="s">
        <v>18</v>
      </c>
      <c r="L205" s="127"/>
      <c r="M205" s="127" t="s">
        <v>18</v>
      </c>
      <c r="N205" s="285"/>
      <c r="O205" s="109" t="s">
        <v>211</v>
      </c>
      <c r="P205" s="549">
        <v>2</v>
      </c>
      <c r="Q205" s="109"/>
      <c r="R205" s="131" t="s">
        <v>209</v>
      </c>
      <c r="U205" s="102"/>
    </row>
    <row r="206" spans="1:21" s="45" customFormat="1" ht="12.75" hidden="1" outlineLevel="1">
      <c r="A206" s="79" t="s">
        <v>966</v>
      </c>
      <c r="B206" s="134" t="s">
        <v>36</v>
      </c>
      <c r="C206" s="288" t="s">
        <v>165</v>
      </c>
      <c r="D206" s="288"/>
      <c r="E206" s="129" t="s">
        <v>178</v>
      </c>
      <c r="F206" s="112" t="s">
        <v>968</v>
      </c>
      <c r="G206" s="129"/>
      <c r="H206" s="65" t="s">
        <v>1172</v>
      </c>
      <c r="I206" s="65"/>
      <c r="J206" s="65" t="s">
        <v>1005</v>
      </c>
      <c r="K206" s="127" t="s">
        <v>18</v>
      </c>
      <c r="L206" s="127"/>
      <c r="M206" s="127" t="s">
        <v>18</v>
      </c>
      <c r="N206" s="285"/>
      <c r="O206" s="109" t="s">
        <v>211</v>
      </c>
      <c r="P206" s="549">
        <v>2</v>
      </c>
      <c r="Q206" s="109"/>
      <c r="R206" s="64" t="s">
        <v>210</v>
      </c>
      <c r="U206" s="102"/>
    </row>
    <row r="207" spans="1:21" s="6" customFormat="1" ht="15.75" hidden="1" outlineLevel="1">
      <c r="A207" s="45" t="s">
        <v>966</v>
      </c>
      <c r="B207" s="134" t="s">
        <v>38</v>
      </c>
      <c r="C207" s="130" t="s">
        <v>888</v>
      </c>
      <c r="D207" s="130"/>
      <c r="E207" s="44" t="s">
        <v>179</v>
      </c>
      <c r="F207" s="44" t="s">
        <v>1988</v>
      </c>
      <c r="G207" s="44"/>
      <c r="H207" s="95" t="s">
        <v>1122</v>
      </c>
      <c r="I207" s="95" t="s">
        <v>1170</v>
      </c>
      <c r="J207" s="95" t="s">
        <v>15</v>
      </c>
      <c r="K207" s="127" t="s">
        <v>18</v>
      </c>
      <c r="L207" s="127"/>
      <c r="M207" s="127" t="s">
        <v>18</v>
      </c>
      <c r="N207" s="84"/>
      <c r="O207" s="251"/>
      <c r="P207" s="549" t="s">
        <v>1797</v>
      </c>
      <c r="R207" s="133"/>
      <c r="T207" s="132"/>
      <c r="U207" s="615"/>
    </row>
    <row r="208" spans="1:21" s="6" customFormat="1" ht="24" hidden="1" outlineLevel="1">
      <c r="A208" s="45" t="s">
        <v>966</v>
      </c>
      <c r="B208" s="134" t="s">
        <v>40</v>
      </c>
      <c r="C208" s="130" t="s">
        <v>292</v>
      </c>
      <c r="D208" s="130"/>
      <c r="E208" s="44" t="s">
        <v>948</v>
      </c>
      <c r="F208" s="17" t="s">
        <v>1989</v>
      </c>
      <c r="G208" s="44"/>
      <c r="H208" s="95" t="s">
        <v>1163</v>
      </c>
      <c r="I208" s="95" t="s">
        <v>1164</v>
      </c>
      <c r="J208" s="115" t="s">
        <v>1162</v>
      </c>
      <c r="K208" s="127" t="s">
        <v>18</v>
      </c>
      <c r="L208" s="127"/>
      <c r="M208" s="127" t="s">
        <v>18</v>
      </c>
      <c r="N208" s="84"/>
      <c r="O208" s="251"/>
      <c r="P208" s="549">
        <v>2</v>
      </c>
      <c r="R208" s="133"/>
      <c r="T208" s="132" t="s">
        <v>263</v>
      </c>
      <c r="U208" s="615"/>
    </row>
    <row r="209" spans="1:21" s="6" customFormat="1" ht="24" hidden="1" outlineLevel="1">
      <c r="A209" s="45" t="s">
        <v>966</v>
      </c>
      <c r="B209" s="134" t="s">
        <v>41</v>
      </c>
      <c r="C209" s="130" t="s">
        <v>293</v>
      </c>
      <c r="D209" s="130"/>
      <c r="E209" s="44" t="s">
        <v>914</v>
      </c>
      <c r="F209" s="17" t="s">
        <v>1947</v>
      </c>
      <c r="G209" s="44"/>
      <c r="H209" s="95" t="s">
        <v>1163</v>
      </c>
      <c r="I209" s="95" t="s">
        <v>1084</v>
      </c>
      <c r="J209" s="115" t="s">
        <v>1162</v>
      </c>
      <c r="K209" s="127" t="s">
        <v>18</v>
      </c>
      <c r="L209" s="127"/>
      <c r="M209" s="127" t="s">
        <v>18</v>
      </c>
      <c r="N209" s="84"/>
      <c r="O209" s="251"/>
      <c r="P209" s="549">
        <v>2</v>
      </c>
      <c r="R209" s="133"/>
      <c r="T209" s="132" t="s">
        <v>288</v>
      </c>
      <c r="U209" s="615"/>
    </row>
    <row r="210" spans="1:21" s="6" customFormat="1" ht="15.75" hidden="1" outlineLevel="1">
      <c r="A210" s="45" t="s">
        <v>966</v>
      </c>
      <c r="B210" s="134" t="s">
        <v>44</v>
      </c>
      <c r="C210" s="130" t="s">
        <v>1875</v>
      </c>
      <c r="D210" s="130"/>
      <c r="E210" s="83" t="s">
        <v>1874</v>
      </c>
      <c r="F210" s="17" t="s">
        <v>1991</v>
      </c>
      <c r="G210" s="44"/>
      <c r="H210" s="95" t="s">
        <v>219</v>
      </c>
      <c r="I210" s="95" t="s">
        <v>1132</v>
      </c>
      <c r="J210" s="115" t="s">
        <v>18</v>
      </c>
      <c r="K210" s="127" t="s">
        <v>18</v>
      </c>
      <c r="L210" s="127"/>
      <c r="M210" s="127" t="s">
        <v>18</v>
      </c>
      <c r="N210" s="84"/>
      <c r="O210" s="251"/>
      <c r="P210" s="549">
        <v>2</v>
      </c>
      <c r="R210" s="133"/>
      <c r="T210" s="132"/>
      <c r="U210" s="102" t="s">
        <v>1992</v>
      </c>
    </row>
    <row r="211" spans="1:21" s="6" customFormat="1" ht="12.75" hidden="1" outlineLevel="1">
      <c r="A211" s="45" t="s">
        <v>966</v>
      </c>
      <c r="B211" s="134" t="s">
        <v>46</v>
      </c>
      <c r="C211" s="130"/>
      <c r="D211" s="130"/>
      <c r="E211" s="83" t="s">
        <v>1554</v>
      </c>
      <c r="F211" s="17" t="s">
        <v>1553</v>
      </c>
      <c r="G211" s="44"/>
      <c r="H211" s="95" t="s">
        <v>1150</v>
      </c>
      <c r="I211" s="95" t="s">
        <v>2008</v>
      </c>
      <c r="J211" s="115" t="s">
        <v>18</v>
      </c>
      <c r="K211" s="127" t="s">
        <v>18</v>
      </c>
      <c r="L211" s="127"/>
      <c r="M211" s="127" t="s">
        <v>18</v>
      </c>
      <c r="N211" s="84"/>
      <c r="O211" s="251"/>
      <c r="P211" s="534">
        <v>1</v>
      </c>
      <c r="R211" s="133"/>
      <c r="T211" s="132"/>
      <c r="U211" s="615"/>
    </row>
    <row r="212" spans="1:21" s="45" customFormat="1" ht="12.75" collapsed="1">
      <c r="A212" s="48" t="s">
        <v>967</v>
      </c>
      <c r="B212" s="134"/>
      <c r="C212" s="134"/>
      <c r="D212" s="134"/>
      <c r="E212" s="134"/>
      <c r="F212" s="135"/>
      <c r="G212" s="135"/>
      <c r="H212" s="309"/>
      <c r="I212" s="309"/>
      <c r="J212" s="309"/>
      <c r="K212" s="309"/>
      <c r="L212" s="309"/>
      <c r="M212" s="309"/>
      <c r="N212" s="286"/>
      <c r="O212" s="286"/>
      <c r="P212" s="8"/>
      <c r="Q212" s="109"/>
      <c r="R212" s="131"/>
      <c r="U212" s="102"/>
    </row>
    <row r="213" spans="1:21" s="45" customFormat="1" ht="15" hidden="1" outlineLevel="1">
      <c r="A213" s="48" t="s">
        <v>224</v>
      </c>
      <c r="B213" s="45" t="s">
        <v>13</v>
      </c>
      <c r="C213" s="289" t="s">
        <v>954</v>
      </c>
      <c r="D213" s="289"/>
      <c r="E213" s="44" t="s">
        <v>225</v>
      </c>
      <c r="F213" s="112" t="s">
        <v>1990</v>
      </c>
      <c r="G213" s="112"/>
      <c r="H213" s="115" t="s">
        <v>1058</v>
      </c>
      <c r="I213" s="115"/>
      <c r="J213" s="115" t="s">
        <v>15</v>
      </c>
      <c r="K213" s="115" t="s">
        <v>172</v>
      </c>
      <c r="L213" s="115"/>
      <c r="M213" s="115"/>
      <c r="N213" s="65"/>
      <c r="O213" s="116" t="s">
        <v>211</v>
      </c>
      <c r="P213" s="549" t="s">
        <v>1797</v>
      </c>
      <c r="Q213" s="76"/>
      <c r="R213" s="48"/>
    </row>
    <row r="214" spans="1:21" s="75" customFormat="1" ht="12.75" hidden="1" outlineLevel="1">
      <c r="A214" s="63" t="s">
        <v>224</v>
      </c>
      <c r="B214" s="75" t="s">
        <v>17</v>
      </c>
      <c r="C214" s="290"/>
      <c r="D214" s="290"/>
      <c r="E214" s="206" t="s">
        <v>151</v>
      </c>
      <c r="F214" s="273" t="s">
        <v>1995</v>
      </c>
      <c r="G214" s="273"/>
      <c r="H214" s="291"/>
      <c r="I214" s="291"/>
      <c r="J214" s="291"/>
      <c r="K214" s="291"/>
      <c r="L214" s="291"/>
      <c r="M214" s="291"/>
      <c r="N214" s="203"/>
      <c r="O214" s="241" t="s">
        <v>211</v>
      </c>
      <c r="P214" s="549" t="s">
        <v>1797</v>
      </c>
      <c r="Q214" s="62"/>
      <c r="R214" s="63"/>
    </row>
    <row r="215" spans="1:21" s="45" customFormat="1" ht="12.75" hidden="1" outlineLevel="1">
      <c r="A215" s="48" t="s">
        <v>224</v>
      </c>
      <c r="B215" s="45" t="s">
        <v>19</v>
      </c>
      <c r="C215" s="181"/>
      <c r="D215" s="181"/>
      <c r="E215" s="44" t="s">
        <v>226</v>
      </c>
      <c r="F215" s="112" t="s">
        <v>1996</v>
      </c>
      <c r="G215" s="112"/>
      <c r="H215" s="74" t="s">
        <v>1150</v>
      </c>
      <c r="I215" s="74" t="s">
        <v>1181</v>
      </c>
      <c r="J215" s="74" t="s">
        <v>1019</v>
      </c>
      <c r="K215" s="111"/>
      <c r="L215" s="111"/>
      <c r="M215" s="111"/>
      <c r="N215" s="74" t="s">
        <v>1173</v>
      </c>
      <c r="O215" s="116" t="s">
        <v>211</v>
      </c>
      <c r="P215" s="549" t="s">
        <v>1797</v>
      </c>
      <c r="Q215" s="76"/>
      <c r="R215" s="48"/>
    </row>
    <row r="216" spans="1:21" s="45" customFormat="1" ht="12.75" hidden="1" outlineLevel="1">
      <c r="A216" s="48" t="s">
        <v>224</v>
      </c>
      <c r="B216" s="45" t="s">
        <v>21</v>
      </c>
      <c r="C216" s="181"/>
      <c r="D216" s="181"/>
      <c r="E216" s="102" t="s">
        <v>215</v>
      </c>
      <c r="F216" s="112" t="s">
        <v>1981</v>
      </c>
      <c r="G216" s="112"/>
      <c r="H216" s="74" t="s">
        <v>1150</v>
      </c>
      <c r="I216" s="74" t="s">
        <v>215</v>
      </c>
      <c r="J216" s="74" t="s">
        <v>1019</v>
      </c>
      <c r="K216" s="111"/>
      <c r="L216" s="111"/>
      <c r="M216" s="111"/>
      <c r="N216" s="74"/>
      <c r="O216" s="116" t="s">
        <v>211</v>
      </c>
      <c r="P216" s="549" t="s">
        <v>1797</v>
      </c>
      <c r="Q216" s="76"/>
      <c r="R216" s="48"/>
    </row>
    <row r="217" spans="1:21" s="45" customFormat="1" ht="12.75" hidden="1" outlineLevel="1">
      <c r="A217" s="48" t="s">
        <v>224</v>
      </c>
      <c r="B217" s="45" t="s">
        <v>24</v>
      </c>
      <c r="C217" s="181" t="s">
        <v>423</v>
      </c>
      <c r="D217" s="181"/>
      <c r="E217" s="102" t="s">
        <v>216</v>
      </c>
      <c r="F217" s="112" t="s">
        <v>1982</v>
      </c>
      <c r="G217" s="112"/>
      <c r="H217" s="284" t="s">
        <v>1179</v>
      </c>
      <c r="I217" s="284" t="s">
        <v>1177</v>
      </c>
      <c r="J217" s="284" t="s">
        <v>202</v>
      </c>
      <c r="K217" s="127" t="s">
        <v>18</v>
      </c>
      <c r="L217" s="127"/>
      <c r="M217" s="127" t="s">
        <v>18</v>
      </c>
      <c r="N217" s="285" t="s">
        <v>1180</v>
      </c>
      <c r="O217" s="116" t="s">
        <v>211</v>
      </c>
      <c r="P217" s="549">
        <v>1</v>
      </c>
      <c r="Q217" s="76"/>
      <c r="R217" s="48" t="s">
        <v>222</v>
      </c>
    </row>
    <row r="218" spans="1:21" s="45" customFormat="1" ht="12.75" hidden="1" outlineLevel="1">
      <c r="A218" s="48" t="s">
        <v>224</v>
      </c>
      <c r="B218" s="45" t="s">
        <v>26</v>
      </c>
      <c r="C218" s="181" t="s">
        <v>424</v>
      </c>
      <c r="D218" s="181"/>
      <c r="E218" s="102" t="s">
        <v>217</v>
      </c>
      <c r="F218" s="112" t="s">
        <v>1983</v>
      </c>
      <c r="G218" s="112"/>
      <c r="H218" s="284" t="s">
        <v>1179</v>
      </c>
      <c r="I218" s="284" t="s">
        <v>1177</v>
      </c>
      <c r="J218" s="284" t="s">
        <v>202</v>
      </c>
      <c r="K218" s="127" t="s">
        <v>18</v>
      </c>
      <c r="L218" s="127"/>
      <c r="M218" s="127" t="s">
        <v>18</v>
      </c>
      <c r="N218" s="285" t="s">
        <v>1178</v>
      </c>
      <c r="O218" s="116" t="s">
        <v>211</v>
      </c>
      <c r="P218" s="549">
        <v>1</v>
      </c>
      <c r="Q218" s="76"/>
      <c r="R218" s="48" t="s">
        <v>222</v>
      </c>
      <c r="U218" s="102"/>
    </row>
    <row r="219" spans="1:21" s="45" customFormat="1" ht="12.75" hidden="1" outlineLevel="1">
      <c r="A219" s="48" t="s">
        <v>224</v>
      </c>
      <c r="B219" s="45" t="s">
        <v>28</v>
      </c>
      <c r="C219" s="181"/>
      <c r="D219" s="181"/>
      <c r="E219" s="102" t="s">
        <v>218</v>
      </c>
      <c r="F219" s="112" t="s">
        <v>1984</v>
      </c>
      <c r="G219" s="112"/>
      <c r="H219" s="284" t="s">
        <v>218</v>
      </c>
      <c r="I219" s="284" t="s">
        <v>1177</v>
      </c>
      <c r="J219" s="284" t="s">
        <v>202</v>
      </c>
      <c r="K219" s="127" t="s">
        <v>18</v>
      </c>
      <c r="L219" s="127"/>
      <c r="M219" s="127" t="s">
        <v>18</v>
      </c>
      <c r="N219" s="285"/>
      <c r="O219" s="116" t="s">
        <v>211</v>
      </c>
      <c r="P219" s="549">
        <v>1</v>
      </c>
      <c r="Q219" s="76"/>
      <c r="R219" s="48" t="s">
        <v>222</v>
      </c>
      <c r="U219" s="102"/>
    </row>
    <row r="220" spans="1:21" s="45" customFormat="1" ht="12.75" hidden="1" outlineLevel="1">
      <c r="A220" s="48" t="s">
        <v>224</v>
      </c>
      <c r="B220" s="45" t="s">
        <v>29</v>
      </c>
      <c r="C220" s="181"/>
      <c r="D220" s="181"/>
      <c r="E220" s="102" t="s">
        <v>219</v>
      </c>
      <c r="F220" s="112" t="s">
        <v>1985</v>
      </c>
      <c r="G220" s="112"/>
      <c r="H220" s="284" t="s">
        <v>219</v>
      </c>
      <c r="I220" s="284" t="s">
        <v>1177</v>
      </c>
      <c r="J220" s="284" t="s">
        <v>202</v>
      </c>
      <c r="K220" s="127" t="s">
        <v>18</v>
      </c>
      <c r="L220" s="127"/>
      <c r="M220" s="127" t="s">
        <v>18</v>
      </c>
      <c r="N220" s="285"/>
      <c r="O220" s="116" t="s">
        <v>211</v>
      </c>
      <c r="P220" s="549">
        <v>1</v>
      </c>
      <c r="Q220" s="76"/>
      <c r="R220" s="48" t="s">
        <v>222</v>
      </c>
      <c r="U220" s="102" t="s">
        <v>1994</v>
      </c>
    </row>
    <row r="221" spans="1:21" s="45" customFormat="1" ht="12.75" hidden="1" outlineLevel="1">
      <c r="A221" s="48" t="s">
        <v>224</v>
      </c>
      <c r="B221" s="45" t="s">
        <v>30</v>
      </c>
      <c r="C221" s="181"/>
      <c r="D221" s="181"/>
      <c r="E221" s="102" t="s">
        <v>220</v>
      </c>
      <c r="F221" s="112" t="s">
        <v>1986</v>
      </c>
      <c r="G221" s="112"/>
      <c r="H221" s="284" t="s">
        <v>220</v>
      </c>
      <c r="I221" s="284" t="s">
        <v>1177</v>
      </c>
      <c r="J221" s="284" t="s">
        <v>202</v>
      </c>
      <c r="K221" s="127" t="s">
        <v>18</v>
      </c>
      <c r="L221" s="127"/>
      <c r="M221" s="127" t="s">
        <v>18</v>
      </c>
      <c r="N221" s="285"/>
      <c r="O221" s="116" t="s">
        <v>211</v>
      </c>
      <c r="P221" s="549">
        <v>1</v>
      </c>
      <c r="Q221" s="76"/>
      <c r="R221" s="48" t="s">
        <v>222</v>
      </c>
      <c r="U221" s="102"/>
    </row>
    <row r="222" spans="1:21" s="45" customFormat="1" ht="12.75" hidden="1" outlineLevel="1">
      <c r="A222" s="48" t="s">
        <v>224</v>
      </c>
      <c r="B222" s="45" t="s">
        <v>32</v>
      </c>
      <c r="C222" s="181"/>
      <c r="D222" s="181"/>
      <c r="E222" s="102" t="s">
        <v>221</v>
      </c>
      <c r="F222" s="112" t="s">
        <v>1987</v>
      </c>
      <c r="G222" s="112"/>
      <c r="H222" s="284" t="s">
        <v>221</v>
      </c>
      <c r="I222" s="284" t="s">
        <v>1177</v>
      </c>
      <c r="J222" s="284" t="s">
        <v>202</v>
      </c>
      <c r="K222" s="127" t="s">
        <v>18</v>
      </c>
      <c r="L222" s="127"/>
      <c r="M222" s="127" t="s">
        <v>18</v>
      </c>
      <c r="N222" s="285"/>
      <c r="O222" s="116" t="s">
        <v>211</v>
      </c>
      <c r="P222" s="549">
        <v>1</v>
      </c>
      <c r="Q222" s="76"/>
      <c r="R222" s="48" t="s">
        <v>222</v>
      </c>
      <c r="U222" s="102"/>
    </row>
    <row r="223" spans="1:21" s="45" customFormat="1" ht="12.75" hidden="1" outlineLevel="1">
      <c r="A223" s="48" t="s">
        <v>224</v>
      </c>
      <c r="B223" s="45" t="s">
        <v>34</v>
      </c>
      <c r="C223" s="181"/>
      <c r="D223" s="181"/>
      <c r="E223" s="102" t="s">
        <v>227</v>
      </c>
      <c r="F223" s="112" t="s">
        <v>1998</v>
      </c>
      <c r="G223" s="112"/>
      <c r="H223" s="74" t="s">
        <v>1150</v>
      </c>
      <c r="I223" s="74" t="s">
        <v>1176</v>
      </c>
      <c r="J223" s="74" t="s">
        <v>1019</v>
      </c>
      <c r="K223" s="111"/>
      <c r="L223" s="111"/>
      <c r="M223" s="111"/>
      <c r="N223" s="74"/>
      <c r="O223" s="116" t="s">
        <v>211</v>
      </c>
      <c r="P223" s="549" t="s">
        <v>1797</v>
      </c>
      <c r="Q223" s="76"/>
      <c r="R223" s="48"/>
      <c r="U223" s="102"/>
    </row>
    <row r="224" spans="1:21" s="45" customFormat="1" ht="13.5" hidden="1" outlineLevel="1">
      <c r="A224" s="48" t="s">
        <v>224</v>
      </c>
      <c r="B224" s="45" t="s">
        <v>36</v>
      </c>
      <c r="C224" s="181"/>
      <c r="D224" s="181"/>
      <c r="E224" s="102" t="s">
        <v>228</v>
      </c>
      <c r="F224" s="112" t="s">
        <v>1997</v>
      </c>
      <c r="G224" s="112"/>
      <c r="H224" s="111" t="s">
        <v>1175</v>
      </c>
      <c r="I224" s="111" t="s">
        <v>1028</v>
      </c>
      <c r="J224" s="111" t="s">
        <v>1174</v>
      </c>
      <c r="K224" s="127" t="s">
        <v>18</v>
      </c>
      <c r="L224" s="127"/>
      <c r="M224" s="127" t="s">
        <v>18</v>
      </c>
      <c r="N224" s="74" t="s">
        <v>1173</v>
      </c>
      <c r="O224" s="116" t="s">
        <v>211</v>
      </c>
      <c r="P224" s="549">
        <v>2</v>
      </c>
      <c r="Q224" s="76"/>
      <c r="R224" s="48" t="s">
        <v>223</v>
      </c>
      <c r="U224" s="102"/>
    </row>
    <row r="225" spans="1:21" s="45" customFormat="1" ht="12.75" hidden="1" outlineLevel="1">
      <c r="A225" s="48" t="s">
        <v>224</v>
      </c>
      <c r="B225" s="45" t="s">
        <v>38</v>
      </c>
      <c r="C225" s="298" t="s">
        <v>165</v>
      </c>
      <c r="D225" s="298"/>
      <c r="E225" s="44" t="s">
        <v>965</v>
      </c>
      <c r="F225" s="112" t="s">
        <v>968</v>
      </c>
      <c r="G225" s="112"/>
      <c r="H225" s="65" t="s">
        <v>1172</v>
      </c>
      <c r="I225" s="65" t="s">
        <v>1171</v>
      </c>
      <c r="J225" s="65" t="s">
        <v>1019</v>
      </c>
      <c r="K225" s="127" t="s">
        <v>18</v>
      </c>
      <c r="L225" s="127"/>
      <c r="M225" s="127" t="s">
        <v>18</v>
      </c>
      <c r="N225" s="65"/>
      <c r="O225" s="116" t="s">
        <v>211</v>
      </c>
      <c r="P225" s="549" t="s">
        <v>1797</v>
      </c>
      <c r="Q225" s="76"/>
      <c r="R225" s="48"/>
      <c r="U225" s="102"/>
    </row>
    <row r="226" spans="1:21" s="45" customFormat="1" ht="15" hidden="1" outlineLevel="1">
      <c r="A226" s="48" t="s">
        <v>224</v>
      </c>
      <c r="B226" s="45" t="s">
        <v>40</v>
      </c>
      <c r="C226" s="210" t="s">
        <v>978</v>
      </c>
      <c r="D226" s="210"/>
      <c r="E226" s="44" t="s">
        <v>179</v>
      </c>
      <c r="F226" s="112" t="s">
        <v>1988</v>
      </c>
      <c r="G226" s="112"/>
      <c r="H226" s="95" t="s">
        <v>1122</v>
      </c>
      <c r="I226" s="95" t="s">
        <v>1170</v>
      </c>
      <c r="J226" s="95" t="s">
        <v>15</v>
      </c>
      <c r="K226" s="127" t="s">
        <v>18</v>
      </c>
      <c r="L226" s="127"/>
      <c r="M226" s="127" t="s">
        <v>18</v>
      </c>
      <c r="N226" s="84"/>
      <c r="O226" s="116" t="s">
        <v>211</v>
      </c>
      <c r="P226" s="549" t="s">
        <v>1797</v>
      </c>
      <c r="Q226" s="76"/>
      <c r="R226" s="48"/>
    </row>
    <row r="227" spans="1:21" s="258" customFormat="1" ht="12.75" hidden="1" outlineLevel="1">
      <c r="A227" s="239" t="s">
        <v>224</v>
      </c>
      <c r="B227" s="278" t="s">
        <v>41</v>
      </c>
      <c r="C227" s="292" t="s">
        <v>290</v>
      </c>
      <c r="D227" s="292"/>
      <c r="E227" s="279" t="s">
        <v>950</v>
      </c>
      <c r="F227" s="293" t="s">
        <v>1999</v>
      </c>
      <c r="G227" s="293"/>
      <c r="H227" s="294"/>
      <c r="I227" s="294"/>
      <c r="J227" s="294"/>
      <c r="K227" s="294"/>
      <c r="L227" s="294"/>
      <c r="M227" s="295"/>
      <c r="N227" s="296"/>
      <c r="O227" s="299" t="s">
        <v>176</v>
      </c>
      <c r="P227" s="549">
        <v>2</v>
      </c>
      <c r="Q227" s="259"/>
      <c r="R227" s="297"/>
    </row>
    <row r="228" spans="1:21" s="8" customFormat="1" ht="12.75" hidden="1" outlineLevel="1">
      <c r="A228" s="48" t="s">
        <v>224</v>
      </c>
      <c r="B228" s="45" t="s">
        <v>44</v>
      </c>
      <c r="C228" s="130" t="s">
        <v>169</v>
      </c>
      <c r="D228" s="130"/>
      <c r="E228" s="44" t="s">
        <v>185</v>
      </c>
      <c r="F228" s="17" t="s">
        <v>2000</v>
      </c>
      <c r="G228" s="17"/>
      <c r="H228" s="95" t="s">
        <v>1004</v>
      </c>
      <c r="I228" s="95" t="s">
        <v>1169</v>
      </c>
      <c r="J228" s="95" t="s">
        <v>15</v>
      </c>
      <c r="K228" s="95" t="s">
        <v>172</v>
      </c>
      <c r="L228" s="95"/>
      <c r="M228" s="127" t="s">
        <v>18</v>
      </c>
      <c r="N228" s="84"/>
      <c r="O228" s="79" t="s">
        <v>176</v>
      </c>
      <c r="P228" s="549">
        <v>2</v>
      </c>
      <c r="Q228" s="6"/>
      <c r="R228" s="83"/>
    </row>
    <row r="229" spans="1:21" s="8" customFormat="1" ht="13.5" hidden="1" outlineLevel="1">
      <c r="A229" s="48" t="s">
        <v>224</v>
      </c>
      <c r="B229" s="45" t="s">
        <v>46</v>
      </c>
      <c r="C229" s="82" t="s">
        <v>168</v>
      </c>
      <c r="D229" s="82"/>
      <c r="E229" s="83" t="s">
        <v>183</v>
      </c>
      <c r="F229" s="80" t="s">
        <v>2001</v>
      </c>
      <c r="G229" s="80"/>
      <c r="H229" s="65" t="s">
        <v>1168</v>
      </c>
      <c r="I229" s="65" t="s">
        <v>1135</v>
      </c>
      <c r="J229" s="65" t="s">
        <v>1167</v>
      </c>
      <c r="K229" s="65" t="s">
        <v>1165</v>
      </c>
      <c r="L229" s="65"/>
      <c r="M229" s="66" t="s">
        <v>18</v>
      </c>
      <c r="N229" s="78"/>
      <c r="O229" s="79" t="s">
        <v>176</v>
      </c>
      <c r="P229" s="549">
        <v>2</v>
      </c>
      <c r="Q229" s="79"/>
      <c r="R229" s="79"/>
    </row>
    <row r="230" spans="1:21" s="8" customFormat="1" ht="12.75" hidden="1" outlineLevel="1">
      <c r="A230" s="48" t="s">
        <v>224</v>
      </c>
      <c r="B230" s="45" t="s">
        <v>48</v>
      </c>
      <c r="C230" s="81" t="s">
        <v>947</v>
      </c>
      <c r="D230" s="81"/>
      <c r="E230" s="83" t="s">
        <v>184</v>
      </c>
      <c r="F230" s="80" t="s">
        <v>2002</v>
      </c>
      <c r="G230" s="80"/>
      <c r="H230" s="65" t="s">
        <v>1166</v>
      </c>
      <c r="I230" s="65" t="s">
        <v>1135</v>
      </c>
      <c r="J230" s="65" t="s">
        <v>1005</v>
      </c>
      <c r="K230" s="65" t="s">
        <v>1165</v>
      </c>
      <c r="L230" s="65"/>
      <c r="M230" s="66" t="s">
        <v>18</v>
      </c>
      <c r="N230" s="78"/>
      <c r="O230" s="79" t="s">
        <v>176</v>
      </c>
      <c r="P230" s="549">
        <v>2</v>
      </c>
      <c r="Q230" s="79"/>
      <c r="R230" s="79"/>
    </row>
    <row r="231" spans="1:21" s="8" customFormat="1" ht="24" hidden="1" outlineLevel="1">
      <c r="A231" s="48" t="s">
        <v>224</v>
      </c>
      <c r="B231" s="45" t="s">
        <v>49</v>
      </c>
      <c r="C231" s="210" t="s">
        <v>173</v>
      </c>
      <c r="D231" s="210"/>
      <c r="E231" s="83" t="s">
        <v>948</v>
      </c>
      <c r="F231" s="80" t="s">
        <v>2003</v>
      </c>
      <c r="G231" s="80"/>
      <c r="H231" s="95" t="s">
        <v>1163</v>
      </c>
      <c r="I231" s="95" t="s">
        <v>1164</v>
      </c>
      <c r="J231" s="115" t="s">
        <v>1162</v>
      </c>
      <c r="K231" s="127" t="s">
        <v>18</v>
      </c>
      <c r="L231" s="127"/>
      <c r="M231" s="127" t="s">
        <v>18</v>
      </c>
      <c r="N231" s="84"/>
      <c r="O231" s="79" t="s">
        <v>176</v>
      </c>
      <c r="P231" s="549">
        <v>2</v>
      </c>
      <c r="Q231" s="79"/>
      <c r="R231" s="79"/>
    </row>
    <row r="232" spans="1:21" s="8" customFormat="1" ht="24" hidden="1" outlineLevel="1">
      <c r="A232" s="48" t="s">
        <v>224</v>
      </c>
      <c r="B232" s="45" t="s">
        <v>51</v>
      </c>
      <c r="C232" s="210" t="s">
        <v>174</v>
      </c>
      <c r="D232" s="210"/>
      <c r="E232" s="83" t="s">
        <v>914</v>
      </c>
      <c r="F232" s="80" t="s">
        <v>1596</v>
      </c>
      <c r="G232" s="80"/>
      <c r="H232" s="95" t="s">
        <v>1163</v>
      </c>
      <c r="I232" s="95" t="s">
        <v>1084</v>
      </c>
      <c r="J232" s="115" t="s">
        <v>1162</v>
      </c>
      <c r="K232" s="127" t="s">
        <v>18</v>
      </c>
      <c r="L232" s="127"/>
      <c r="M232" s="127" t="s">
        <v>18</v>
      </c>
      <c r="N232" s="84"/>
      <c r="O232" s="79" t="s">
        <v>176</v>
      </c>
      <c r="P232" s="549">
        <v>2</v>
      </c>
      <c r="Q232" s="79"/>
      <c r="R232" s="79"/>
    </row>
    <row r="233" spans="1:21" s="8" customFormat="1" ht="15" hidden="1" outlineLevel="1">
      <c r="A233" s="48" t="s">
        <v>224</v>
      </c>
      <c r="B233" s="45" t="s">
        <v>53</v>
      </c>
      <c r="C233" s="210" t="s">
        <v>2006</v>
      </c>
      <c r="D233" s="210"/>
      <c r="E233" s="83" t="s">
        <v>180</v>
      </c>
      <c r="F233" s="80" t="s">
        <v>2004</v>
      </c>
      <c r="G233" s="80"/>
      <c r="H233" s="95" t="s">
        <v>565</v>
      </c>
      <c r="I233" s="95" t="s">
        <v>1919</v>
      </c>
      <c r="J233" s="115" t="s">
        <v>163</v>
      </c>
      <c r="K233" s="127" t="s">
        <v>18</v>
      </c>
      <c r="L233" s="127"/>
      <c r="M233" s="127" t="s">
        <v>18</v>
      </c>
      <c r="N233" s="84"/>
      <c r="O233" s="79" t="s">
        <v>176</v>
      </c>
      <c r="P233" s="549">
        <v>2</v>
      </c>
      <c r="Q233" s="79"/>
      <c r="R233" s="79"/>
    </row>
    <row r="234" spans="1:21" s="8" customFormat="1" ht="15" hidden="1" outlineLevel="1">
      <c r="A234" s="48" t="s">
        <v>224</v>
      </c>
      <c r="B234" s="45" t="s">
        <v>54</v>
      </c>
      <c r="C234" s="210" t="s">
        <v>2007</v>
      </c>
      <c r="D234" s="210"/>
      <c r="E234" s="83" t="s">
        <v>1876</v>
      </c>
      <c r="F234" s="80" t="s">
        <v>2005</v>
      </c>
      <c r="G234" s="80"/>
      <c r="H234" s="95" t="s">
        <v>565</v>
      </c>
      <c r="I234" s="95" t="s">
        <v>1170</v>
      </c>
      <c r="J234" s="115" t="s">
        <v>163</v>
      </c>
      <c r="K234" s="127" t="s">
        <v>18</v>
      </c>
      <c r="L234" s="127"/>
      <c r="M234" s="127" t="s">
        <v>18</v>
      </c>
      <c r="N234" s="84"/>
      <c r="O234" s="79" t="s">
        <v>176</v>
      </c>
      <c r="P234" s="549">
        <v>2</v>
      </c>
      <c r="Q234" s="79"/>
      <c r="R234" s="79"/>
    </row>
    <row r="235" spans="1:21" s="1" customFormat="1" collapsed="1">
      <c r="A235" s="48" t="s">
        <v>362</v>
      </c>
      <c r="B235" s="40"/>
      <c r="C235" s="136"/>
      <c r="D235" s="136"/>
      <c r="E235" s="76"/>
      <c r="F235" s="135"/>
      <c r="G235" s="135"/>
      <c r="H235" s="137"/>
      <c r="I235" s="137"/>
      <c r="J235" s="137"/>
      <c r="K235" s="137"/>
      <c r="L235" s="137"/>
      <c r="M235" s="137"/>
      <c r="N235" s="96"/>
      <c r="O235" s="250"/>
      <c r="P235" s="7"/>
      <c r="Q235" s="40"/>
      <c r="R235" s="67"/>
    </row>
    <row r="236" spans="1:21" s="75" customFormat="1" ht="12.75" hidden="1" outlineLevel="1">
      <c r="A236" s="75" t="s">
        <v>231</v>
      </c>
      <c r="B236" s="75" t="s">
        <v>13</v>
      </c>
      <c r="E236" s="300" t="s">
        <v>955</v>
      </c>
      <c r="F236" s="301" t="s">
        <v>956</v>
      </c>
      <c r="G236" s="301"/>
      <c r="H236" s="302"/>
      <c r="I236" s="302"/>
      <c r="J236" s="302"/>
      <c r="K236" s="302"/>
      <c r="L236" s="302"/>
      <c r="M236" s="302"/>
      <c r="N236" s="61"/>
      <c r="O236" s="61" t="s">
        <v>1389</v>
      </c>
      <c r="P236" s="59">
        <v>1</v>
      </c>
      <c r="R236" s="63"/>
    </row>
    <row r="237" spans="1:21" s="75" customFormat="1" ht="12.75" hidden="1" outlineLevel="1">
      <c r="A237" s="63" t="s">
        <v>231</v>
      </c>
      <c r="B237" s="75" t="s">
        <v>17</v>
      </c>
      <c r="E237" s="300" t="s">
        <v>957</v>
      </c>
      <c r="F237" s="303" t="s">
        <v>958</v>
      </c>
      <c r="G237" s="303"/>
      <c r="H237" s="302"/>
      <c r="I237" s="302"/>
      <c r="J237" s="302"/>
      <c r="K237" s="302"/>
      <c r="L237" s="302"/>
      <c r="M237" s="302"/>
      <c r="N237" s="61"/>
      <c r="O237" s="61" t="s">
        <v>1389</v>
      </c>
      <c r="P237" s="59">
        <v>1</v>
      </c>
      <c r="R237" s="63"/>
    </row>
    <row r="238" spans="1:21" s="75" customFormat="1" ht="25.5" hidden="1" outlineLevel="1">
      <c r="A238" s="63" t="s">
        <v>231</v>
      </c>
      <c r="B238" s="75" t="s">
        <v>19</v>
      </c>
      <c r="E238" s="304" t="s">
        <v>229</v>
      </c>
      <c r="F238" s="305" t="s">
        <v>959</v>
      </c>
      <c r="G238" s="305"/>
      <c r="H238" s="302"/>
      <c r="I238" s="302"/>
      <c r="J238" s="302"/>
      <c r="K238" s="302"/>
      <c r="L238" s="302"/>
      <c r="M238" s="302"/>
      <c r="N238" s="61"/>
      <c r="O238" s="61" t="s">
        <v>1389</v>
      </c>
      <c r="P238" s="59">
        <v>1</v>
      </c>
      <c r="R238" s="63"/>
    </row>
    <row r="239" spans="1:21" s="75" customFormat="1" ht="12.75" hidden="1" outlineLevel="1">
      <c r="A239" s="63" t="s">
        <v>231</v>
      </c>
      <c r="B239" s="75" t="s">
        <v>21</v>
      </c>
      <c r="E239" s="300" t="s">
        <v>152</v>
      </c>
      <c r="F239" s="303" t="s">
        <v>960</v>
      </c>
      <c r="G239" s="303"/>
      <c r="H239" s="302"/>
      <c r="I239" s="302"/>
      <c r="J239" s="302"/>
      <c r="K239" s="302"/>
      <c r="L239" s="302"/>
      <c r="M239" s="302"/>
      <c r="N239" s="61"/>
      <c r="O239" s="61" t="s">
        <v>1389</v>
      </c>
      <c r="P239" s="59">
        <v>1</v>
      </c>
      <c r="R239" s="63" t="s">
        <v>230</v>
      </c>
    </row>
    <row r="240" spans="1:21" s="45" customFormat="1" ht="15.75" hidden="1" outlineLevel="1">
      <c r="A240" s="48" t="s">
        <v>231</v>
      </c>
      <c r="B240" s="45" t="s">
        <v>24</v>
      </c>
      <c r="C240" s="608" t="s">
        <v>1966</v>
      </c>
      <c r="E240" s="138" t="s">
        <v>1970</v>
      </c>
      <c r="F240" s="101" t="s">
        <v>1972</v>
      </c>
      <c r="G240" s="101"/>
      <c r="H240" s="111" t="s">
        <v>1160</v>
      </c>
      <c r="I240" s="111" t="s">
        <v>1130</v>
      </c>
      <c r="J240" s="111" t="s">
        <v>15</v>
      </c>
      <c r="K240" s="66" t="s">
        <v>18</v>
      </c>
      <c r="L240" s="66"/>
      <c r="M240" s="124" t="s">
        <v>1161</v>
      </c>
      <c r="N240" s="74"/>
      <c r="O240" s="78" t="s">
        <v>1389</v>
      </c>
      <c r="P240" s="8">
        <v>1</v>
      </c>
      <c r="R240" s="48"/>
    </row>
    <row r="241" spans="1:18" s="45" customFormat="1" ht="15.75" hidden="1" outlineLevel="1">
      <c r="A241" s="48" t="s">
        <v>231</v>
      </c>
      <c r="B241" s="45" t="s">
        <v>26</v>
      </c>
      <c r="C241" s="608" t="s">
        <v>1967</v>
      </c>
      <c r="E241" s="138" t="s">
        <v>1971</v>
      </c>
      <c r="F241" s="101" t="s">
        <v>1973</v>
      </c>
      <c r="G241" s="101"/>
      <c r="H241" s="111" t="s">
        <v>1160</v>
      </c>
      <c r="I241" s="111" t="s">
        <v>1130</v>
      </c>
      <c r="J241" s="111" t="s">
        <v>15</v>
      </c>
      <c r="K241" s="66" t="s">
        <v>18</v>
      </c>
      <c r="L241" s="66"/>
      <c r="M241" s="124" t="s">
        <v>1159</v>
      </c>
      <c r="N241" s="74"/>
      <c r="O241" s="78" t="s">
        <v>1389</v>
      </c>
      <c r="P241" s="8">
        <v>1</v>
      </c>
      <c r="R241" s="48"/>
    </row>
    <row r="242" spans="1:18" s="45" customFormat="1" ht="15" hidden="1" outlineLevel="1">
      <c r="A242" s="48" t="s">
        <v>231</v>
      </c>
      <c r="B242" s="45" t="s">
        <v>28</v>
      </c>
      <c r="C242" s="613" t="s">
        <v>1968</v>
      </c>
      <c r="E242" s="138" t="s">
        <v>1395</v>
      </c>
      <c r="F242" s="44" t="s">
        <v>1419</v>
      </c>
      <c r="G242" s="44"/>
      <c r="H242" s="111" t="s">
        <v>1099</v>
      </c>
      <c r="I242" s="111" t="s">
        <v>1135</v>
      </c>
      <c r="J242" s="65" t="s">
        <v>1133</v>
      </c>
      <c r="K242" s="111" t="s">
        <v>1134</v>
      </c>
      <c r="L242" s="111"/>
      <c r="M242" s="66" t="s">
        <v>18</v>
      </c>
      <c r="N242" s="74"/>
      <c r="O242" s="78" t="s">
        <v>1389</v>
      </c>
      <c r="P242" s="8" t="s">
        <v>1797</v>
      </c>
      <c r="R242" s="48"/>
    </row>
    <row r="243" spans="1:18" s="45" customFormat="1" ht="15" hidden="1" outlineLevel="1">
      <c r="A243" s="48" t="s">
        <v>231</v>
      </c>
      <c r="B243" s="45" t="s">
        <v>29</v>
      </c>
      <c r="C243" s="613" t="s">
        <v>1969</v>
      </c>
      <c r="E243" s="138" t="s">
        <v>1396</v>
      </c>
      <c r="F243" s="44" t="s">
        <v>1420</v>
      </c>
      <c r="G243" s="44"/>
      <c r="H243" s="111" t="s">
        <v>1099</v>
      </c>
      <c r="I243" s="111" t="s">
        <v>1135</v>
      </c>
      <c r="J243" s="65" t="s">
        <v>1133</v>
      </c>
      <c r="K243" s="111" t="s">
        <v>1158</v>
      </c>
      <c r="L243" s="111"/>
      <c r="M243" s="66" t="s">
        <v>18</v>
      </c>
      <c r="N243" s="74"/>
      <c r="O243" s="78" t="s">
        <v>1389</v>
      </c>
      <c r="P243" s="8" t="s">
        <v>1797</v>
      </c>
      <c r="R243" s="48"/>
    </row>
    <row r="244" spans="1:18" s="45" customFormat="1" ht="25.5" hidden="1" outlineLevel="1">
      <c r="A244" s="48" t="s">
        <v>231</v>
      </c>
      <c r="B244" s="45" t="s">
        <v>30</v>
      </c>
      <c r="C244" s="306" t="s">
        <v>964</v>
      </c>
      <c r="D244" s="306"/>
      <c r="E244" s="92" t="s">
        <v>961</v>
      </c>
      <c r="F244" s="307" t="s">
        <v>1421</v>
      </c>
      <c r="G244" s="307"/>
      <c r="H244" s="74" t="s">
        <v>1150</v>
      </c>
      <c r="I244" s="74" t="s">
        <v>1157</v>
      </c>
      <c r="J244" s="74" t="s">
        <v>1019</v>
      </c>
      <c r="K244" s="73"/>
      <c r="L244" s="73"/>
      <c r="M244" s="73"/>
      <c r="N244" s="74"/>
      <c r="O244" s="78" t="s">
        <v>1389</v>
      </c>
      <c r="P244" s="8">
        <v>2</v>
      </c>
      <c r="R244" s="48"/>
    </row>
    <row r="245" spans="1:18" s="45" customFormat="1" ht="12.75" hidden="1" outlineLevel="1">
      <c r="A245" s="48" t="s">
        <v>231</v>
      </c>
      <c r="B245" s="45" t="s">
        <v>32</v>
      </c>
      <c r="C245" s="308" t="s">
        <v>963</v>
      </c>
      <c r="D245" s="308"/>
      <c r="E245" s="138" t="s">
        <v>962</v>
      </c>
      <c r="F245" s="44" t="s">
        <v>962</v>
      </c>
      <c r="G245" s="44"/>
      <c r="H245" s="65" t="s">
        <v>1156</v>
      </c>
      <c r="I245" s="111" t="s">
        <v>1135</v>
      </c>
      <c r="J245" s="65" t="s">
        <v>1019</v>
      </c>
      <c r="K245" s="66"/>
      <c r="L245" s="66"/>
      <c r="M245" s="66"/>
      <c r="N245" s="65" t="s">
        <v>1155</v>
      </c>
      <c r="O245" s="78" t="s">
        <v>1389</v>
      </c>
      <c r="P245" s="8">
        <v>2</v>
      </c>
      <c r="Q245" s="76"/>
      <c r="R245" s="48"/>
    </row>
    <row r="246" spans="1:18" collapsed="1">
      <c r="A246" s="48" t="s">
        <v>231</v>
      </c>
      <c r="P246" s="7"/>
    </row>
    <row r="247" spans="1:18" hidden="1" outlineLevel="1">
      <c r="P247" s="7"/>
    </row>
    <row r="248" spans="1:18" s="14" customFormat="1" hidden="1" outlineLevel="2">
      <c r="A248" s="139" t="s">
        <v>446</v>
      </c>
      <c r="B248" s="9"/>
      <c r="C248" s="9"/>
      <c r="D248" s="10"/>
      <c r="E248" s="12"/>
      <c r="F248" s="13"/>
      <c r="G248" s="13"/>
      <c r="H248" s="140"/>
      <c r="I248" s="141"/>
      <c r="J248" s="142"/>
      <c r="K248" s="143"/>
      <c r="L248" s="143"/>
      <c r="M248" s="144"/>
      <c r="N248" s="145"/>
      <c r="O248" s="145"/>
      <c r="P248" s="544"/>
      <c r="R248" s="146"/>
    </row>
    <row r="249" spans="1:18" s="15" customFormat="1" ht="89.25" hidden="1" outlineLevel="2">
      <c r="A249" s="64" t="s">
        <v>445</v>
      </c>
      <c r="B249" s="18" t="s">
        <v>260</v>
      </c>
      <c r="C249" s="19"/>
      <c r="E249" s="24" t="s">
        <v>447</v>
      </c>
      <c r="F249" s="25" t="s">
        <v>448</v>
      </c>
      <c r="G249" s="25"/>
      <c r="H249" s="74" t="s">
        <v>1150</v>
      </c>
      <c r="I249" s="74" t="s">
        <v>1154</v>
      </c>
      <c r="J249" s="74" t="s">
        <v>1019</v>
      </c>
      <c r="K249" s="50"/>
      <c r="L249" s="50"/>
      <c r="N249" s="78"/>
      <c r="O249" s="50" t="s">
        <v>1390</v>
      </c>
      <c r="P249" s="21">
        <v>1</v>
      </c>
      <c r="Q249" s="22"/>
      <c r="R249" s="311" t="s">
        <v>1356</v>
      </c>
    </row>
    <row r="250" spans="1:18" s="15" customFormat="1" ht="89.25" hidden="1" outlineLevel="2">
      <c r="A250" s="64" t="s">
        <v>445</v>
      </c>
      <c r="B250" s="18" t="s">
        <v>262</v>
      </c>
      <c r="C250" s="19"/>
      <c r="E250" s="24" t="s">
        <v>449</v>
      </c>
      <c r="F250" s="25" t="s">
        <v>450</v>
      </c>
      <c r="G250" s="25"/>
      <c r="H250" s="74" t="s">
        <v>1150</v>
      </c>
      <c r="I250" s="74" t="s">
        <v>1153</v>
      </c>
      <c r="J250" s="74" t="s">
        <v>1019</v>
      </c>
      <c r="K250" s="50"/>
      <c r="L250" s="50"/>
      <c r="M250" s="50"/>
      <c r="N250" s="78"/>
      <c r="O250" s="50" t="s">
        <v>1390</v>
      </c>
      <c r="P250" s="21">
        <v>1</v>
      </c>
      <c r="Q250" s="22"/>
      <c r="R250" s="311" t="s">
        <v>1357</v>
      </c>
    </row>
    <row r="251" spans="1:18" s="23" customFormat="1" ht="63.75" hidden="1" outlineLevel="2">
      <c r="A251" s="64" t="s">
        <v>445</v>
      </c>
      <c r="B251" s="18" t="s">
        <v>264</v>
      </c>
      <c r="C251" s="19"/>
      <c r="E251" s="170" t="s">
        <v>530</v>
      </c>
      <c r="F251" s="25" t="s">
        <v>452</v>
      </c>
      <c r="G251" s="25"/>
      <c r="H251" s="74" t="s">
        <v>1150</v>
      </c>
      <c r="I251" s="74" t="s">
        <v>1152</v>
      </c>
      <c r="J251" s="74" t="s">
        <v>1019</v>
      </c>
      <c r="K251" s="50"/>
      <c r="L251" s="50"/>
      <c r="M251" s="50"/>
      <c r="N251" s="74" t="s">
        <v>1151</v>
      </c>
      <c r="O251" s="50" t="s">
        <v>1390</v>
      </c>
      <c r="P251" s="21">
        <v>1</v>
      </c>
      <c r="Q251" s="22"/>
      <c r="R251" s="186" t="s">
        <v>451</v>
      </c>
    </row>
    <row r="252" spans="1:18" s="23" customFormat="1" ht="89.25" hidden="1" outlineLevel="2">
      <c r="A252" s="64" t="s">
        <v>445</v>
      </c>
      <c r="B252" s="18" t="s">
        <v>265</v>
      </c>
      <c r="C252" s="19"/>
      <c r="E252" s="170" t="s">
        <v>529</v>
      </c>
      <c r="F252" s="25" t="s">
        <v>454</v>
      </c>
      <c r="G252" s="25"/>
      <c r="H252" s="74" t="s">
        <v>1150</v>
      </c>
      <c r="I252" s="74" t="s">
        <v>1149</v>
      </c>
      <c r="J252" s="74" t="s">
        <v>1019</v>
      </c>
      <c r="K252" s="50"/>
      <c r="L252" s="50"/>
      <c r="M252" s="50"/>
      <c r="N252" s="78"/>
      <c r="O252" s="50" t="s">
        <v>1390</v>
      </c>
      <c r="P252" s="21">
        <v>1</v>
      </c>
      <c r="Q252" s="22"/>
      <c r="R252" s="186" t="s">
        <v>453</v>
      </c>
    </row>
    <row r="253" spans="1:18" s="23" customFormat="1" ht="15.75" hidden="1" outlineLevel="2">
      <c r="A253" s="64" t="s">
        <v>445</v>
      </c>
      <c r="B253" s="18" t="s">
        <v>266</v>
      </c>
      <c r="C253" s="19" t="s">
        <v>926</v>
      </c>
      <c r="D253" s="121"/>
      <c r="E253" s="170" t="s">
        <v>531</v>
      </c>
      <c r="F253" s="25" t="s">
        <v>871</v>
      </c>
      <c r="G253" s="25"/>
      <c r="H253" s="111" t="s">
        <v>768</v>
      </c>
      <c r="I253" s="111" t="s">
        <v>427</v>
      </c>
      <c r="J253" s="111" t="s">
        <v>15</v>
      </c>
      <c r="K253" s="127" t="s">
        <v>18</v>
      </c>
      <c r="L253" s="127"/>
      <c r="M253" s="127" t="s">
        <v>18</v>
      </c>
      <c r="N253" s="74" t="s">
        <v>1141</v>
      </c>
      <c r="O253" s="50" t="s">
        <v>1390</v>
      </c>
      <c r="P253" s="21">
        <v>2</v>
      </c>
      <c r="Q253" s="22"/>
      <c r="R253" s="43" t="s">
        <v>670</v>
      </c>
    </row>
    <row r="254" spans="1:18" s="23" customFormat="1" ht="15.75" hidden="1" outlineLevel="2">
      <c r="A254" s="64" t="s">
        <v>445</v>
      </c>
      <c r="B254" s="18" t="s">
        <v>267</v>
      </c>
      <c r="C254" s="19" t="s">
        <v>439</v>
      </c>
      <c r="D254" s="121"/>
      <c r="E254" s="170" t="s">
        <v>532</v>
      </c>
      <c r="F254" s="25" t="s">
        <v>533</v>
      </c>
      <c r="G254" s="25"/>
      <c r="H254" s="111" t="s">
        <v>1148</v>
      </c>
      <c r="I254" s="111" t="s">
        <v>1147</v>
      </c>
      <c r="J254" s="123" t="s">
        <v>1019</v>
      </c>
      <c r="K254" s="127" t="s">
        <v>18</v>
      </c>
      <c r="L254" s="127"/>
      <c r="M254" s="127" t="s">
        <v>18</v>
      </c>
      <c r="N254" s="74"/>
      <c r="O254" s="50" t="s">
        <v>1390</v>
      </c>
      <c r="P254" s="21">
        <v>2</v>
      </c>
      <c r="Q254" s="21"/>
      <c r="R254" s="43" t="s">
        <v>670</v>
      </c>
    </row>
    <row r="255" spans="1:18" s="23" customFormat="1" ht="12.75" hidden="1" outlineLevel="2">
      <c r="A255" s="64" t="s">
        <v>445</v>
      </c>
      <c r="B255" s="18" t="s">
        <v>268</v>
      </c>
      <c r="C255" s="19" t="s">
        <v>294</v>
      </c>
      <c r="D255" s="121"/>
      <c r="E255" s="18" t="s">
        <v>988</v>
      </c>
      <c r="F255" s="17" t="s">
        <v>989</v>
      </c>
      <c r="G255" s="17"/>
      <c r="H255" s="111" t="s">
        <v>1146</v>
      </c>
      <c r="I255" s="111" t="s">
        <v>187</v>
      </c>
      <c r="J255" s="123" t="s">
        <v>1019</v>
      </c>
      <c r="K255" s="127" t="s">
        <v>18</v>
      </c>
      <c r="L255" s="127"/>
      <c r="M255" s="127" t="s">
        <v>18</v>
      </c>
      <c r="N255" s="74"/>
      <c r="O255" s="50" t="s">
        <v>1390</v>
      </c>
      <c r="P255" s="21">
        <v>2</v>
      </c>
      <c r="Q255" s="22"/>
      <c r="R255" s="43" t="s">
        <v>670</v>
      </c>
    </row>
    <row r="256" spans="1:18" s="23" customFormat="1" ht="12.75" hidden="1" outlineLevel="2">
      <c r="A256" s="64" t="s">
        <v>445</v>
      </c>
      <c r="B256" s="18" t="s">
        <v>269</v>
      </c>
      <c r="C256" s="19" t="s">
        <v>924</v>
      </c>
      <c r="D256" s="121"/>
      <c r="E256" s="170" t="s">
        <v>534</v>
      </c>
      <c r="F256" s="25" t="s">
        <v>536</v>
      </c>
      <c r="G256" s="25"/>
      <c r="H256" s="111" t="s">
        <v>768</v>
      </c>
      <c r="I256" s="111" t="s">
        <v>427</v>
      </c>
      <c r="J256" s="111" t="s">
        <v>15</v>
      </c>
      <c r="K256" s="123" t="s">
        <v>1145</v>
      </c>
      <c r="L256" s="123"/>
      <c r="M256" s="127" t="s">
        <v>18</v>
      </c>
      <c r="N256" s="74"/>
      <c r="O256" s="50" t="s">
        <v>1390</v>
      </c>
      <c r="P256" s="21">
        <v>2</v>
      </c>
      <c r="Q256" s="22"/>
      <c r="R256" s="43" t="s">
        <v>670</v>
      </c>
    </row>
    <row r="257" spans="1:18" s="23" customFormat="1" ht="15.75" hidden="1" outlineLevel="2">
      <c r="A257" s="64" t="s">
        <v>445</v>
      </c>
      <c r="B257" s="18" t="s">
        <v>270</v>
      </c>
      <c r="C257" s="19" t="s">
        <v>927</v>
      </c>
      <c r="D257" s="121"/>
      <c r="E257" s="170" t="s">
        <v>535</v>
      </c>
      <c r="F257" s="25" t="s">
        <v>537</v>
      </c>
      <c r="G257" s="25"/>
      <c r="H257" s="111" t="s">
        <v>768</v>
      </c>
      <c r="I257" s="111" t="s">
        <v>427</v>
      </c>
      <c r="J257" s="111" t="s">
        <v>15</v>
      </c>
      <c r="K257" s="123" t="s">
        <v>1144</v>
      </c>
      <c r="L257" s="123"/>
      <c r="M257" s="127" t="s">
        <v>18</v>
      </c>
      <c r="N257" s="74" t="s">
        <v>1141</v>
      </c>
      <c r="O257" s="50" t="s">
        <v>1390</v>
      </c>
      <c r="P257" s="21">
        <v>2</v>
      </c>
      <c r="Q257" s="22"/>
      <c r="R257" s="43" t="s">
        <v>670</v>
      </c>
    </row>
    <row r="258" spans="1:18" s="23" customFormat="1" ht="15.75" hidden="1" outlineLevel="2">
      <c r="A258" s="64" t="s">
        <v>445</v>
      </c>
      <c r="B258" s="18" t="s">
        <v>271</v>
      </c>
      <c r="C258" s="19" t="s">
        <v>438</v>
      </c>
      <c r="D258" s="121"/>
      <c r="E258" s="170" t="s">
        <v>538</v>
      </c>
      <c r="F258" s="25" t="s">
        <v>991</v>
      </c>
      <c r="G258" s="25"/>
      <c r="H258" s="111" t="s">
        <v>1143</v>
      </c>
      <c r="I258" s="93" t="s">
        <v>1142</v>
      </c>
      <c r="J258" s="123" t="s">
        <v>1019</v>
      </c>
      <c r="K258" s="127" t="s">
        <v>18</v>
      </c>
      <c r="L258" s="127"/>
      <c r="M258" s="127" t="s">
        <v>18</v>
      </c>
      <c r="N258" s="74" t="s">
        <v>1141</v>
      </c>
      <c r="O258" s="50" t="s">
        <v>1390</v>
      </c>
      <c r="P258" s="21">
        <v>2</v>
      </c>
      <c r="Q258" s="22"/>
      <c r="R258" s="43" t="s">
        <v>670</v>
      </c>
    </row>
    <row r="259" spans="1:18" s="23" customFormat="1" ht="12.75" hidden="1" outlineLevel="2">
      <c r="A259" s="64" t="s">
        <v>445</v>
      </c>
      <c r="B259" s="18" t="s">
        <v>272</v>
      </c>
      <c r="C259" s="19" t="s">
        <v>290</v>
      </c>
      <c r="D259" s="121"/>
      <c r="E259" s="170" t="s">
        <v>539</v>
      </c>
      <c r="F259" s="25" t="s">
        <v>654</v>
      </c>
      <c r="G259" s="25"/>
      <c r="H259" s="95" t="s">
        <v>1004</v>
      </c>
      <c r="I259" s="95" t="s">
        <v>1140</v>
      </c>
      <c r="J259" s="95" t="s">
        <v>15</v>
      </c>
      <c r="K259" s="95" t="s">
        <v>172</v>
      </c>
      <c r="L259" s="95"/>
      <c r="M259" s="127" t="s">
        <v>18</v>
      </c>
      <c r="N259" s="84" t="s">
        <v>1118</v>
      </c>
      <c r="O259" s="50" t="s">
        <v>1390</v>
      </c>
      <c r="P259" s="21">
        <v>2</v>
      </c>
      <c r="Q259" s="22"/>
      <c r="R259" s="43" t="s">
        <v>670</v>
      </c>
    </row>
    <row r="260" spans="1:18" s="23" customFormat="1" ht="12.75" hidden="1" outlineLevel="2">
      <c r="A260" s="64" t="s">
        <v>445</v>
      </c>
      <c r="B260" s="18" t="s">
        <v>273</v>
      </c>
      <c r="C260" s="19" t="s">
        <v>813</v>
      </c>
      <c r="D260" s="121"/>
      <c r="E260" s="170" t="s">
        <v>540</v>
      </c>
      <c r="F260" s="25" t="s">
        <v>872</v>
      </c>
      <c r="G260" s="25"/>
      <c r="H260" s="95" t="s">
        <v>1004</v>
      </c>
      <c r="I260" s="95" t="s">
        <v>1140</v>
      </c>
      <c r="J260" s="95" t="s">
        <v>15</v>
      </c>
      <c r="K260" s="95" t="s">
        <v>172</v>
      </c>
      <c r="L260" s="95"/>
      <c r="M260" s="127" t="s">
        <v>18</v>
      </c>
      <c r="N260" s="84" t="s">
        <v>1056</v>
      </c>
      <c r="O260" s="50" t="s">
        <v>1390</v>
      </c>
      <c r="P260" s="21">
        <v>2</v>
      </c>
      <c r="Q260" s="22"/>
      <c r="R260" s="43" t="s">
        <v>670</v>
      </c>
    </row>
    <row r="261" spans="1:18" s="23" customFormat="1" ht="15.75" hidden="1" outlineLevel="2">
      <c r="A261" s="64" t="s">
        <v>445</v>
      </c>
      <c r="B261" s="18" t="s">
        <v>274</v>
      </c>
      <c r="C261" s="33" t="s">
        <v>814</v>
      </c>
      <c r="D261" s="121"/>
      <c r="E261" s="170" t="s">
        <v>541</v>
      </c>
      <c r="F261" s="25" t="s">
        <v>873</v>
      </c>
      <c r="G261" s="25"/>
      <c r="H261" s="74" t="s">
        <v>1025</v>
      </c>
      <c r="I261" s="74" t="s">
        <v>1024</v>
      </c>
      <c r="J261" s="74" t="s">
        <v>15</v>
      </c>
      <c r="K261" s="66" t="s">
        <v>18</v>
      </c>
      <c r="L261" s="66"/>
      <c r="M261" s="73" t="s">
        <v>18</v>
      </c>
      <c r="N261" s="74" t="s">
        <v>1023</v>
      </c>
      <c r="O261" s="50" t="s">
        <v>1390</v>
      </c>
      <c r="P261" s="21">
        <v>2</v>
      </c>
      <c r="Q261" s="22"/>
      <c r="R261" s="43" t="s">
        <v>670</v>
      </c>
    </row>
    <row r="262" spans="1:18" s="23" customFormat="1" ht="12.75" hidden="1" outlineLevel="2">
      <c r="A262" s="64" t="s">
        <v>445</v>
      </c>
      <c r="B262" s="18" t="s">
        <v>275</v>
      </c>
      <c r="C262" s="19" t="s">
        <v>815</v>
      </c>
      <c r="D262" s="121"/>
      <c r="E262" s="170" t="s">
        <v>544</v>
      </c>
      <c r="F262" s="25" t="s">
        <v>542</v>
      </c>
      <c r="G262" s="25"/>
      <c r="H262" s="74" t="s">
        <v>1004</v>
      </c>
      <c r="I262" s="74" t="s">
        <v>1022</v>
      </c>
      <c r="J262" s="74" t="s">
        <v>15</v>
      </c>
      <c r="K262" s="74" t="s">
        <v>16</v>
      </c>
      <c r="L262" s="74"/>
      <c r="M262" s="66" t="s">
        <v>18</v>
      </c>
      <c r="N262" s="74" t="s">
        <v>187</v>
      </c>
      <c r="O262" s="50" t="s">
        <v>1390</v>
      </c>
      <c r="P262" s="21">
        <v>2</v>
      </c>
      <c r="Q262" s="22"/>
      <c r="R262" s="43" t="s">
        <v>670</v>
      </c>
    </row>
    <row r="263" spans="1:18" s="23" customFormat="1" ht="12.75" hidden="1" outlineLevel="2">
      <c r="A263" s="64" t="s">
        <v>445</v>
      </c>
      <c r="B263" s="18" t="s">
        <v>276</v>
      </c>
      <c r="C263" s="19" t="s">
        <v>816</v>
      </c>
      <c r="D263" s="121"/>
      <c r="E263" s="170" t="s">
        <v>543</v>
      </c>
      <c r="F263" s="25" t="s">
        <v>874</v>
      </c>
      <c r="G263" s="25"/>
      <c r="H263" s="111" t="s">
        <v>768</v>
      </c>
      <c r="I263" s="111" t="s">
        <v>1139</v>
      </c>
      <c r="J263" s="74" t="s">
        <v>15</v>
      </c>
      <c r="K263" s="66" t="s">
        <v>18</v>
      </c>
      <c r="L263" s="66"/>
      <c r="M263" s="73" t="s">
        <v>18</v>
      </c>
      <c r="N263" s="74" t="s">
        <v>1138</v>
      </c>
      <c r="O263" s="50" t="s">
        <v>1390</v>
      </c>
      <c r="P263" s="21">
        <v>2</v>
      </c>
      <c r="Q263" s="22"/>
      <c r="R263" s="43" t="s">
        <v>670</v>
      </c>
    </row>
    <row r="264" spans="1:18" s="23" customFormat="1" ht="12.75" hidden="1" outlineLevel="2">
      <c r="A264" s="64" t="s">
        <v>445</v>
      </c>
      <c r="B264" s="18" t="s">
        <v>277</v>
      </c>
      <c r="C264" s="19" t="s">
        <v>925</v>
      </c>
      <c r="D264" s="121"/>
      <c r="E264" s="170" t="s">
        <v>545</v>
      </c>
      <c r="F264" s="25" t="s">
        <v>875</v>
      </c>
      <c r="G264" s="25"/>
      <c r="H264" s="111" t="s">
        <v>1004</v>
      </c>
      <c r="I264" s="111" t="s">
        <v>1137</v>
      </c>
      <c r="J264" s="111" t="s">
        <v>15</v>
      </c>
      <c r="K264" s="111" t="s">
        <v>1045</v>
      </c>
      <c r="L264" s="111"/>
      <c r="M264" s="73" t="s">
        <v>18</v>
      </c>
      <c r="N264" s="74" t="s">
        <v>564</v>
      </c>
      <c r="O264" s="50" t="s">
        <v>1390</v>
      </c>
      <c r="P264" s="21">
        <v>2</v>
      </c>
      <c r="Q264" s="22"/>
      <c r="R264" s="43" t="s">
        <v>671</v>
      </c>
    </row>
    <row r="265" spans="1:18" s="23" customFormat="1" ht="12.75" hidden="1" outlineLevel="2">
      <c r="A265" s="64" t="s">
        <v>445</v>
      </c>
      <c r="B265" s="18" t="s">
        <v>278</v>
      </c>
      <c r="C265" s="19" t="s">
        <v>108</v>
      </c>
      <c r="D265" s="121"/>
      <c r="E265" s="170" t="s">
        <v>546</v>
      </c>
      <c r="F265" s="25" t="s">
        <v>433</v>
      </c>
      <c r="G265" s="25"/>
      <c r="H265" s="111" t="s">
        <v>768</v>
      </c>
      <c r="I265" s="111" t="s">
        <v>427</v>
      </c>
      <c r="J265" s="111" t="s">
        <v>15</v>
      </c>
      <c r="K265" s="127" t="s">
        <v>18</v>
      </c>
      <c r="L265" s="127"/>
      <c r="M265" s="127" t="s">
        <v>18</v>
      </c>
      <c r="N265" s="74"/>
      <c r="O265" s="50" t="s">
        <v>1390</v>
      </c>
      <c r="P265" s="21">
        <v>2</v>
      </c>
      <c r="Q265" s="22"/>
      <c r="R265" s="43" t="s">
        <v>671</v>
      </c>
    </row>
    <row r="266" spans="1:18" s="23" customFormat="1" ht="12.75" hidden="1" outlineLevel="2">
      <c r="A266" s="64" t="s">
        <v>445</v>
      </c>
      <c r="B266" s="18" t="s">
        <v>279</v>
      </c>
      <c r="C266" s="33" t="s">
        <v>290</v>
      </c>
      <c r="D266" s="121"/>
      <c r="E266" s="170" t="s">
        <v>548</v>
      </c>
      <c r="F266" s="25" t="s">
        <v>547</v>
      </c>
      <c r="G266" s="25"/>
      <c r="H266" s="111" t="s">
        <v>1136</v>
      </c>
      <c r="I266" s="93" t="s">
        <v>1135</v>
      </c>
      <c r="J266" s="123" t="s">
        <v>1019</v>
      </c>
      <c r="K266" s="127" t="s">
        <v>18</v>
      </c>
      <c r="L266" s="127"/>
      <c r="M266" s="127" t="s">
        <v>18</v>
      </c>
      <c r="N266" s="74"/>
      <c r="O266" s="50" t="s">
        <v>1390</v>
      </c>
      <c r="P266" s="21">
        <v>2</v>
      </c>
      <c r="Q266" s="22"/>
      <c r="R266" s="43" t="s">
        <v>671</v>
      </c>
    </row>
    <row r="267" spans="1:18" s="23" customFormat="1" ht="15.75" hidden="1" outlineLevel="2">
      <c r="A267" s="64" t="s">
        <v>445</v>
      </c>
      <c r="B267" s="18" t="s">
        <v>280</v>
      </c>
      <c r="C267" s="118" t="s">
        <v>812</v>
      </c>
      <c r="D267" s="121"/>
      <c r="E267" s="170" t="s">
        <v>1398</v>
      </c>
      <c r="F267" s="25" t="s">
        <v>550</v>
      </c>
      <c r="G267" s="25"/>
      <c r="H267" s="74" t="s">
        <v>1099</v>
      </c>
      <c r="I267" s="93" t="s">
        <v>1132</v>
      </c>
      <c r="J267" s="65" t="s">
        <v>1133</v>
      </c>
      <c r="K267" s="93" t="s">
        <v>1134</v>
      </c>
      <c r="L267" s="93"/>
      <c r="M267" s="73" t="s">
        <v>18</v>
      </c>
      <c r="N267" s="74"/>
      <c r="O267" s="50" t="s">
        <v>1390</v>
      </c>
      <c r="P267" s="21">
        <v>2</v>
      </c>
      <c r="Q267" s="22"/>
      <c r="R267" s="43" t="s">
        <v>671</v>
      </c>
    </row>
    <row r="268" spans="1:18" s="23" customFormat="1" ht="15.75" hidden="1" outlineLevel="2">
      <c r="A268" s="64" t="s">
        <v>445</v>
      </c>
      <c r="B268" s="18" t="s">
        <v>281</v>
      </c>
      <c r="C268" s="118" t="s">
        <v>811</v>
      </c>
      <c r="D268" s="121"/>
      <c r="E268" s="170" t="s">
        <v>1422</v>
      </c>
      <c r="F268" s="25" t="s">
        <v>549</v>
      </c>
      <c r="G268" s="25"/>
      <c r="H268" s="74" t="s">
        <v>1099</v>
      </c>
      <c r="I268" s="93" t="s">
        <v>1084</v>
      </c>
      <c r="J268" s="65" t="s">
        <v>1133</v>
      </c>
      <c r="K268" s="73" t="s">
        <v>18</v>
      </c>
      <c r="L268" s="73"/>
      <c r="M268" s="73" t="s">
        <v>18</v>
      </c>
      <c r="N268" s="74"/>
      <c r="O268" s="50" t="s">
        <v>1390</v>
      </c>
      <c r="P268" s="21">
        <v>2</v>
      </c>
      <c r="Q268" s="22"/>
      <c r="R268" s="43" t="s">
        <v>671</v>
      </c>
    </row>
    <row r="269" spans="1:18" s="23" customFormat="1" ht="12.75" hidden="1" outlineLevel="2">
      <c r="A269" s="64" t="s">
        <v>445</v>
      </c>
      <c r="B269" s="18" t="s">
        <v>282</v>
      </c>
      <c r="C269" s="187" t="s">
        <v>299</v>
      </c>
      <c r="D269" s="121"/>
      <c r="E269" s="170" t="s">
        <v>551</v>
      </c>
      <c r="F269" s="25" t="s">
        <v>301</v>
      </c>
      <c r="G269" s="25"/>
      <c r="H269" s="111" t="s">
        <v>300</v>
      </c>
      <c r="I269" s="111" t="s">
        <v>1132</v>
      </c>
      <c r="J269" s="111" t="s">
        <v>1005</v>
      </c>
      <c r="K269" s="73" t="s">
        <v>18</v>
      </c>
      <c r="L269" s="73"/>
      <c r="M269" s="73" t="s">
        <v>18</v>
      </c>
      <c r="N269" s="74"/>
      <c r="O269" s="50" t="s">
        <v>1390</v>
      </c>
      <c r="P269" s="21">
        <v>2</v>
      </c>
      <c r="Q269" s="22"/>
      <c r="R269" s="43" t="s">
        <v>671</v>
      </c>
    </row>
    <row r="270" spans="1:18" s="23" customFormat="1" ht="15.75" hidden="1" outlineLevel="2">
      <c r="A270" s="64" t="s">
        <v>445</v>
      </c>
      <c r="B270" s="18" t="s">
        <v>283</v>
      </c>
      <c r="C270" s="118" t="s">
        <v>552</v>
      </c>
      <c r="D270" s="121"/>
      <c r="E270" s="18" t="s">
        <v>434</v>
      </c>
      <c r="F270" s="17" t="s">
        <v>435</v>
      </c>
      <c r="G270" s="17"/>
      <c r="H270" s="93" t="s">
        <v>1131</v>
      </c>
      <c r="I270" s="93" t="s">
        <v>1130</v>
      </c>
      <c r="J270" s="93" t="s">
        <v>15</v>
      </c>
      <c r="K270" s="73" t="s">
        <v>18</v>
      </c>
      <c r="L270" s="74" t="s">
        <v>1129</v>
      </c>
      <c r="M270" s="93" t="s">
        <v>1128</v>
      </c>
      <c r="N270" s="103"/>
      <c r="O270" s="50" t="s">
        <v>1390</v>
      </c>
      <c r="P270" s="21">
        <v>2</v>
      </c>
      <c r="Q270" s="22"/>
      <c r="R270" s="43" t="s">
        <v>671</v>
      </c>
    </row>
    <row r="271" spans="1:18" s="23" customFormat="1" ht="15.75" hidden="1" outlineLevel="2">
      <c r="A271" s="64" t="s">
        <v>445</v>
      </c>
      <c r="B271" s="18" t="s">
        <v>284</v>
      </c>
      <c r="C271" s="118" t="s">
        <v>553</v>
      </c>
      <c r="D271" s="121"/>
      <c r="E271" s="18" t="s">
        <v>885</v>
      </c>
      <c r="F271" s="17" t="s">
        <v>436</v>
      </c>
      <c r="G271" s="17"/>
      <c r="H271" s="93" t="s">
        <v>1131</v>
      </c>
      <c r="I271" s="93" t="s">
        <v>1130</v>
      </c>
      <c r="J271" s="93" t="s">
        <v>15</v>
      </c>
      <c r="K271" s="73" t="s">
        <v>18</v>
      </c>
      <c r="L271" s="74" t="s">
        <v>1129</v>
      </c>
      <c r="M271" s="93" t="s">
        <v>1128</v>
      </c>
      <c r="N271" s="103" t="s">
        <v>1127</v>
      </c>
      <c r="O271" s="50" t="s">
        <v>1390</v>
      </c>
      <c r="P271" s="21">
        <v>2</v>
      </c>
      <c r="Q271" s="22"/>
      <c r="R271" s="43" t="s">
        <v>671</v>
      </c>
    </row>
    <row r="272" spans="1:18" s="23" customFormat="1" ht="15.75" hidden="1" outlineLevel="2">
      <c r="A272" s="64" t="s">
        <v>445</v>
      </c>
      <c r="B272" s="18" t="s">
        <v>285</v>
      </c>
      <c r="C272" s="118" t="s">
        <v>554</v>
      </c>
      <c r="D272" s="121"/>
      <c r="E272" s="170" t="s">
        <v>555</v>
      </c>
      <c r="F272" s="25" t="s">
        <v>557</v>
      </c>
      <c r="G272" s="25"/>
      <c r="H272" s="111" t="s">
        <v>1126</v>
      </c>
      <c r="I272" s="111" t="s">
        <v>1084</v>
      </c>
      <c r="J272" s="111" t="s">
        <v>1125</v>
      </c>
      <c r="K272" s="73" t="s">
        <v>18</v>
      </c>
      <c r="L272" s="73"/>
      <c r="M272" s="73" t="s">
        <v>18</v>
      </c>
      <c r="N272" s="74"/>
      <c r="O272" s="50" t="s">
        <v>1390</v>
      </c>
      <c r="P272" s="21">
        <v>2</v>
      </c>
      <c r="Q272" s="22"/>
      <c r="R272" s="43" t="s">
        <v>671</v>
      </c>
    </row>
    <row r="273" spans="1:55" s="316" customFormat="1" ht="12.75" hidden="1" outlineLevel="2">
      <c r="A273" s="56" t="s">
        <v>445</v>
      </c>
      <c r="B273" s="246" t="s">
        <v>286</v>
      </c>
      <c r="C273" s="312" t="s">
        <v>291</v>
      </c>
      <c r="D273" s="313"/>
      <c r="E273" s="314" t="s">
        <v>1424</v>
      </c>
      <c r="F273" s="304" t="s">
        <v>648</v>
      </c>
      <c r="G273" s="304"/>
      <c r="H273" s="245"/>
      <c r="I273" s="245"/>
      <c r="J273" s="245"/>
      <c r="K273" s="245"/>
      <c r="L273" s="245"/>
      <c r="M273" s="245"/>
      <c r="N273" s="69"/>
      <c r="O273" s="302" t="s">
        <v>1390</v>
      </c>
      <c r="P273" s="21">
        <v>2</v>
      </c>
      <c r="Q273" s="315"/>
      <c r="R273" s="60" t="s">
        <v>1358</v>
      </c>
    </row>
    <row r="274" spans="1:55" s="23" customFormat="1" ht="12.75" hidden="1" outlineLevel="2">
      <c r="A274" s="64" t="s">
        <v>445</v>
      </c>
      <c r="B274" s="18" t="s">
        <v>287</v>
      </c>
      <c r="C274" s="118" t="s">
        <v>167</v>
      </c>
      <c r="D274" s="121"/>
      <c r="E274" s="18" t="s">
        <v>987</v>
      </c>
      <c r="F274" s="17" t="s">
        <v>990</v>
      </c>
      <c r="G274" s="17"/>
      <c r="H274" s="93" t="s">
        <v>565</v>
      </c>
      <c r="I274" s="93" t="s">
        <v>1124</v>
      </c>
      <c r="J274" s="65" t="s">
        <v>163</v>
      </c>
      <c r="K274" s="73" t="s">
        <v>18</v>
      </c>
      <c r="L274" s="73"/>
      <c r="M274" s="73" t="s">
        <v>18</v>
      </c>
      <c r="N274" s="74"/>
      <c r="O274" s="50" t="s">
        <v>1390</v>
      </c>
      <c r="P274" s="21">
        <v>2</v>
      </c>
      <c r="Q274" s="22"/>
      <c r="R274" s="43" t="s">
        <v>671</v>
      </c>
    </row>
    <row r="275" spans="1:55" s="23" customFormat="1" ht="12.75" hidden="1" outlineLevel="2">
      <c r="A275" s="64" t="s">
        <v>445</v>
      </c>
      <c r="B275" s="18" t="s">
        <v>328</v>
      </c>
      <c r="C275" s="118" t="s">
        <v>107</v>
      </c>
      <c r="D275" s="121"/>
      <c r="E275" s="170" t="s">
        <v>556</v>
      </c>
      <c r="F275" s="25" t="s">
        <v>558</v>
      </c>
      <c r="G275" s="25"/>
      <c r="H275" s="111" t="s">
        <v>1122</v>
      </c>
      <c r="I275" s="111" t="s">
        <v>1123</v>
      </c>
      <c r="J275" s="74" t="s">
        <v>15</v>
      </c>
      <c r="K275" s="66" t="s">
        <v>18</v>
      </c>
      <c r="L275" s="66"/>
      <c r="M275" s="73" t="s">
        <v>18</v>
      </c>
      <c r="N275" s="74"/>
      <c r="O275" s="50" t="s">
        <v>1390</v>
      </c>
      <c r="P275" s="21">
        <v>2</v>
      </c>
      <c r="Q275" s="22"/>
      <c r="R275" s="43" t="s">
        <v>671</v>
      </c>
    </row>
    <row r="276" spans="1:55" s="175" customFormat="1" ht="78.75" hidden="1" outlineLevel="2">
      <c r="A276" s="85" t="s">
        <v>445</v>
      </c>
      <c r="B276" s="38" t="s">
        <v>329</v>
      </c>
      <c r="C276" s="147" t="s">
        <v>1423</v>
      </c>
      <c r="D276" s="1070"/>
      <c r="E276" s="170" t="s">
        <v>559</v>
      </c>
      <c r="F276" s="1004" t="s">
        <v>560</v>
      </c>
      <c r="G276" s="1004"/>
      <c r="H276" s="111" t="s">
        <v>559</v>
      </c>
      <c r="I276" s="111"/>
      <c r="J276" s="123" t="s">
        <v>1019</v>
      </c>
      <c r="K276" s="127" t="s">
        <v>18</v>
      </c>
      <c r="L276" s="127"/>
      <c r="M276" s="127" t="s">
        <v>18</v>
      </c>
      <c r="N276" s="74"/>
      <c r="O276" s="50" t="s">
        <v>1390</v>
      </c>
      <c r="P276" s="1005">
        <v>2</v>
      </c>
      <c r="Q276" s="1007"/>
      <c r="R276" s="1071" t="s">
        <v>1359</v>
      </c>
    </row>
    <row r="277" spans="1:55" s="23" customFormat="1" ht="12.75" hidden="1" outlineLevel="2">
      <c r="A277" s="64" t="s">
        <v>445</v>
      </c>
      <c r="B277" s="18" t="s">
        <v>330</v>
      </c>
      <c r="C277" s="118" t="s">
        <v>166</v>
      </c>
      <c r="D277" s="121"/>
      <c r="E277" s="170" t="s">
        <v>561</v>
      </c>
      <c r="F277" s="25" t="s">
        <v>562</v>
      </c>
      <c r="G277" s="25"/>
      <c r="H277" s="111" t="s">
        <v>1122</v>
      </c>
      <c r="I277" s="111" t="s">
        <v>1121</v>
      </c>
      <c r="J277" s="74" t="s">
        <v>15</v>
      </c>
      <c r="K277" s="66" t="s">
        <v>18</v>
      </c>
      <c r="L277" s="66"/>
      <c r="M277" s="73" t="s">
        <v>18</v>
      </c>
      <c r="N277" s="74"/>
      <c r="O277" s="50" t="s">
        <v>1390</v>
      </c>
      <c r="P277" s="21">
        <v>2</v>
      </c>
      <c r="Q277" s="22"/>
      <c r="R277" s="43" t="s">
        <v>671</v>
      </c>
    </row>
    <row r="278" spans="1:55" s="23" customFormat="1" ht="12.75" hidden="1" outlineLevel="1" collapsed="1">
      <c r="A278" s="64" t="s">
        <v>1120</v>
      </c>
      <c r="B278" s="18"/>
      <c r="C278" s="149"/>
      <c r="D278" s="121"/>
      <c r="E278" s="148"/>
      <c r="F278" s="25"/>
      <c r="G278" s="25"/>
      <c r="H278" s="111"/>
      <c r="I278" s="111"/>
      <c r="J278" s="111"/>
      <c r="K278" s="111"/>
      <c r="L278" s="111"/>
      <c r="M278" s="111"/>
      <c r="N278" s="74"/>
      <c r="O278" s="78"/>
      <c r="P278" s="21"/>
      <c r="Q278" s="22"/>
      <c r="R278" s="150"/>
    </row>
    <row r="279" spans="1:55" s="14" customFormat="1" hidden="1" outlineLevel="2">
      <c r="A279" s="139" t="s">
        <v>645</v>
      </c>
      <c r="B279" s="9"/>
      <c r="C279" s="9"/>
      <c r="D279" s="151"/>
      <c r="E279" s="12"/>
      <c r="F279" s="13"/>
      <c r="G279" s="13"/>
      <c r="H279" s="152"/>
      <c r="I279" s="153"/>
      <c r="J279" s="154"/>
      <c r="K279" s="155"/>
      <c r="L279" s="155"/>
      <c r="M279" s="155"/>
      <c r="N279" s="156"/>
      <c r="O279" s="145"/>
      <c r="R279" s="146"/>
    </row>
    <row r="280" spans="1:55" s="332" customFormat="1" ht="12.75" hidden="1" outlineLevel="2">
      <c r="A280" s="241" t="s">
        <v>445</v>
      </c>
      <c r="B280" s="247" t="s">
        <v>332</v>
      </c>
      <c r="C280" s="313" t="s">
        <v>291</v>
      </c>
      <c r="D280" s="242"/>
      <c r="E280" s="247" t="s">
        <v>1424</v>
      </c>
      <c r="F280" s="247" t="s">
        <v>648</v>
      </c>
      <c r="G280" s="344"/>
      <c r="H280" s="245"/>
      <c r="I280" s="245"/>
      <c r="J280" s="245"/>
      <c r="K280" s="329"/>
      <c r="L280" s="329"/>
      <c r="M280" s="245"/>
      <c r="N280" s="69"/>
      <c r="O280" s="61" t="s">
        <v>1391</v>
      </c>
      <c r="P280" s="353">
        <v>2</v>
      </c>
      <c r="Q280" s="330"/>
      <c r="R280" s="333" t="s">
        <v>1360</v>
      </c>
      <c r="T280" s="316"/>
      <c r="V280" s="316"/>
      <c r="W280" s="316"/>
      <c r="X280" s="316"/>
      <c r="Y280" s="316"/>
      <c r="Z280" s="316"/>
      <c r="AA280" s="316"/>
      <c r="AB280" s="316"/>
      <c r="AC280" s="316"/>
      <c r="AD280" s="316"/>
      <c r="AE280" s="316"/>
      <c r="AF280" s="316"/>
      <c r="AG280" s="316"/>
      <c r="AH280" s="316"/>
      <c r="AI280" s="316"/>
      <c r="AJ280" s="316"/>
      <c r="AK280" s="316"/>
      <c r="AL280" s="316"/>
      <c r="AM280" s="316"/>
      <c r="AN280" s="316"/>
      <c r="AO280" s="316"/>
      <c r="AP280" s="316"/>
      <c r="AQ280" s="316"/>
      <c r="AR280" s="316"/>
      <c r="AS280" s="316"/>
      <c r="AT280" s="316"/>
      <c r="AU280" s="316"/>
      <c r="AV280" s="316"/>
      <c r="AW280" s="316"/>
      <c r="AX280" s="316"/>
      <c r="AY280" s="316"/>
      <c r="AZ280" s="316"/>
      <c r="BA280" s="316"/>
      <c r="BB280" s="316"/>
      <c r="BC280" s="316"/>
    </row>
    <row r="281" spans="1:55" s="15" customFormat="1" ht="15.75" hidden="1" outlineLevel="2">
      <c r="A281" s="109" t="s">
        <v>445</v>
      </c>
      <c r="B281" s="42" t="s">
        <v>333</v>
      </c>
      <c r="C281" s="157" t="s">
        <v>928</v>
      </c>
      <c r="D281" s="110"/>
      <c r="E281" s="42" t="s">
        <v>876</v>
      </c>
      <c r="F281" s="42" t="s">
        <v>649</v>
      </c>
      <c r="G281" s="34"/>
      <c r="H281" s="111" t="s">
        <v>1053</v>
      </c>
      <c r="I281" s="111" t="s">
        <v>564</v>
      </c>
      <c r="J281" s="111" t="s">
        <v>1014</v>
      </c>
      <c r="K281" s="74" t="s">
        <v>1052</v>
      </c>
      <c r="L281" s="74"/>
      <c r="M281" s="73" t="s">
        <v>18</v>
      </c>
      <c r="N281" s="74"/>
      <c r="O281" s="78" t="s">
        <v>1391</v>
      </c>
      <c r="P281" s="21">
        <v>2</v>
      </c>
      <c r="Q281" s="158"/>
      <c r="R281" s="159" t="s">
        <v>1361</v>
      </c>
      <c r="T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row>
    <row r="282" spans="1:55" s="15" customFormat="1" ht="14.25" hidden="1" outlineLevel="2">
      <c r="A282" s="109" t="s">
        <v>445</v>
      </c>
      <c r="B282" s="42" t="s">
        <v>334</v>
      </c>
      <c r="C282" s="121" t="s">
        <v>817</v>
      </c>
      <c r="D282" s="110"/>
      <c r="E282" s="42" t="s">
        <v>877</v>
      </c>
      <c r="F282" s="42" t="s">
        <v>650</v>
      </c>
      <c r="G282" s="34"/>
      <c r="H282" s="111" t="s">
        <v>1058</v>
      </c>
      <c r="I282" s="111"/>
      <c r="J282" s="111" t="s">
        <v>15</v>
      </c>
      <c r="K282" s="74" t="s">
        <v>172</v>
      </c>
      <c r="L282" s="74"/>
      <c r="M282" s="73" t="s">
        <v>18</v>
      </c>
      <c r="N282" s="74"/>
      <c r="O282" s="78" t="s">
        <v>1391</v>
      </c>
      <c r="P282" s="21">
        <v>2</v>
      </c>
      <c r="Q282" s="158"/>
      <c r="R282" s="159" t="s">
        <v>1361</v>
      </c>
      <c r="T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row>
    <row r="283" spans="1:55" s="332" customFormat="1" ht="14.25" hidden="1" outlineLevel="2">
      <c r="A283" s="241" t="s">
        <v>445</v>
      </c>
      <c r="B283" s="247" t="s">
        <v>335</v>
      </c>
      <c r="C283" s="313" t="s">
        <v>929</v>
      </c>
      <c r="D283" s="242"/>
      <c r="E283" s="247" t="s">
        <v>878</v>
      </c>
      <c r="F283" s="247" t="s">
        <v>651</v>
      </c>
      <c r="G283" s="344"/>
      <c r="H283" s="245" t="s">
        <v>1032</v>
      </c>
      <c r="I283" s="245" t="s">
        <v>1119</v>
      </c>
      <c r="J283" s="245" t="s">
        <v>1019</v>
      </c>
      <c r="K283" s="329" t="s">
        <v>18</v>
      </c>
      <c r="L283" s="329"/>
      <c r="M283" s="329" t="s">
        <v>18</v>
      </c>
      <c r="N283" s="69"/>
      <c r="O283" s="61" t="s">
        <v>1391</v>
      </c>
      <c r="P283" s="353">
        <v>2</v>
      </c>
      <c r="Q283" s="330"/>
      <c r="R283" s="331" t="s">
        <v>658</v>
      </c>
      <c r="T283" s="316"/>
      <c r="V283" s="316"/>
      <c r="W283" s="316"/>
      <c r="X283" s="316"/>
      <c r="Y283" s="316"/>
      <c r="Z283" s="316"/>
      <c r="AA283" s="316"/>
      <c r="AB283" s="316"/>
      <c r="AC283" s="316"/>
      <c r="AD283" s="316"/>
      <c r="AE283" s="316"/>
      <c r="AF283" s="316"/>
      <c r="AG283" s="316"/>
      <c r="AH283" s="316"/>
      <c r="AI283" s="316"/>
      <c r="AJ283" s="316"/>
      <c r="AK283" s="316"/>
      <c r="AL283" s="316"/>
      <c r="AM283" s="316"/>
      <c r="AN283" s="316"/>
      <c r="AO283" s="316"/>
      <c r="AP283" s="316"/>
      <c r="AQ283" s="316"/>
      <c r="AR283" s="316"/>
      <c r="AS283" s="316"/>
      <c r="AT283" s="316"/>
      <c r="AU283" s="316"/>
      <c r="AV283" s="316"/>
      <c r="AW283" s="316"/>
      <c r="AX283" s="316"/>
      <c r="AY283" s="316"/>
      <c r="AZ283" s="316"/>
      <c r="BA283" s="316"/>
      <c r="BB283" s="316"/>
      <c r="BC283" s="316"/>
    </row>
    <row r="284" spans="1:55" s="332" customFormat="1" ht="14.25" hidden="1" outlineLevel="2">
      <c r="A284" s="241" t="s">
        <v>445</v>
      </c>
      <c r="B284" s="247" t="s">
        <v>337</v>
      </c>
      <c r="C284" s="313" t="s">
        <v>930</v>
      </c>
      <c r="D284" s="242"/>
      <c r="E284" s="247" t="s">
        <v>879</v>
      </c>
      <c r="F284" s="247" t="s">
        <v>652</v>
      </c>
      <c r="G284" s="344"/>
      <c r="H284" s="245" t="s">
        <v>886</v>
      </c>
      <c r="I284" s="245" t="s">
        <v>1063</v>
      </c>
      <c r="J284" s="245" t="s">
        <v>1019</v>
      </c>
      <c r="K284" s="329" t="s">
        <v>18</v>
      </c>
      <c r="L284" s="329"/>
      <c r="M284" s="329" t="s">
        <v>18</v>
      </c>
      <c r="N284" s="69"/>
      <c r="O284" s="61" t="s">
        <v>1391</v>
      </c>
      <c r="P284" s="353">
        <v>2</v>
      </c>
      <c r="Q284" s="330"/>
      <c r="R284" s="331" t="s">
        <v>658</v>
      </c>
      <c r="T284" s="316"/>
      <c r="V284" s="316"/>
      <c r="W284" s="316"/>
      <c r="X284" s="316"/>
      <c r="Y284" s="316"/>
      <c r="Z284" s="316"/>
      <c r="AA284" s="316"/>
      <c r="AB284" s="316"/>
      <c r="AC284" s="316"/>
      <c r="AD284" s="316"/>
      <c r="AE284" s="316"/>
      <c r="AF284" s="316"/>
      <c r="AG284" s="316"/>
      <c r="AH284" s="316"/>
      <c r="AI284" s="316"/>
      <c r="AJ284" s="316"/>
      <c r="AK284" s="316"/>
      <c r="AL284" s="316"/>
      <c r="AM284" s="316"/>
      <c r="AN284" s="316"/>
      <c r="AO284" s="316"/>
      <c r="AP284" s="316"/>
      <c r="AQ284" s="316"/>
      <c r="AR284" s="316"/>
      <c r="AS284" s="316"/>
      <c r="AT284" s="316"/>
      <c r="AU284" s="316"/>
      <c r="AV284" s="316"/>
      <c r="AW284" s="316"/>
      <c r="AX284" s="316"/>
      <c r="AY284" s="316"/>
      <c r="AZ284" s="316"/>
      <c r="BA284" s="316"/>
      <c r="BB284" s="316"/>
      <c r="BC284" s="316"/>
    </row>
    <row r="285" spans="1:55" s="332" customFormat="1" ht="14.25" hidden="1" outlineLevel="2">
      <c r="A285" s="241" t="s">
        <v>445</v>
      </c>
      <c r="B285" s="247" t="s">
        <v>338</v>
      </c>
      <c r="C285" s="313" t="s">
        <v>931</v>
      </c>
      <c r="D285" s="242"/>
      <c r="E285" s="247" t="s">
        <v>728</v>
      </c>
      <c r="F285" s="247" t="s">
        <v>653</v>
      </c>
      <c r="G285" s="344"/>
      <c r="H285" s="245" t="s">
        <v>886</v>
      </c>
      <c r="I285" s="245" t="s">
        <v>1062</v>
      </c>
      <c r="J285" s="245" t="s">
        <v>1019</v>
      </c>
      <c r="K285" s="329" t="s">
        <v>18</v>
      </c>
      <c r="L285" s="329"/>
      <c r="M285" s="329" t="s">
        <v>18</v>
      </c>
      <c r="N285" s="69" t="s">
        <v>1061</v>
      </c>
      <c r="O285" s="61" t="s">
        <v>1391</v>
      </c>
      <c r="P285" s="353">
        <v>2</v>
      </c>
      <c r="Q285" s="330"/>
      <c r="R285" s="331" t="s">
        <v>658</v>
      </c>
      <c r="T285" s="316"/>
      <c r="V285" s="316"/>
      <c r="W285" s="316"/>
      <c r="X285" s="316"/>
      <c r="Y285" s="316"/>
      <c r="Z285" s="316"/>
      <c r="AA285" s="316"/>
      <c r="AB285" s="316"/>
      <c r="AC285" s="316"/>
      <c r="AD285" s="316"/>
      <c r="AE285" s="316"/>
      <c r="AF285" s="316"/>
      <c r="AG285" s="316"/>
      <c r="AH285" s="316"/>
      <c r="AI285" s="316"/>
      <c r="AJ285" s="316"/>
      <c r="AK285" s="316"/>
      <c r="AL285" s="316"/>
      <c r="AM285" s="316"/>
      <c r="AN285" s="316"/>
      <c r="AO285" s="316"/>
      <c r="AP285" s="316"/>
      <c r="AQ285" s="316"/>
      <c r="AR285" s="316"/>
      <c r="AS285" s="316"/>
      <c r="AT285" s="316"/>
      <c r="AU285" s="316"/>
      <c r="AV285" s="316"/>
      <c r="AW285" s="316"/>
      <c r="AX285" s="316"/>
      <c r="AY285" s="316"/>
      <c r="AZ285" s="316"/>
      <c r="BA285" s="316"/>
      <c r="BB285" s="316"/>
      <c r="BC285" s="316"/>
    </row>
    <row r="286" spans="1:55" s="325" customFormat="1" ht="12.75" hidden="1" outlineLevel="2">
      <c r="A286" s="256" t="s">
        <v>445</v>
      </c>
      <c r="B286" s="317" t="s">
        <v>339</v>
      </c>
      <c r="C286" s="318" t="s">
        <v>290</v>
      </c>
      <c r="D286" s="319"/>
      <c r="E286" s="317" t="s">
        <v>539</v>
      </c>
      <c r="F286" s="317" t="s">
        <v>654</v>
      </c>
      <c r="G286" s="345"/>
      <c r="H286" s="320" t="s">
        <v>1009</v>
      </c>
      <c r="I286" s="320" t="s">
        <v>1008</v>
      </c>
      <c r="J286" s="320" t="s">
        <v>15</v>
      </c>
      <c r="K286" s="321" t="s">
        <v>18</v>
      </c>
      <c r="L286" s="321"/>
      <c r="M286" s="321" t="s">
        <v>18</v>
      </c>
      <c r="N286" s="320" t="s">
        <v>1118</v>
      </c>
      <c r="O286" s="257" t="s">
        <v>1391</v>
      </c>
      <c r="P286" s="348">
        <v>2</v>
      </c>
      <c r="Q286" s="323"/>
      <c r="R286" s="324" t="s">
        <v>1362</v>
      </c>
      <c r="T286" s="326"/>
      <c r="V286" s="326"/>
      <c r="W286" s="326"/>
      <c r="X286" s="326"/>
      <c r="Y286" s="326"/>
      <c r="Z286" s="326"/>
      <c r="AA286" s="326"/>
      <c r="AB286" s="326"/>
      <c r="AC286" s="326"/>
      <c r="AD286" s="326"/>
      <c r="AE286" s="326"/>
      <c r="AF286" s="326"/>
      <c r="AG286" s="326"/>
      <c r="AH286" s="326"/>
      <c r="AI286" s="326"/>
      <c r="AJ286" s="326"/>
      <c r="AK286" s="326"/>
      <c r="AL286" s="326"/>
      <c r="AM286" s="326"/>
      <c r="AN286" s="326"/>
      <c r="AO286" s="326"/>
      <c r="AP286" s="326"/>
      <c r="AQ286" s="326"/>
      <c r="AR286" s="326"/>
      <c r="AS286" s="326"/>
      <c r="AT286" s="326"/>
      <c r="AU286" s="326"/>
      <c r="AV286" s="326"/>
      <c r="AW286" s="326"/>
      <c r="AX286" s="326"/>
      <c r="AY286" s="326"/>
      <c r="AZ286" s="326"/>
      <c r="BA286" s="326"/>
      <c r="BB286" s="326"/>
      <c r="BC286" s="326"/>
    </row>
    <row r="287" spans="1:55" s="325" customFormat="1" ht="14.25" hidden="1" outlineLevel="2">
      <c r="A287" s="256" t="s">
        <v>445</v>
      </c>
      <c r="B287" s="317" t="s">
        <v>340</v>
      </c>
      <c r="C287" s="318" t="s">
        <v>818</v>
      </c>
      <c r="D287" s="319"/>
      <c r="E287" s="317" t="s">
        <v>749</v>
      </c>
      <c r="F287" s="317" t="s">
        <v>655</v>
      </c>
      <c r="G287" s="345"/>
      <c r="H287" s="327" t="s">
        <v>1004</v>
      </c>
      <c r="I287" s="327" t="s">
        <v>1003</v>
      </c>
      <c r="J287" s="327" t="s">
        <v>15</v>
      </c>
      <c r="K287" s="320" t="s">
        <v>1002</v>
      </c>
      <c r="L287" s="320"/>
      <c r="M287" s="321" t="s">
        <v>18</v>
      </c>
      <c r="N287" s="320"/>
      <c r="O287" s="257" t="s">
        <v>1391</v>
      </c>
      <c r="P287" s="348">
        <v>2</v>
      </c>
      <c r="Q287" s="323"/>
      <c r="R287" s="324" t="s">
        <v>1362</v>
      </c>
      <c r="T287" s="326"/>
      <c r="V287" s="326"/>
      <c r="W287" s="326"/>
      <c r="X287" s="326"/>
      <c r="Y287" s="326"/>
      <c r="Z287" s="326"/>
      <c r="AA287" s="326"/>
      <c r="AB287" s="326"/>
      <c r="AC287" s="326"/>
      <c r="AD287" s="326"/>
      <c r="AE287" s="326"/>
      <c r="AF287" s="326"/>
      <c r="AG287" s="326"/>
      <c r="AH287" s="326"/>
      <c r="AI287" s="326"/>
      <c r="AJ287" s="326"/>
      <c r="AK287" s="326"/>
      <c r="AL287" s="326"/>
      <c r="AM287" s="326"/>
      <c r="AN287" s="326"/>
      <c r="AO287" s="326"/>
      <c r="AP287" s="326"/>
      <c r="AQ287" s="326"/>
      <c r="AR287" s="326"/>
      <c r="AS287" s="326"/>
      <c r="AT287" s="326"/>
      <c r="AU287" s="326"/>
      <c r="AV287" s="326"/>
      <c r="AW287" s="326"/>
      <c r="AX287" s="326"/>
      <c r="AY287" s="326"/>
      <c r="AZ287" s="326"/>
      <c r="BA287" s="326"/>
      <c r="BB287" s="326"/>
      <c r="BC287" s="326"/>
    </row>
    <row r="288" spans="1:55" s="325" customFormat="1" ht="12.75" hidden="1" outlineLevel="2">
      <c r="A288" s="256" t="s">
        <v>445</v>
      </c>
      <c r="B288" s="317" t="s">
        <v>341</v>
      </c>
      <c r="C288" s="328" t="s">
        <v>299</v>
      </c>
      <c r="D288" s="319"/>
      <c r="E288" s="317" t="s">
        <v>801</v>
      </c>
      <c r="F288" s="317" t="s">
        <v>656</v>
      </c>
      <c r="G288" s="345"/>
      <c r="H288" s="327" t="s">
        <v>1007</v>
      </c>
      <c r="I288" s="327" t="s">
        <v>801</v>
      </c>
      <c r="J288" s="327" t="s">
        <v>1005</v>
      </c>
      <c r="K288" s="321" t="s">
        <v>18</v>
      </c>
      <c r="L288" s="321"/>
      <c r="M288" s="321" t="s">
        <v>18</v>
      </c>
      <c r="N288" s="320"/>
      <c r="O288" s="257" t="s">
        <v>1391</v>
      </c>
      <c r="P288" s="348">
        <v>2</v>
      </c>
      <c r="Q288" s="323"/>
      <c r="R288" s="324" t="s">
        <v>1362</v>
      </c>
      <c r="T288" s="326"/>
      <c r="V288" s="326"/>
      <c r="W288" s="326"/>
      <c r="X288" s="326"/>
      <c r="Y288" s="326"/>
      <c r="Z288" s="326"/>
      <c r="AA288" s="326"/>
      <c r="AB288" s="326"/>
      <c r="AC288" s="326"/>
      <c r="AD288" s="326"/>
      <c r="AE288" s="326"/>
      <c r="AF288" s="326"/>
      <c r="AG288" s="326"/>
      <c r="AH288" s="326"/>
      <c r="AI288" s="326"/>
      <c r="AJ288" s="326"/>
      <c r="AK288" s="326"/>
      <c r="AL288" s="326"/>
      <c r="AM288" s="326"/>
      <c r="AN288" s="326"/>
      <c r="AO288" s="326"/>
      <c r="AP288" s="326"/>
      <c r="AQ288" s="326"/>
      <c r="AR288" s="326"/>
      <c r="AS288" s="326"/>
      <c r="AT288" s="326"/>
      <c r="AU288" s="326"/>
      <c r="AV288" s="326"/>
      <c r="AW288" s="326"/>
      <c r="AX288" s="326"/>
      <c r="AY288" s="326"/>
      <c r="AZ288" s="326"/>
      <c r="BA288" s="326"/>
      <c r="BB288" s="326"/>
      <c r="BC288" s="326"/>
    </row>
    <row r="289" spans="1:55" s="15" customFormat="1" ht="15.75" hidden="1" outlineLevel="2">
      <c r="A289" s="109" t="s">
        <v>445</v>
      </c>
      <c r="B289" s="42" t="s">
        <v>342</v>
      </c>
      <c r="C289" s="117" t="s">
        <v>932</v>
      </c>
      <c r="D289" s="110"/>
      <c r="E289" s="42" t="s">
        <v>880</v>
      </c>
      <c r="F289" s="42" t="s">
        <v>659</v>
      </c>
      <c r="G289" s="34"/>
      <c r="H289" s="111" t="s">
        <v>600</v>
      </c>
      <c r="I289" s="111" t="s">
        <v>1043</v>
      </c>
      <c r="J289" s="111" t="s">
        <v>15</v>
      </c>
      <c r="K289" s="73" t="s">
        <v>18</v>
      </c>
      <c r="L289" s="73"/>
      <c r="M289" s="73" t="s">
        <v>18</v>
      </c>
      <c r="N289" s="74" t="s">
        <v>1042</v>
      </c>
      <c r="O289" s="78" t="s">
        <v>1391</v>
      </c>
      <c r="P289" s="21">
        <v>2</v>
      </c>
      <c r="Q289" s="160"/>
      <c r="R289" s="161" t="s">
        <v>1363</v>
      </c>
      <c r="T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row>
    <row r="290" spans="1:55" s="15" customFormat="1" ht="15.75" hidden="1" outlineLevel="2">
      <c r="A290" s="109" t="s">
        <v>445</v>
      </c>
      <c r="B290" s="42" t="s">
        <v>343</v>
      </c>
      <c r="C290" s="117" t="s">
        <v>933</v>
      </c>
      <c r="D290" s="110"/>
      <c r="E290" s="42" t="s">
        <v>881</v>
      </c>
      <c r="F290" s="42" t="s">
        <v>660</v>
      </c>
      <c r="G290" s="34"/>
      <c r="H290" s="111" t="s">
        <v>591</v>
      </c>
      <c r="I290" s="111" t="s">
        <v>1117</v>
      </c>
      <c r="J290" s="346" t="s">
        <v>1116</v>
      </c>
      <c r="K290" s="74" t="s">
        <v>1045</v>
      </c>
      <c r="L290" s="74"/>
      <c r="M290" s="111"/>
      <c r="N290" s="74"/>
      <c r="O290" s="78" t="s">
        <v>1391</v>
      </c>
      <c r="P290" s="21">
        <v>2</v>
      </c>
      <c r="Q290" s="160"/>
      <c r="R290" s="161" t="s">
        <v>1363</v>
      </c>
      <c r="T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row>
    <row r="291" spans="1:55" s="15" customFormat="1" ht="12.75" hidden="1" outlineLevel="2">
      <c r="A291" s="109" t="s">
        <v>445</v>
      </c>
      <c r="B291" s="42" t="s">
        <v>344</v>
      </c>
      <c r="C291" s="117" t="s">
        <v>106</v>
      </c>
      <c r="D291" s="110"/>
      <c r="E291" s="42" t="s">
        <v>882</v>
      </c>
      <c r="F291" s="42" t="s">
        <v>661</v>
      </c>
      <c r="G291" s="34"/>
      <c r="H291" s="111" t="s">
        <v>600</v>
      </c>
      <c r="I291" s="111" t="s">
        <v>1115</v>
      </c>
      <c r="J291" s="111" t="s">
        <v>15</v>
      </c>
      <c r="K291" s="73" t="s">
        <v>18</v>
      </c>
      <c r="L291" s="73"/>
      <c r="M291" s="73" t="s">
        <v>18</v>
      </c>
      <c r="N291" s="74"/>
      <c r="O291" s="78" t="s">
        <v>1391</v>
      </c>
      <c r="P291" s="21">
        <v>2</v>
      </c>
      <c r="Q291" s="160"/>
      <c r="R291" s="161" t="s">
        <v>1364</v>
      </c>
      <c r="T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row>
    <row r="292" spans="1:55" s="15" customFormat="1" ht="38.25" hidden="1" outlineLevel="2">
      <c r="A292" s="109" t="s">
        <v>445</v>
      </c>
      <c r="B292" s="42" t="s">
        <v>345</v>
      </c>
      <c r="C292" s="19" t="s">
        <v>566</v>
      </c>
      <c r="D292" s="110"/>
      <c r="E292" s="42" t="s">
        <v>883</v>
      </c>
      <c r="F292" s="162" t="s">
        <v>662</v>
      </c>
      <c r="G292" s="34"/>
      <c r="H292" s="93" t="s">
        <v>1036</v>
      </c>
      <c r="I292" s="111" t="s">
        <v>564</v>
      </c>
      <c r="J292" s="74" t="s">
        <v>1019</v>
      </c>
      <c r="K292" s="73" t="s">
        <v>18</v>
      </c>
      <c r="L292" s="73"/>
      <c r="M292" s="73" t="s">
        <v>18</v>
      </c>
      <c r="N292" s="74" t="s">
        <v>1076</v>
      </c>
      <c r="O292" s="78" t="s">
        <v>1391</v>
      </c>
      <c r="P292" s="21">
        <v>2</v>
      </c>
      <c r="Q292" s="160"/>
      <c r="R292" s="161" t="s">
        <v>1365</v>
      </c>
      <c r="T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row>
    <row r="293" spans="1:55" s="332" customFormat="1" ht="12.75" hidden="1" outlineLevel="2">
      <c r="A293" s="241" t="s">
        <v>445</v>
      </c>
      <c r="B293" s="247" t="s">
        <v>346</v>
      </c>
      <c r="C293" s="334" t="s">
        <v>367</v>
      </c>
      <c r="D293" s="242"/>
      <c r="E293" s="247" t="s">
        <v>563</v>
      </c>
      <c r="F293" s="247" t="s">
        <v>663</v>
      </c>
      <c r="G293" s="344"/>
      <c r="H293" s="245" t="s">
        <v>1114</v>
      </c>
      <c r="I293" s="245"/>
      <c r="J293" s="69" t="s">
        <v>1019</v>
      </c>
      <c r="K293" s="329" t="s">
        <v>18</v>
      </c>
      <c r="L293" s="329"/>
      <c r="M293" s="329" t="s">
        <v>18</v>
      </c>
      <c r="N293" s="69"/>
      <c r="O293" s="61" t="s">
        <v>1391</v>
      </c>
      <c r="P293" s="353">
        <v>2</v>
      </c>
      <c r="Q293" s="335"/>
      <c r="R293" s="331" t="s">
        <v>664</v>
      </c>
      <c r="T293" s="316"/>
      <c r="V293" s="316"/>
      <c r="W293" s="316"/>
      <c r="X293" s="316"/>
      <c r="Y293" s="316"/>
      <c r="Z293" s="316"/>
      <c r="AA293" s="316"/>
      <c r="AB293" s="316"/>
      <c r="AC293" s="316"/>
      <c r="AD293" s="316"/>
      <c r="AE293" s="316"/>
      <c r="AF293" s="316"/>
      <c r="AG293" s="316"/>
      <c r="AH293" s="316"/>
      <c r="AI293" s="316"/>
      <c r="AJ293" s="316"/>
      <c r="AK293" s="316"/>
      <c r="AL293" s="316"/>
      <c r="AM293" s="316"/>
      <c r="AN293" s="316"/>
      <c r="AO293" s="316"/>
      <c r="AP293" s="316"/>
      <c r="AQ293" s="316"/>
      <c r="AR293" s="316"/>
      <c r="AS293" s="316"/>
      <c r="AT293" s="316"/>
      <c r="AU293" s="316"/>
      <c r="AV293" s="316"/>
      <c r="AW293" s="316"/>
      <c r="AX293" s="316"/>
      <c r="AY293" s="316"/>
      <c r="AZ293" s="316"/>
      <c r="BA293" s="316"/>
      <c r="BB293" s="316"/>
      <c r="BC293" s="316"/>
    </row>
    <row r="294" spans="1:55" s="332" customFormat="1" ht="12.75" hidden="1" outlineLevel="2">
      <c r="A294" s="241" t="s">
        <v>445</v>
      </c>
      <c r="B294" s="247" t="s">
        <v>347</v>
      </c>
      <c r="C294" s="334" t="s">
        <v>573</v>
      </c>
      <c r="D294" s="336"/>
      <c r="E294" s="337" t="s">
        <v>575</v>
      </c>
      <c r="F294" s="247" t="s">
        <v>665</v>
      </c>
      <c r="G294" s="337"/>
      <c r="H294" s="245" t="s">
        <v>886</v>
      </c>
      <c r="I294" s="245" t="s">
        <v>1069</v>
      </c>
      <c r="J294" s="203" t="s">
        <v>1019</v>
      </c>
      <c r="K294" s="329" t="s">
        <v>18</v>
      </c>
      <c r="L294" s="329"/>
      <c r="M294" s="329" t="s">
        <v>18</v>
      </c>
      <c r="N294" s="69"/>
      <c r="O294" s="61" t="s">
        <v>1391</v>
      </c>
      <c r="P294" s="353">
        <v>2</v>
      </c>
      <c r="Q294" s="335"/>
      <c r="R294" s="331" t="s">
        <v>668</v>
      </c>
      <c r="T294" s="316"/>
      <c r="V294" s="316"/>
      <c r="W294" s="316"/>
      <c r="X294" s="316"/>
      <c r="Y294" s="316"/>
      <c r="Z294" s="316"/>
      <c r="AA294" s="316"/>
      <c r="AB294" s="316"/>
      <c r="AC294" s="316"/>
      <c r="AD294" s="316"/>
      <c r="AE294" s="316"/>
      <c r="AF294" s="316"/>
      <c r="AG294" s="316"/>
      <c r="AH294" s="316"/>
      <c r="AI294" s="316"/>
      <c r="AJ294" s="316"/>
      <c r="AK294" s="316"/>
      <c r="AL294" s="316"/>
      <c r="AM294" s="316"/>
      <c r="AN294" s="316"/>
      <c r="AO294" s="316"/>
      <c r="AP294" s="316"/>
      <c r="AQ294" s="316"/>
      <c r="AR294" s="316"/>
      <c r="AS294" s="316"/>
      <c r="AT294" s="316"/>
      <c r="AU294" s="316"/>
      <c r="AV294" s="316"/>
      <c r="AW294" s="316"/>
      <c r="AX294" s="316"/>
      <c r="AY294" s="316"/>
      <c r="AZ294" s="316"/>
      <c r="BA294" s="316"/>
      <c r="BB294" s="316"/>
      <c r="BC294" s="316"/>
    </row>
    <row r="295" spans="1:55" s="15" customFormat="1" ht="13.5" hidden="1" outlineLevel="2">
      <c r="A295" s="109" t="s">
        <v>445</v>
      </c>
      <c r="B295" s="42" t="s">
        <v>348</v>
      </c>
      <c r="C295" s="19" t="s">
        <v>574</v>
      </c>
      <c r="D295" s="163"/>
      <c r="E295" s="16" t="s">
        <v>576</v>
      </c>
      <c r="F295" s="42" t="s">
        <v>666</v>
      </c>
      <c r="G295" s="16"/>
      <c r="H295" s="111" t="s">
        <v>1070</v>
      </c>
      <c r="I295" s="111" t="s">
        <v>1069</v>
      </c>
      <c r="J295" s="115" t="s">
        <v>1068</v>
      </c>
      <c r="K295" s="73" t="s">
        <v>18</v>
      </c>
      <c r="L295" s="73"/>
      <c r="M295" s="73" t="s">
        <v>18</v>
      </c>
      <c r="N295" s="74"/>
      <c r="O295" s="78" t="s">
        <v>1391</v>
      </c>
      <c r="P295" s="21">
        <v>2</v>
      </c>
      <c r="Q295" s="160"/>
      <c r="R295" s="161" t="s">
        <v>1366</v>
      </c>
      <c r="T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row>
    <row r="296" spans="1:55" s="15" customFormat="1" ht="12.75" hidden="1" outlineLevel="2">
      <c r="A296" s="109" t="s">
        <v>445</v>
      </c>
      <c r="B296" s="42" t="s">
        <v>349</v>
      </c>
      <c r="C296" s="33" t="s">
        <v>577</v>
      </c>
      <c r="D296" s="163"/>
      <c r="E296" s="16" t="s">
        <v>578</v>
      </c>
      <c r="F296" s="42" t="s">
        <v>667</v>
      </c>
      <c r="G296" s="16"/>
      <c r="H296" s="111" t="s">
        <v>1067</v>
      </c>
      <c r="I296" s="111" t="s">
        <v>1113</v>
      </c>
      <c r="J296" s="115" t="s">
        <v>15</v>
      </c>
      <c r="K296" s="73" t="s">
        <v>18</v>
      </c>
      <c r="L296" s="73"/>
      <c r="M296" s="73" t="s">
        <v>18</v>
      </c>
      <c r="N296" s="74" t="s">
        <v>1065</v>
      </c>
      <c r="O296" s="78" t="s">
        <v>1391</v>
      </c>
      <c r="P296" s="21">
        <v>2</v>
      </c>
      <c r="Q296" s="160"/>
      <c r="R296" s="161" t="s">
        <v>1366</v>
      </c>
      <c r="T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row>
    <row r="297" spans="1:55" s="316" customFormat="1" ht="12.75" hidden="1" outlineLevel="2">
      <c r="A297" s="56" t="s">
        <v>445</v>
      </c>
      <c r="B297" s="247" t="s">
        <v>350</v>
      </c>
      <c r="C297" s="334" t="s">
        <v>580</v>
      </c>
      <c r="D297" s="336"/>
      <c r="E297" s="337" t="s">
        <v>583</v>
      </c>
      <c r="F297" s="207" t="s">
        <v>669</v>
      </c>
      <c r="G297" s="337"/>
      <c r="H297" s="208" t="s">
        <v>886</v>
      </c>
      <c r="I297" s="245" t="s">
        <v>1064</v>
      </c>
      <c r="J297" s="203" t="s">
        <v>1019</v>
      </c>
      <c r="K297" s="329" t="s">
        <v>18</v>
      </c>
      <c r="L297" s="329"/>
      <c r="M297" s="329" t="s">
        <v>18</v>
      </c>
      <c r="N297" s="203"/>
      <c r="O297" s="223" t="s">
        <v>1391</v>
      </c>
      <c r="P297" s="353">
        <v>2</v>
      </c>
      <c r="Q297" s="68"/>
      <c r="R297" s="331" t="s">
        <v>668</v>
      </c>
    </row>
    <row r="298" spans="1:55" s="326" customFormat="1" ht="12.75" hidden="1" outlineLevel="2">
      <c r="A298" s="255" t="s">
        <v>445</v>
      </c>
      <c r="B298" s="317" t="s">
        <v>351</v>
      </c>
      <c r="C298" s="338" t="s">
        <v>582</v>
      </c>
      <c r="D298" s="339"/>
      <c r="E298" s="340" t="s">
        <v>585</v>
      </c>
      <c r="F298" s="341" t="s">
        <v>588</v>
      </c>
      <c r="G298" s="340"/>
      <c r="H298" s="294" t="s">
        <v>1012</v>
      </c>
      <c r="I298" s="327" t="s">
        <v>1011</v>
      </c>
      <c r="J298" s="281" t="s">
        <v>290</v>
      </c>
      <c r="K298" s="321" t="s">
        <v>18</v>
      </c>
      <c r="L298" s="321"/>
      <c r="M298" s="321" t="s">
        <v>18</v>
      </c>
      <c r="N298" s="281"/>
      <c r="O298" s="282" t="s">
        <v>1391</v>
      </c>
      <c r="P298" s="348">
        <v>2</v>
      </c>
      <c r="Q298" s="342"/>
      <c r="R298" s="343" t="s">
        <v>668</v>
      </c>
    </row>
    <row r="299" spans="1:55" s="23" customFormat="1" ht="12.75" hidden="1" outlineLevel="1" collapsed="1">
      <c r="A299" s="64" t="s">
        <v>1112</v>
      </c>
      <c r="B299" s="42"/>
      <c r="C299" s="19"/>
      <c r="D299" s="165"/>
      <c r="E299" s="2"/>
      <c r="F299" s="25"/>
      <c r="G299" s="25"/>
      <c r="H299" s="95"/>
      <c r="I299" s="47"/>
      <c r="J299" s="115"/>
      <c r="K299" s="66"/>
      <c r="L299" s="66"/>
      <c r="M299" s="66"/>
      <c r="N299" s="65"/>
      <c r="O299" s="85"/>
      <c r="P299" s="21"/>
      <c r="Q299" s="35"/>
      <c r="R299" s="22"/>
    </row>
    <row r="300" spans="1:55" s="14" customFormat="1" ht="12.75" hidden="1" outlineLevel="2">
      <c r="A300" s="139" t="s">
        <v>646</v>
      </c>
      <c r="B300" s="9"/>
      <c r="C300" s="9"/>
      <c r="D300" s="10"/>
      <c r="E300" s="166"/>
      <c r="F300" s="11"/>
      <c r="G300" s="11"/>
      <c r="H300" s="152"/>
      <c r="I300" s="167"/>
      <c r="J300" s="154"/>
      <c r="K300" s="155"/>
      <c r="L300" s="155"/>
      <c r="M300" s="155"/>
      <c r="N300" s="156"/>
      <c r="O300" s="145"/>
      <c r="P300" s="545"/>
      <c r="Q300" s="13"/>
      <c r="R300" s="13"/>
    </row>
    <row r="301" spans="1:55" s="23" customFormat="1" ht="89.25" hidden="1" outlineLevel="2">
      <c r="A301" s="64" t="s">
        <v>445</v>
      </c>
      <c r="B301" s="18" t="s">
        <v>352</v>
      </c>
      <c r="C301" s="19" t="s">
        <v>774</v>
      </c>
      <c r="D301" s="163"/>
      <c r="E301" s="16" t="s">
        <v>567</v>
      </c>
      <c r="F301" s="17" t="s">
        <v>568</v>
      </c>
      <c r="G301" s="16"/>
      <c r="H301" s="93" t="s">
        <v>1036</v>
      </c>
      <c r="I301" s="111" t="s">
        <v>564</v>
      </c>
      <c r="J301" s="74" t="s">
        <v>1019</v>
      </c>
      <c r="K301" s="73" t="s">
        <v>18</v>
      </c>
      <c r="L301" s="73"/>
      <c r="M301" s="73" t="s">
        <v>18</v>
      </c>
      <c r="N301" s="74" t="s">
        <v>1076</v>
      </c>
      <c r="O301" s="78" t="s">
        <v>1392</v>
      </c>
      <c r="P301" s="21">
        <v>2</v>
      </c>
      <c r="Q301" s="17" t="s">
        <v>568</v>
      </c>
      <c r="R301" s="168" t="s">
        <v>1307</v>
      </c>
      <c r="T301" s="21" t="s">
        <v>657</v>
      </c>
      <c r="V301" s="21"/>
      <c r="W301" s="32"/>
    </row>
    <row r="302" spans="1:55" s="316" customFormat="1" ht="76.5" hidden="1" outlineLevel="2">
      <c r="A302" s="56" t="s">
        <v>445</v>
      </c>
      <c r="B302" s="246" t="s">
        <v>353</v>
      </c>
      <c r="C302" s="334" t="s">
        <v>367</v>
      </c>
      <c r="D302" s="351"/>
      <c r="E302" s="352" t="s">
        <v>694</v>
      </c>
      <c r="F302" s="304" t="s">
        <v>820</v>
      </c>
      <c r="G302" s="352"/>
      <c r="H302" s="208" t="s">
        <v>1075</v>
      </c>
      <c r="I302" s="245" t="s">
        <v>1074</v>
      </c>
      <c r="J302" s="69" t="s">
        <v>1019</v>
      </c>
      <c r="K302" s="329" t="s">
        <v>18</v>
      </c>
      <c r="L302" s="329"/>
      <c r="M302" s="329" t="s">
        <v>18</v>
      </c>
      <c r="N302" s="203"/>
      <c r="O302" s="223" t="s">
        <v>1392</v>
      </c>
      <c r="P302" s="353">
        <v>2</v>
      </c>
      <c r="Q302" s="304" t="s">
        <v>820</v>
      </c>
      <c r="R302" s="201" t="s">
        <v>1308</v>
      </c>
      <c r="T302" s="353"/>
      <c r="V302" s="353"/>
      <c r="W302" s="354"/>
    </row>
    <row r="303" spans="1:55" s="316" customFormat="1" ht="76.5" hidden="1" outlineLevel="2">
      <c r="A303" s="56" t="s">
        <v>445</v>
      </c>
      <c r="B303" s="246" t="s">
        <v>354</v>
      </c>
      <c r="C303" s="334" t="s">
        <v>569</v>
      </c>
      <c r="D303" s="336"/>
      <c r="E303" s="337" t="s">
        <v>826</v>
      </c>
      <c r="F303" s="207" t="s">
        <v>827</v>
      </c>
      <c r="G303" s="337"/>
      <c r="H303" s="208" t="s">
        <v>1072</v>
      </c>
      <c r="I303" s="245" t="s">
        <v>1069</v>
      </c>
      <c r="J303" s="203" t="s">
        <v>1071</v>
      </c>
      <c r="K303" s="329" t="s">
        <v>18</v>
      </c>
      <c r="L303" s="329"/>
      <c r="M303" s="329" t="s">
        <v>18</v>
      </c>
      <c r="N303" s="203" t="s">
        <v>1073</v>
      </c>
      <c r="O303" s="223" t="s">
        <v>1392</v>
      </c>
      <c r="P303" s="353">
        <v>2</v>
      </c>
      <c r="Q303" s="207" t="s">
        <v>827</v>
      </c>
      <c r="R303" s="201" t="s">
        <v>1368</v>
      </c>
      <c r="T303" s="353" t="s">
        <v>825</v>
      </c>
      <c r="V303" s="353"/>
      <c r="W303" s="337"/>
    </row>
    <row r="304" spans="1:55" s="316" customFormat="1" ht="76.5" hidden="1" outlineLevel="2">
      <c r="A304" s="56" t="s">
        <v>445</v>
      </c>
      <c r="B304" s="246" t="s">
        <v>355</v>
      </c>
      <c r="C304" s="334" t="s">
        <v>570</v>
      </c>
      <c r="D304" s="336"/>
      <c r="E304" s="337" t="s">
        <v>571</v>
      </c>
      <c r="F304" s="207" t="s">
        <v>572</v>
      </c>
      <c r="G304" s="337"/>
      <c r="H304" s="208" t="s">
        <v>1072</v>
      </c>
      <c r="I304" s="245" t="s">
        <v>1047</v>
      </c>
      <c r="J304" s="203" t="s">
        <v>1071</v>
      </c>
      <c r="K304" s="70"/>
      <c r="L304" s="70"/>
      <c r="M304" s="203"/>
      <c r="N304" s="203"/>
      <c r="O304" s="223" t="s">
        <v>1392</v>
      </c>
      <c r="P304" s="353">
        <v>2</v>
      </c>
      <c r="Q304" s="207" t="s">
        <v>572</v>
      </c>
      <c r="R304" s="201" t="s">
        <v>1369</v>
      </c>
      <c r="T304" s="353" t="s">
        <v>825</v>
      </c>
      <c r="V304" s="353"/>
      <c r="W304" s="337"/>
    </row>
    <row r="305" spans="1:55" s="23" customFormat="1" ht="38.25" hidden="1" outlineLevel="2">
      <c r="A305" s="64" t="s">
        <v>445</v>
      </c>
      <c r="B305" s="18" t="s">
        <v>356</v>
      </c>
      <c r="C305" s="19" t="s">
        <v>573</v>
      </c>
      <c r="D305" s="163"/>
      <c r="E305" s="16" t="s">
        <v>575</v>
      </c>
      <c r="F305" s="17" t="s">
        <v>828</v>
      </c>
      <c r="G305" s="16"/>
      <c r="H305" s="111" t="s">
        <v>886</v>
      </c>
      <c r="I305" s="111" t="s">
        <v>1069</v>
      </c>
      <c r="J305" s="65" t="s">
        <v>1019</v>
      </c>
      <c r="K305" s="73" t="s">
        <v>18</v>
      </c>
      <c r="L305" s="73"/>
      <c r="M305" s="73" t="s">
        <v>18</v>
      </c>
      <c r="N305" s="74"/>
      <c r="O305" s="78" t="s">
        <v>1392</v>
      </c>
      <c r="P305" s="21">
        <v>2</v>
      </c>
      <c r="Q305" s="17" t="s">
        <v>828</v>
      </c>
      <c r="R305" s="168" t="s">
        <v>1309</v>
      </c>
      <c r="T305" s="21" t="s">
        <v>657</v>
      </c>
      <c r="V305" s="21"/>
      <c r="W305" s="32"/>
    </row>
    <row r="306" spans="1:55" s="23" customFormat="1" ht="13.5" hidden="1" outlineLevel="2">
      <c r="A306" s="64" t="s">
        <v>445</v>
      </c>
      <c r="B306" s="18" t="s">
        <v>357</v>
      </c>
      <c r="C306" s="19" t="s">
        <v>574</v>
      </c>
      <c r="D306" s="163"/>
      <c r="E306" s="16" t="s">
        <v>576</v>
      </c>
      <c r="F306" s="20" t="s">
        <v>666</v>
      </c>
      <c r="G306" s="16"/>
      <c r="H306" s="111" t="s">
        <v>1070</v>
      </c>
      <c r="I306" s="111" t="s">
        <v>1069</v>
      </c>
      <c r="J306" s="65" t="s">
        <v>1068</v>
      </c>
      <c r="K306" s="73" t="s">
        <v>18</v>
      </c>
      <c r="L306" s="73"/>
      <c r="M306" s="73" t="s">
        <v>18</v>
      </c>
      <c r="N306" s="74"/>
      <c r="O306" s="78" t="s">
        <v>1392</v>
      </c>
      <c r="P306" s="21">
        <v>2</v>
      </c>
      <c r="Q306" s="20" t="s">
        <v>666</v>
      </c>
      <c r="R306" s="168" t="s">
        <v>1310</v>
      </c>
      <c r="T306" s="21" t="s">
        <v>657</v>
      </c>
      <c r="V306" s="21"/>
      <c r="W306" s="32"/>
    </row>
    <row r="307" spans="1:55" s="23" customFormat="1" ht="25.5" hidden="1" outlineLevel="2">
      <c r="A307" s="64" t="s">
        <v>445</v>
      </c>
      <c r="B307" s="18" t="s">
        <v>358</v>
      </c>
      <c r="C307" s="19" t="s">
        <v>830</v>
      </c>
      <c r="D307" s="163"/>
      <c r="E307" s="16" t="s">
        <v>578</v>
      </c>
      <c r="F307" s="20" t="s">
        <v>829</v>
      </c>
      <c r="G307" s="16"/>
      <c r="H307" s="111" t="s">
        <v>1067</v>
      </c>
      <c r="I307" s="111" t="s">
        <v>1066</v>
      </c>
      <c r="J307" s="65" t="s">
        <v>15</v>
      </c>
      <c r="K307" s="73" t="s">
        <v>18</v>
      </c>
      <c r="L307" s="73"/>
      <c r="M307" s="73" t="s">
        <v>18</v>
      </c>
      <c r="N307" s="74" t="s">
        <v>1065</v>
      </c>
      <c r="O307" s="78" t="s">
        <v>1392</v>
      </c>
      <c r="P307" s="21">
        <v>2</v>
      </c>
      <c r="Q307" s="20" t="s">
        <v>829</v>
      </c>
      <c r="R307" s="168" t="s">
        <v>1311</v>
      </c>
      <c r="T307" s="21" t="s">
        <v>657</v>
      </c>
      <c r="V307" s="21"/>
      <c r="W307" s="32"/>
    </row>
    <row r="308" spans="1:55" s="23" customFormat="1" ht="38.25" hidden="1" outlineLevel="2">
      <c r="A308" s="64" t="s">
        <v>445</v>
      </c>
      <c r="B308" s="18" t="s">
        <v>359</v>
      </c>
      <c r="C308" s="19" t="s">
        <v>580</v>
      </c>
      <c r="D308" s="163"/>
      <c r="E308" s="16" t="s">
        <v>583</v>
      </c>
      <c r="F308" s="17" t="s">
        <v>669</v>
      </c>
      <c r="G308" s="16"/>
      <c r="H308" s="95" t="s">
        <v>886</v>
      </c>
      <c r="I308" s="111" t="s">
        <v>1064</v>
      </c>
      <c r="J308" s="65" t="s">
        <v>1019</v>
      </c>
      <c r="K308" s="73" t="s">
        <v>18</v>
      </c>
      <c r="L308" s="73"/>
      <c r="M308" s="73" t="s">
        <v>18</v>
      </c>
      <c r="N308" s="65"/>
      <c r="O308" s="85" t="s">
        <v>1392</v>
      </c>
      <c r="P308" s="21">
        <v>2</v>
      </c>
      <c r="Q308" s="17" t="s">
        <v>669</v>
      </c>
      <c r="R308" s="168" t="s">
        <v>1312</v>
      </c>
      <c r="T308" s="21" t="s">
        <v>657</v>
      </c>
      <c r="V308" s="21"/>
      <c r="W308" s="32"/>
    </row>
    <row r="309" spans="1:55" s="326" customFormat="1" ht="76.5" hidden="1" outlineLevel="2">
      <c r="A309" s="255" t="s">
        <v>445</v>
      </c>
      <c r="B309" s="347" t="s">
        <v>633</v>
      </c>
      <c r="C309" s="338" t="s">
        <v>581</v>
      </c>
      <c r="D309" s="339"/>
      <c r="E309" s="340" t="s">
        <v>584</v>
      </c>
      <c r="F309" s="341" t="s">
        <v>587</v>
      </c>
      <c r="G309" s="340"/>
      <c r="H309" s="294" t="s">
        <v>579</v>
      </c>
      <c r="I309" s="327" t="s">
        <v>585</v>
      </c>
      <c r="J309" s="281" t="s">
        <v>1019</v>
      </c>
      <c r="K309" s="321" t="s">
        <v>18</v>
      </c>
      <c r="L309" s="321"/>
      <c r="M309" s="321" t="s">
        <v>18</v>
      </c>
      <c r="N309" s="281" t="s">
        <v>1021</v>
      </c>
      <c r="O309" s="282" t="s">
        <v>1392</v>
      </c>
      <c r="P309" s="348">
        <v>2</v>
      </c>
      <c r="Q309" s="341" t="s">
        <v>587</v>
      </c>
      <c r="R309" s="349" t="s">
        <v>1313</v>
      </c>
      <c r="T309" s="348" t="s">
        <v>657</v>
      </c>
      <c r="V309" s="348"/>
      <c r="W309" s="350"/>
    </row>
    <row r="310" spans="1:55" s="326" customFormat="1" ht="25.5" hidden="1" outlineLevel="2">
      <c r="A310" s="255" t="s">
        <v>445</v>
      </c>
      <c r="B310" s="347" t="s">
        <v>634</v>
      </c>
      <c r="C310" s="338" t="s">
        <v>582</v>
      </c>
      <c r="D310" s="339"/>
      <c r="E310" s="340" t="s">
        <v>585</v>
      </c>
      <c r="F310" s="341" t="s">
        <v>588</v>
      </c>
      <c r="G310" s="340"/>
      <c r="H310" s="294" t="s">
        <v>1012</v>
      </c>
      <c r="I310" s="327" t="s">
        <v>1011</v>
      </c>
      <c r="J310" s="281" t="s">
        <v>290</v>
      </c>
      <c r="K310" s="321" t="s">
        <v>18</v>
      </c>
      <c r="L310" s="321"/>
      <c r="M310" s="321" t="s">
        <v>18</v>
      </c>
      <c r="N310" s="281"/>
      <c r="O310" s="282" t="s">
        <v>1392</v>
      </c>
      <c r="P310" s="348">
        <v>2</v>
      </c>
      <c r="Q310" s="341" t="s">
        <v>588</v>
      </c>
      <c r="R310" s="349" t="s">
        <v>1314</v>
      </c>
      <c r="T310" s="348" t="s">
        <v>657</v>
      </c>
      <c r="V310" s="348"/>
      <c r="W310" s="350"/>
    </row>
    <row r="311" spans="1:55" s="361" customFormat="1" ht="51" hidden="1" outlineLevel="2">
      <c r="A311" s="56" t="s">
        <v>445</v>
      </c>
      <c r="B311" s="246" t="s">
        <v>635</v>
      </c>
      <c r="C311" s="334" t="s">
        <v>590</v>
      </c>
      <c r="D311" s="336"/>
      <c r="E311" s="337" t="s">
        <v>586</v>
      </c>
      <c r="F311" s="207" t="s">
        <v>589</v>
      </c>
      <c r="G311" s="337"/>
      <c r="H311" s="208" t="s">
        <v>591</v>
      </c>
      <c r="I311" s="291" t="s">
        <v>1047</v>
      </c>
      <c r="J311" s="203" t="s">
        <v>1049</v>
      </c>
      <c r="K311" s="70" t="s">
        <v>18</v>
      </c>
      <c r="L311" s="70"/>
      <c r="M311" s="70" t="s">
        <v>18</v>
      </c>
      <c r="N311" s="203" t="s">
        <v>1021</v>
      </c>
      <c r="O311" s="223" t="s">
        <v>1392</v>
      </c>
      <c r="P311" s="353">
        <v>2</v>
      </c>
      <c r="Q311" s="207" t="s">
        <v>589</v>
      </c>
      <c r="R311" s="201" t="s">
        <v>1315</v>
      </c>
      <c r="T311" s="353" t="s">
        <v>825</v>
      </c>
      <c r="V311" s="353"/>
      <c r="W311" s="354"/>
    </row>
    <row r="312" spans="1:55" s="23" customFormat="1" ht="25.5" hidden="1" outlineLevel="2">
      <c r="A312" s="64" t="s">
        <v>445</v>
      </c>
      <c r="B312" s="18" t="s">
        <v>636</v>
      </c>
      <c r="C312" s="19" t="s">
        <v>106</v>
      </c>
      <c r="D312" s="164"/>
      <c r="E312" s="24" t="s">
        <v>726</v>
      </c>
      <c r="F312" s="20" t="s">
        <v>831</v>
      </c>
      <c r="G312" s="24"/>
      <c r="H312" s="115" t="s">
        <v>600</v>
      </c>
      <c r="I312" s="111" t="s">
        <v>1040</v>
      </c>
      <c r="J312" s="65" t="s">
        <v>15</v>
      </c>
      <c r="K312" s="73" t="s">
        <v>18</v>
      </c>
      <c r="L312" s="73"/>
      <c r="M312" s="73" t="s">
        <v>18</v>
      </c>
      <c r="N312" s="65"/>
      <c r="O312" s="85" t="s">
        <v>1392</v>
      </c>
      <c r="P312" s="21">
        <v>2</v>
      </c>
      <c r="Q312" s="20" t="s">
        <v>831</v>
      </c>
      <c r="R312" s="168" t="s">
        <v>1316</v>
      </c>
      <c r="T312" s="21" t="s">
        <v>657</v>
      </c>
      <c r="V312" s="21"/>
      <c r="W312" s="32"/>
    </row>
    <row r="313" spans="1:55" s="15" customFormat="1" ht="25.5" hidden="1" outlineLevel="2">
      <c r="A313" s="64" t="s">
        <v>445</v>
      </c>
      <c r="B313" s="18" t="s">
        <v>637</v>
      </c>
      <c r="C313" s="117" t="s">
        <v>934</v>
      </c>
      <c r="D313" s="110"/>
      <c r="E313" s="42" t="s">
        <v>728</v>
      </c>
      <c r="F313" s="42" t="s">
        <v>833</v>
      </c>
      <c r="G313" s="34"/>
      <c r="H313" s="111" t="s">
        <v>886</v>
      </c>
      <c r="I313" s="111" t="s">
        <v>1061</v>
      </c>
      <c r="J313" s="65" t="s">
        <v>1019</v>
      </c>
      <c r="K313" s="73" t="s">
        <v>18</v>
      </c>
      <c r="L313" s="73"/>
      <c r="M313" s="73" t="s">
        <v>18</v>
      </c>
      <c r="N313" s="65"/>
      <c r="O313" s="85" t="s">
        <v>1392</v>
      </c>
      <c r="P313" s="169">
        <v>2</v>
      </c>
      <c r="Q313" s="42" t="s">
        <v>833</v>
      </c>
      <c r="R313" s="168" t="s">
        <v>1317</v>
      </c>
      <c r="T313" s="21" t="s">
        <v>657</v>
      </c>
      <c r="V313" s="21"/>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row>
    <row r="314" spans="1:55" s="15" customFormat="1" ht="12.75" hidden="1" outlineLevel="2">
      <c r="A314" s="64" t="s">
        <v>445</v>
      </c>
      <c r="B314" s="18" t="s">
        <v>638</v>
      </c>
      <c r="C314" s="117" t="s">
        <v>729</v>
      </c>
      <c r="D314" s="110"/>
      <c r="E314" s="42" t="s">
        <v>730</v>
      </c>
      <c r="F314" s="42" t="s">
        <v>832</v>
      </c>
      <c r="G314" s="34"/>
      <c r="H314" s="111" t="s">
        <v>1059</v>
      </c>
      <c r="I314" s="66" t="s">
        <v>18</v>
      </c>
      <c r="J314" s="65" t="s">
        <v>1019</v>
      </c>
      <c r="K314" s="73" t="s">
        <v>18</v>
      </c>
      <c r="L314" s="73"/>
      <c r="M314" s="73" t="s">
        <v>18</v>
      </c>
      <c r="N314" s="65"/>
      <c r="O314" s="85" t="s">
        <v>1392</v>
      </c>
      <c r="P314" s="169">
        <v>2</v>
      </c>
      <c r="Q314" s="42" t="s">
        <v>832</v>
      </c>
      <c r="R314" s="168" t="s">
        <v>1318</v>
      </c>
      <c r="T314" s="21" t="s">
        <v>657</v>
      </c>
      <c r="V314" s="21"/>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row>
    <row r="315" spans="1:55" s="317" customFormat="1" ht="25.5" hidden="1" outlineLevel="2">
      <c r="A315" s="255" t="s">
        <v>445</v>
      </c>
      <c r="B315" s="347" t="s">
        <v>639</v>
      </c>
      <c r="C315" s="338" t="s">
        <v>935</v>
      </c>
      <c r="D315" s="327"/>
      <c r="E315" s="359" t="s">
        <v>540</v>
      </c>
      <c r="F315" s="341" t="s">
        <v>834</v>
      </c>
      <c r="G315" s="360"/>
      <c r="H315" s="320" t="s">
        <v>1009</v>
      </c>
      <c r="I315" s="320" t="s">
        <v>1010</v>
      </c>
      <c r="J315" s="320" t="s">
        <v>15</v>
      </c>
      <c r="K315" s="355" t="s">
        <v>172</v>
      </c>
      <c r="L315" s="355"/>
      <c r="M315" s="321" t="s">
        <v>18</v>
      </c>
      <c r="N315" s="281"/>
      <c r="O315" s="282" t="s">
        <v>1392</v>
      </c>
      <c r="P315" s="348">
        <v>2</v>
      </c>
      <c r="Q315" s="341" t="s">
        <v>834</v>
      </c>
      <c r="R315" s="349" t="s">
        <v>1319</v>
      </c>
      <c r="T315" s="348" t="s">
        <v>657</v>
      </c>
      <c r="V315" s="348"/>
      <c r="W315" s="359"/>
    </row>
    <row r="316" spans="1:55" s="15" customFormat="1" ht="89.25" hidden="1" outlineLevel="2">
      <c r="A316" s="64" t="s">
        <v>445</v>
      </c>
      <c r="B316" s="18" t="s">
        <v>640</v>
      </c>
      <c r="C316" s="117" t="s">
        <v>936</v>
      </c>
      <c r="D316" s="172"/>
      <c r="E316" s="36" t="s">
        <v>835</v>
      </c>
      <c r="F316" s="17" t="s">
        <v>836</v>
      </c>
      <c r="G316" s="39"/>
      <c r="H316" s="95" t="s">
        <v>1004</v>
      </c>
      <c r="I316" s="111" t="s">
        <v>1055</v>
      </c>
      <c r="J316" s="74" t="s">
        <v>15</v>
      </c>
      <c r="K316" s="74" t="s">
        <v>172</v>
      </c>
      <c r="L316" s="74"/>
      <c r="M316" s="73" t="s">
        <v>18</v>
      </c>
      <c r="N316" s="65"/>
      <c r="O316" s="85" t="s">
        <v>1392</v>
      </c>
      <c r="P316" s="169">
        <v>2</v>
      </c>
      <c r="Q316" s="17" t="s">
        <v>836</v>
      </c>
      <c r="R316" s="168" t="s">
        <v>1320</v>
      </c>
      <c r="T316" s="173" t="s">
        <v>657</v>
      </c>
      <c r="V316" s="17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row>
    <row r="317" spans="1:55" s="325" customFormat="1" ht="12.75" hidden="1" outlineLevel="2">
      <c r="A317" s="255" t="s">
        <v>445</v>
      </c>
      <c r="B317" s="347" t="s">
        <v>641</v>
      </c>
      <c r="C317" s="357" t="s">
        <v>290</v>
      </c>
      <c r="D317" s="319"/>
      <c r="E317" s="317" t="s">
        <v>800</v>
      </c>
      <c r="F317" s="317" t="s">
        <v>750</v>
      </c>
      <c r="G317" s="345"/>
      <c r="H317" s="320" t="s">
        <v>1009</v>
      </c>
      <c r="I317" s="320" t="s">
        <v>1008</v>
      </c>
      <c r="J317" s="320" t="s">
        <v>15</v>
      </c>
      <c r="K317" s="355" t="s">
        <v>1051</v>
      </c>
      <c r="L317" s="355"/>
      <c r="M317" s="321" t="s">
        <v>18</v>
      </c>
      <c r="N317" s="281"/>
      <c r="O317" s="282" t="s">
        <v>1392</v>
      </c>
      <c r="P317" s="358">
        <v>2</v>
      </c>
      <c r="Q317" s="317" t="s">
        <v>750</v>
      </c>
      <c r="R317" s="349" t="s">
        <v>1321</v>
      </c>
      <c r="T317" s="348" t="s">
        <v>754</v>
      </c>
      <c r="V317" s="348"/>
      <c r="W317" s="326"/>
      <c r="X317" s="326"/>
      <c r="Y317" s="326"/>
      <c r="Z317" s="326"/>
      <c r="AA317" s="326"/>
      <c r="AB317" s="326"/>
      <c r="AC317" s="326"/>
      <c r="AD317" s="326"/>
      <c r="AE317" s="326"/>
      <c r="AF317" s="326"/>
      <c r="AG317" s="326"/>
      <c r="AH317" s="326"/>
      <c r="AI317" s="326"/>
      <c r="AJ317" s="326"/>
      <c r="AK317" s="326"/>
      <c r="AL317" s="326"/>
      <c r="AM317" s="326"/>
      <c r="AN317" s="326"/>
      <c r="AO317" s="326"/>
      <c r="AP317" s="326"/>
      <c r="AQ317" s="326"/>
      <c r="AR317" s="326"/>
      <c r="AS317" s="326"/>
      <c r="AT317" s="326"/>
      <c r="AU317" s="326"/>
      <c r="AV317" s="326"/>
      <c r="AW317" s="326"/>
      <c r="AX317" s="326"/>
      <c r="AY317" s="326"/>
      <c r="AZ317" s="326"/>
      <c r="BA317" s="326"/>
      <c r="BB317" s="326"/>
      <c r="BC317" s="326"/>
    </row>
    <row r="318" spans="1:55" s="316" customFormat="1" ht="25.5" hidden="1" outlineLevel="2">
      <c r="A318" s="56" t="s">
        <v>445</v>
      </c>
      <c r="B318" s="246" t="s">
        <v>642</v>
      </c>
      <c r="C318" s="334" t="s">
        <v>291</v>
      </c>
      <c r="D318" s="351"/>
      <c r="E318" s="352" t="s">
        <v>1424</v>
      </c>
      <c r="F318" s="304" t="s">
        <v>648</v>
      </c>
      <c r="G318" s="352"/>
      <c r="H318" s="208"/>
      <c r="I318" s="245"/>
      <c r="J318" s="203"/>
      <c r="K318" s="70"/>
      <c r="L318" s="70"/>
      <c r="M318" s="203"/>
      <c r="N318" s="203"/>
      <c r="O318" s="223" t="s">
        <v>1392</v>
      </c>
      <c r="P318" s="353">
        <v>2</v>
      </c>
      <c r="Q318" s="304" t="s">
        <v>648</v>
      </c>
      <c r="R318" s="201" t="s">
        <v>1322</v>
      </c>
      <c r="T318" s="353">
        <v>9.81</v>
      </c>
      <c r="V318" s="353"/>
      <c r="W318" s="354"/>
    </row>
    <row r="319" spans="1:55" s="316" customFormat="1" ht="63.75" hidden="1" outlineLevel="2">
      <c r="A319" s="56" t="s">
        <v>445</v>
      </c>
      <c r="B319" s="246" t="s">
        <v>643</v>
      </c>
      <c r="C319" s="334" t="s">
        <v>592</v>
      </c>
      <c r="D319" s="336"/>
      <c r="E319" s="337" t="s">
        <v>593</v>
      </c>
      <c r="F319" s="207" t="s">
        <v>837</v>
      </c>
      <c r="G319" s="337"/>
      <c r="H319" s="208" t="s">
        <v>591</v>
      </c>
      <c r="I319" s="245" t="s">
        <v>1050</v>
      </c>
      <c r="J319" s="203" t="s">
        <v>1049</v>
      </c>
      <c r="K319" s="203" t="s">
        <v>1045</v>
      </c>
      <c r="L319" s="203"/>
      <c r="M319" s="329" t="s">
        <v>18</v>
      </c>
      <c r="N319" s="203" t="s">
        <v>1048</v>
      </c>
      <c r="O319" s="223" t="s">
        <v>1392</v>
      </c>
      <c r="P319" s="353">
        <v>2</v>
      </c>
      <c r="Q319" s="207" t="s">
        <v>837</v>
      </c>
      <c r="R319" s="201" t="s">
        <v>1323</v>
      </c>
      <c r="T319" s="353" t="s">
        <v>825</v>
      </c>
      <c r="V319" s="353"/>
      <c r="W319" s="354"/>
    </row>
    <row r="320" spans="1:55" s="23" customFormat="1" ht="38.25" hidden="1" outlineLevel="2">
      <c r="A320" s="64" t="s">
        <v>445</v>
      </c>
      <c r="B320" s="18" t="s">
        <v>644</v>
      </c>
      <c r="C320" s="19" t="s">
        <v>597</v>
      </c>
      <c r="D320" s="164"/>
      <c r="E320" s="24" t="s">
        <v>1425</v>
      </c>
      <c r="F320" s="25" t="s">
        <v>599</v>
      </c>
      <c r="G320" s="24"/>
      <c r="H320" s="95" t="s">
        <v>591</v>
      </c>
      <c r="I320" s="111" t="s">
        <v>1047</v>
      </c>
      <c r="J320" s="65" t="s">
        <v>1046</v>
      </c>
      <c r="K320" s="65" t="s">
        <v>1045</v>
      </c>
      <c r="L320" s="65"/>
      <c r="M320" s="73" t="s">
        <v>18</v>
      </c>
      <c r="N320" s="65" t="s">
        <v>1044</v>
      </c>
      <c r="O320" s="85" t="s">
        <v>1392</v>
      </c>
      <c r="P320" s="21">
        <v>2</v>
      </c>
      <c r="Q320" s="25" t="s">
        <v>599</v>
      </c>
      <c r="R320" s="168" t="s">
        <v>1324</v>
      </c>
      <c r="T320" s="21" t="s">
        <v>657</v>
      </c>
      <c r="V320" s="21"/>
      <c r="W320" s="32"/>
    </row>
    <row r="321" spans="1:23" s="23" customFormat="1" ht="25.5" hidden="1" outlineLevel="2">
      <c r="A321" s="64" t="s">
        <v>445</v>
      </c>
      <c r="B321" s="18" t="s">
        <v>672</v>
      </c>
      <c r="C321" s="19" t="s">
        <v>598</v>
      </c>
      <c r="D321" s="164"/>
      <c r="E321" s="24" t="s">
        <v>596</v>
      </c>
      <c r="F321" s="20" t="s">
        <v>838</v>
      </c>
      <c r="G321" s="24"/>
      <c r="H321" s="111" t="s">
        <v>600</v>
      </c>
      <c r="I321" s="111" t="s">
        <v>1043</v>
      </c>
      <c r="J321" s="111" t="s">
        <v>15</v>
      </c>
      <c r="K321" s="73" t="s">
        <v>18</v>
      </c>
      <c r="L321" s="73"/>
      <c r="M321" s="73" t="s">
        <v>18</v>
      </c>
      <c r="N321" s="74" t="s">
        <v>1042</v>
      </c>
      <c r="O321" s="78" t="s">
        <v>1392</v>
      </c>
      <c r="P321" s="21">
        <v>2</v>
      </c>
      <c r="Q321" s="20" t="s">
        <v>838</v>
      </c>
      <c r="R321" s="168" t="s">
        <v>1325</v>
      </c>
      <c r="T321" s="21" t="s">
        <v>657</v>
      </c>
      <c r="V321" s="21"/>
      <c r="W321" s="32"/>
    </row>
    <row r="322" spans="1:23" s="23" customFormat="1" ht="25.5" hidden="1" outlineLevel="2">
      <c r="A322" s="64" t="s">
        <v>445</v>
      </c>
      <c r="B322" s="18" t="s">
        <v>673</v>
      </c>
      <c r="C322" s="19" t="s">
        <v>735</v>
      </c>
      <c r="D322" s="164"/>
      <c r="E322" s="24" t="s">
        <v>733</v>
      </c>
      <c r="F322" s="42" t="s">
        <v>737</v>
      </c>
      <c r="G322" s="24"/>
      <c r="H322" s="111" t="s">
        <v>632</v>
      </c>
      <c r="I322" s="111" t="s">
        <v>1082</v>
      </c>
      <c r="J322" s="185" t="s">
        <v>1080</v>
      </c>
      <c r="K322" s="65" t="s">
        <v>1079</v>
      </c>
      <c r="L322" s="65"/>
      <c r="M322" s="73" t="s">
        <v>18</v>
      </c>
      <c r="N322" s="65"/>
      <c r="O322" s="85" t="s">
        <v>1392</v>
      </c>
      <c r="P322" s="21">
        <v>2</v>
      </c>
      <c r="Q322" s="42" t="s">
        <v>737</v>
      </c>
      <c r="R322" s="168" t="s">
        <v>1326</v>
      </c>
      <c r="T322" s="21" t="s">
        <v>657</v>
      </c>
      <c r="V322" s="21"/>
      <c r="W322" s="32"/>
    </row>
    <row r="323" spans="1:23" s="23" customFormat="1" ht="25.5" hidden="1" outlineLevel="2">
      <c r="A323" s="64" t="s">
        <v>445</v>
      </c>
      <c r="B323" s="18" t="s">
        <v>674</v>
      </c>
      <c r="C323" s="19" t="s">
        <v>736</v>
      </c>
      <c r="D323" s="164"/>
      <c r="E323" s="24" t="s">
        <v>734</v>
      </c>
      <c r="F323" s="42" t="s">
        <v>738</v>
      </c>
      <c r="G323" s="24"/>
      <c r="H323" s="111" t="s">
        <v>632</v>
      </c>
      <c r="I323" s="111" t="s">
        <v>1081</v>
      </c>
      <c r="J323" s="185" t="s">
        <v>1080</v>
      </c>
      <c r="K323" s="65" t="s">
        <v>1079</v>
      </c>
      <c r="L323" s="65"/>
      <c r="M323" s="73" t="s">
        <v>18</v>
      </c>
      <c r="N323" s="65"/>
      <c r="O323" s="85" t="s">
        <v>1392</v>
      </c>
      <c r="P323" s="21">
        <v>2</v>
      </c>
      <c r="Q323" s="42" t="s">
        <v>738</v>
      </c>
      <c r="R323" s="168" t="s">
        <v>1327</v>
      </c>
      <c r="T323" s="21" t="s">
        <v>657</v>
      </c>
      <c r="V323" s="21"/>
      <c r="W323" s="32"/>
    </row>
    <row r="324" spans="1:23" s="316" customFormat="1" ht="15.75" hidden="1" outlineLevel="2">
      <c r="A324" s="56" t="s">
        <v>445</v>
      </c>
      <c r="B324" s="246" t="s">
        <v>675</v>
      </c>
      <c r="C324" s="334" t="s">
        <v>628</v>
      </c>
      <c r="D324" s="351"/>
      <c r="E324" s="352" t="s">
        <v>631</v>
      </c>
      <c r="F324" s="247" t="s">
        <v>739</v>
      </c>
      <c r="G324" s="352"/>
      <c r="H324" s="245" t="s">
        <v>886</v>
      </c>
      <c r="I324" s="245" t="s">
        <v>1111</v>
      </c>
      <c r="J324" s="203" t="s">
        <v>1019</v>
      </c>
      <c r="K324" s="329" t="s">
        <v>18</v>
      </c>
      <c r="L324" s="329"/>
      <c r="M324" s="329" t="s">
        <v>18</v>
      </c>
      <c r="N324" s="203"/>
      <c r="O324" s="223" t="s">
        <v>1392</v>
      </c>
      <c r="P324" s="353">
        <v>2</v>
      </c>
      <c r="Q324" s="247" t="s">
        <v>739</v>
      </c>
      <c r="R324" s="201" t="s">
        <v>1328</v>
      </c>
      <c r="T324" s="353"/>
      <c r="V324" s="353"/>
      <c r="W324" s="354"/>
    </row>
    <row r="325" spans="1:23" s="23" customFormat="1" ht="15.75" hidden="1" outlineLevel="2">
      <c r="A325" s="64" t="s">
        <v>445</v>
      </c>
      <c r="B325" s="18" t="s">
        <v>676</v>
      </c>
      <c r="C325" s="19" t="s">
        <v>740</v>
      </c>
      <c r="D325" s="164"/>
      <c r="E325" s="24" t="s">
        <v>741</v>
      </c>
      <c r="F325" s="20" t="s">
        <v>839</v>
      </c>
      <c r="G325" s="24"/>
      <c r="H325" s="115" t="s">
        <v>600</v>
      </c>
      <c r="I325" s="111" t="s">
        <v>1110</v>
      </c>
      <c r="J325" s="65" t="s">
        <v>15</v>
      </c>
      <c r="K325" s="73" t="s">
        <v>18</v>
      </c>
      <c r="L325" s="73"/>
      <c r="M325" s="73" t="s">
        <v>18</v>
      </c>
      <c r="N325" s="65"/>
      <c r="O325" s="85" t="s">
        <v>1392</v>
      </c>
      <c r="P325" s="21">
        <v>2</v>
      </c>
      <c r="Q325" s="20" t="s">
        <v>839</v>
      </c>
      <c r="R325" s="168" t="s">
        <v>1329</v>
      </c>
      <c r="T325" s="21" t="s">
        <v>657</v>
      </c>
      <c r="V325" s="21"/>
      <c r="W325" s="32"/>
    </row>
    <row r="326" spans="1:23" s="23" customFormat="1" ht="25.5" hidden="1" outlineLevel="2">
      <c r="A326" s="64" t="s">
        <v>445</v>
      </c>
      <c r="B326" s="18" t="s">
        <v>677</v>
      </c>
      <c r="C326" s="19" t="s">
        <v>742</v>
      </c>
      <c r="D326" s="164"/>
      <c r="E326" s="24" t="s">
        <v>747</v>
      </c>
      <c r="F326" s="20" t="s">
        <v>840</v>
      </c>
      <c r="G326" s="24"/>
      <c r="H326" s="74" t="s">
        <v>1009</v>
      </c>
      <c r="I326" s="74" t="s">
        <v>1010</v>
      </c>
      <c r="J326" s="74" t="s">
        <v>15</v>
      </c>
      <c r="K326" s="74" t="s">
        <v>172</v>
      </c>
      <c r="L326" s="74"/>
      <c r="M326" s="73" t="s">
        <v>18</v>
      </c>
      <c r="N326" s="65" t="s">
        <v>1109</v>
      </c>
      <c r="O326" s="85" t="s">
        <v>1392</v>
      </c>
      <c r="P326" s="21">
        <v>2</v>
      </c>
      <c r="Q326" s="20" t="s">
        <v>840</v>
      </c>
      <c r="R326" s="168" t="s">
        <v>1330</v>
      </c>
      <c r="T326" s="21" t="s">
        <v>657</v>
      </c>
      <c r="V326" s="21"/>
      <c r="W326" s="32"/>
    </row>
    <row r="327" spans="1:23" s="326" customFormat="1" ht="15.75" hidden="1" outlineLevel="2">
      <c r="A327" s="255" t="s">
        <v>445</v>
      </c>
      <c r="B327" s="347" t="s">
        <v>678</v>
      </c>
      <c r="C327" s="356" t="s">
        <v>743</v>
      </c>
      <c r="D327" s="339"/>
      <c r="E327" s="340" t="s">
        <v>539</v>
      </c>
      <c r="F327" s="317" t="s">
        <v>751</v>
      </c>
      <c r="G327" s="340"/>
      <c r="H327" s="320" t="s">
        <v>1009</v>
      </c>
      <c r="I327" s="320" t="s">
        <v>1008</v>
      </c>
      <c r="J327" s="320" t="s">
        <v>15</v>
      </c>
      <c r="K327" s="320" t="s">
        <v>172</v>
      </c>
      <c r="L327" s="320"/>
      <c r="M327" s="321" t="s">
        <v>18</v>
      </c>
      <c r="N327" s="281"/>
      <c r="O327" s="282" t="s">
        <v>1392</v>
      </c>
      <c r="P327" s="348">
        <v>2</v>
      </c>
      <c r="Q327" s="317" t="s">
        <v>751</v>
      </c>
      <c r="R327" s="349" t="s">
        <v>1331</v>
      </c>
      <c r="T327" s="348" t="s">
        <v>754</v>
      </c>
      <c r="V327" s="348"/>
      <c r="W327" s="350"/>
    </row>
    <row r="328" spans="1:23" s="23" customFormat="1" ht="63.75" hidden="1" outlineLevel="2">
      <c r="A328" s="64" t="s">
        <v>445</v>
      </c>
      <c r="B328" s="18" t="s">
        <v>679</v>
      </c>
      <c r="C328" s="37" t="s">
        <v>744</v>
      </c>
      <c r="D328" s="164"/>
      <c r="E328" s="24" t="s">
        <v>779</v>
      </c>
      <c r="F328" s="36" t="s">
        <v>752</v>
      </c>
      <c r="G328" s="24"/>
      <c r="H328" s="93" t="s">
        <v>1004</v>
      </c>
      <c r="I328" s="111" t="s">
        <v>1108</v>
      </c>
      <c r="J328" s="65" t="s">
        <v>15</v>
      </c>
      <c r="K328" s="171" t="s">
        <v>172</v>
      </c>
      <c r="L328" s="171"/>
      <c r="M328" s="73" t="s">
        <v>18</v>
      </c>
      <c r="N328" s="65" t="s">
        <v>1107</v>
      </c>
      <c r="O328" s="85" t="s">
        <v>1392</v>
      </c>
      <c r="P328" s="21">
        <v>2</v>
      </c>
      <c r="Q328" s="36" t="s">
        <v>752</v>
      </c>
      <c r="R328" s="168" t="s">
        <v>1332</v>
      </c>
      <c r="T328" s="21" t="s">
        <v>657</v>
      </c>
      <c r="V328" s="21"/>
      <c r="W328" s="32"/>
    </row>
    <row r="329" spans="1:23" s="23" customFormat="1" ht="25.5" hidden="1" outlineLevel="2">
      <c r="A329" s="64" t="s">
        <v>445</v>
      </c>
      <c r="B329" s="18" t="s">
        <v>680</v>
      </c>
      <c r="C329" s="37" t="s">
        <v>745</v>
      </c>
      <c r="D329" s="164"/>
      <c r="E329" s="24" t="s">
        <v>748</v>
      </c>
      <c r="F329" s="20" t="s">
        <v>841</v>
      </c>
      <c r="G329" s="24"/>
      <c r="H329" s="115" t="s">
        <v>1004</v>
      </c>
      <c r="I329" s="111" t="s">
        <v>1106</v>
      </c>
      <c r="J329" s="65" t="s">
        <v>15</v>
      </c>
      <c r="K329" s="171" t="s">
        <v>172</v>
      </c>
      <c r="L329" s="171"/>
      <c r="M329" s="73" t="s">
        <v>18</v>
      </c>
      <c r="N329" s="65" t="s">
        <v>1105</v>
      </c>
      <c r="O329" s="85" t="s">
        <v>1392</v>
      </c>
      <c r="P329" s="21">
        <v>2</v>
      </c>
      <c r="Q329" s="20" t="s">
        <v>841</v>
      </c>
      <c r="R329" s="168" t="s">
        <v>1333</v>
      </c>
      <c r="T329" s="21" t="s">
        <v>657</v>
      </c>
      <c r="V329" s="21"/>
      <c r="W329" s="32"/>
    </row>
    <row r="330" spans="1:23" s="326" customFormat="1" ht="15.75" hidden="1" outlineLevel="2">
      <c r="A330" s="255" t="s">
        <v>445</v>
      </c>
      <c r="B330" s="347" t="s">
        <v>681</v>
      </c>
      <c r="C330" s="338" t="s">
        <v>746</v>
      </c>
      <c r="D330" s="339"/>
      <c r="E330" s="340" t="s">
        <v>749</v>
      </c>
      <c r="F330" s="317" t="s">
        <v>753</v>
      </c>
      <c r="G330" s="340"/>
      <c r="H330" s="327" t="s">
        <v>1004</v>
      </c>
      <c r="I330" s="327" t="s">
        <v>1003</v>
      </c>
      <c r="J330" s="281" t="s">
        <v>15</v>
      </c>
      <c r="K330" s="355" t="s">
        <v>1002</v>
      </c>
      <c r="L330" s="355"/>
      <c r="M330" s="321" t="s">
        <v>18</v>
      </c>
      <c r="N330" s="281"/>
      <c r="O330" s="282" t="s">
        <v>1392</v>
      </c>
      <c r="P330" s="348">
        <v>2</v>
      </c>
      <c r="Q330" s="317" t="s">
        <v>753</v>
      </c>
      <c r="R330" s="349" t="s">
        <v>1334</v>
      </c>
      <c r="T330" s="348" t="s">
        <v>754</v>
      </c>
      <c r="V330" s="348"/>
      <c r="W330" s="350"/>
    </row>
    <row r="331" spans="1:23" s="326" customFormat="1" ht="25.5" hidden="1" outlineLevel="2">
      <c r="A331" s="255" t="s">
        <v>445</v>
      </c>
      <c r="B331" s="347" t="s">
        <v>682</v>
      </c>
      <c r="C331" s="338" t="s">
        <v>755</v>
      </c>
      <c r="D331" s="339"/>
      <c r="E331" s="340" t="s">
        <v>809</v>
      </c>
      <c r="F331" s="317" t="s">
        <v>810</v>
      </c>
      <c r="G331" s="340"/>
      <c r="H331" s="327" t="s">
        <v>1104</v>
      </c>
      <c r="I331" s="327" t="s">
        <v>1103</v>
      </c>
      <c r="J331" s="281" t="s">
        <v>1019</v>
      </c>
      <c r="K331" s="321" t="s">
        <v>18</v>
      </c>
      <c r="L331" s="321"/>
      <c r="M331" s="321" t="s">
        <v>18</v>
      </c>
      <c r="N331" s="281" t="s">
        <v>1102</v>
      </c>
      <c r="O331" s="282" t="s">
        <v>1392</v>
      </c>
      <c r="P331" s="348">
        <v>2</v>
      </c>
      <c r="Q331" s="317" t="s">
        <v>810</v>
      </c>
      <c r="R331" s="349" t="s">
        <v>1335</v>
      </c>
      <c r="T331" s="348"/>
      <c r="V331" s="348"/>
      <c r="W331" s="350"/>
    </row>
    <row r="332" spans="1:23" s="326" customFormat="1" ht="12.75" hidden="1" outlineLevel="2">
      <c r="A332" s="255" t="s">
        <v>445</v>
      </c>
      <c r="B332" s="347" t="s">
        <v>683</v>
      </c>
      <c r="C332" s="338" t="s">
        <v>756</v>
      </c>
      <c r="D332" s="339"/>
      <c r="E332" s="340" t="s">
        <v>758</v>
      </c>
      <c r="F332" s="322" t="s">
        <v>761</v>
      </c>
      <c r="G332" s="340"/>
      <c r="H332" s="280" t="s">
        <v>621</v>
      </c>
      <c r="I332" s="327" t="s">
        <v>1020</v>
      </c>
      <c r="J332" s="281" t="s">
        <v>1019</v>
      </c>
      <c r="K332" s="321" t="s">
        <v>18</v>
      </c>
      <c r="L332" s="321"/>
      <c r="M332" s="321" t="s">
        <v>18</v>
      </c>
      <c r="N332" s="281" t="s">
        <v>1018</v>
      </c>
      <c r="O332" s="282" t="s">
        <v>1392</v>
      </c>
      <c r="P332" s="348">
        <v>2</v>
      </c>
      <c r="Q332" s="322" t="s">
        <v>761</v>
      </c>
      <c r="R332" s="349" t="s">
        <v>1336</v>
      </c>
      <c r="T332" s="348"/>
      <c r="V332" s="348"/>
      <c r="W332" s="350"/>
    </row>
    <row r="333" spans="1:23" s="326" customFormat="1" ht="15.75" hidden="1" outlineLevel="2">
      <c r="A333" s="255" t="s">
        <v>445</v>
      </c>
      <c r="B333" s="347" t="s">
        <v>684</v>
      </c>
      <c r="C333" s="338" t="s">
        <v>757</v>
      </c>
      <c r="D333" s="339"/>
      <c r="E333" s="340" t="s">
        <v>759</v>
      </c>
      <c r="F333" s="317" t="s">
        <v>760</v>
      </c>
      <c r="G333" s="340"/>
      <c r="H333" s="327" t="s">
        <v>1017</v>
      </c>
      <c r="I333" s="327" t="s">
        <v>1003</v>
      </c>
      <c r="J333" s="281" t="s">
        <v>762</v>
      </c>
      <c r="K333" s="355" t="s">
        <v>1016</v>
      </c>
      <c r="L333" s="355"/>
      <c r="M333" s="321" t="s">
        <v>18</v>
      </c>
      <c r="N333" s="281"/>
      <c r="O333" s="282" t="s">
        <v>1392</v>
      </c>
      <c r="P333" s="348">
        <v>2</v>
      </c>
      <c r="Q333" s="317" t="s">
        <v>760</v>
      </c>
      <c r="R333" s="349" t="s">
        <v>1337</v>
      </c>
      <c r="T333" s="348" t="s">
        <v>754</v>
      </c>
      <c r="V333" s="348"/>
      <c r="W333" s="350"/>
    </row>
    <row r="334" spans="1:23" s="23" customFormat="1" ht="140.25" hidden="1" outlineLevel="2">
      <c r="A334" s="64" t="s">
        <v>445</v>
      </c>
      <c r="B334" s="18" t="s">
        <v>685</v>
      </c>
      <c r="C334" s="19" t="s">
        <v>843</v>
      </c>
      <c r="D334" s="164"/>
      <c r="E334" s="24" t="s">
        <v>763</v>
      </c>
      <c r="F334" s="17" t="s">
        <v>842</v>
      </c>
      <c r="G334" s="24"/>
      <c r="H334" s="95" t="s">
        <v>1101</v>
      </c>
      <c r="J334" s="65" t="s">
        <v>15</v>
      </c>
      <c r="K334" s="73" t="s">
        <v>18</v>
      </c>
      <c r="L334" s="73"/>
      <c r="M334" s="73" t="s">
        <v>18</v>
      </c>
      <c r="N334" s="95" t="s">
        <v>1100</v>
      </c>
      <c r="O334" s="183" t="s">
        <v>1392</v>
      </c>
      <c r="P334" s="21">
        <v>2</v>
      </c>
      <c r="Q334" s="17" t="s">
        <v>842</v>
      </c>
      <c r="R334" s="168" t="s">
        <v>1338</v>
      </c>
      <c r="T334" s="21" t="s">
        <v>657</v>
      </c>
      <c r="V334" s="21"/>
      <c r="W334" s="32"/>
    </row>
    <row r="335" spans="1:23" s="23" customFormat="1" ht="38.25" hidden="1" outlineLevel="2">
      <c r="A335" s="64" t="s">
        <v>445</v>
      </c>
      <c r="B335" s="18" t="s">
        <v>686</v>
      </c>
      <c r="C335" s="120" t="s">
        <v>437</v>
      </c>
      <c r="D335" s="115"/>
      <c r="E335" s="30" t="s">
        <v>302</v>
      </c>
      <c r="F335" s="25" t="s">
        <v>844</v>
      </c>
      <c r="G335" s="363"/>
      <c r="H335" s="95" t="s">
        <v>1099</v>
      </c>
      <c r="I335" s="95" t="s">
        <v>1084</v>
      </c>
      <c r="J335" s="188" t="s">
        <v>1098</v>
      </c>
      <c r="K335" s="73" t="s">
        <v>18</v>
      </c>
      <c r="L335" s="73"/>
      <c r="M335" s="73" t="s">
        <v>18</v>
      </c>
      <c r="N335" s="65"/>
      <c r="O335" s="85" t="s">
        <v>1392</v>
      </c>
      <c r="P335" s="21">
        <v>2</v>
      </c>
      <c r="Q335" s="25" t="s">
        <v>844</v>
      </c>
      <c r="R335" s="168" t="s">
        <v>1339</v>
      </c>
      <c r="T335" s="21" t="s">
        <v>657</v>
      </c>
      <c r="V335" s="21"/>
      <c r="W335" s="170"/>
    </row>
    <row r="336" spans="1:23" s="316" customFormat="1" ht="25.5" hidden="1" outlineLevel="2">
      <c r="A336" s="56" t="s">
        <v>445</v>
      </c>
      <c r="B336" s="246" t="s">
        <v>687</v>
      </c>
      <c r="C336" s="334" t="s">
        <v>845</v>
      </c>
      <c r="D336" s="351"/>
      <c r="E336" s="352" t="s">
        <v>764</v>
      </c>
      <c r="F336" s="243" t="s">
        <v>846</v>
      </c>
      <c r="G336" s="352"/>
      <c r="H336" s="291" t="s">
        <v>1096</v>
      </c>
      <c r="I336" s="291" t="s">
        <v>1097</v>
      </c>
      <c r="J336" s="203" t="s">
        <v>1019</v>
      </c>
      <c r="K336" s="329" t="s">
        <v>18</v>
      </c>
      <c r="L336" s="329"/>
      <c r="M336" s="329" t="s">
        <v>18</v>
      </c>
      <c r="N336" s="203"/>
      <c r="O336" s="223" t="s">
        <v>1392</v>
      </c>
      <c r="P336" s="353">
        <v>2</v>
      </c>
      <c r="Q336" s="243" t="s">
        <v>846</v>
      </c>
      <c r="R336" s="201" t="s">
        <v>1340</v>
      </c>
      <c r="T336" s="353"/>
      <c r="V336" s="353"/>
      <c r="W336" s="354"/>
    </row>
    <row r="337" spans="1:23" s="316" customFormat="1" ht="25.5" hidden="1" outlineLevel="2">
      <c r="A337" s="56" t="s">
        <v>445</v>
      </c>
      <c r="B337" s="246" t="s">
        <v>688</v>
      </c>
      <c r="C337" s="334" t="s">
        <v>847</v>
      </c>
      <c r="D337" s="351"/>
      <c r="E337" s="352" t="s">
        <v>765</v>
      </c>
      <c r="F337" s="243" t="s">
        <v>848</v>
      </c>
      <c r="G337" s="352"/>
      <c r="H337" s="291" t="s">
        <v>1096</v>
      </c>
      <c r="I337" s="291" t="s">
        <v>1095</v>
      </c>
      <c r="J337" s="203" t="s">
        <v>1019</v>
      </c>
      <c r="K337" s="329" t="s">
        <v>18</v>
      </c>
      <c r="L337" s="329"/>
      <c r="M337" s="329" t="s">
        <v>18</v>
      </c>
      <c r="N337" s="203"/>
      <c r="O337" s="223" t="s">
        <v>1392</v>
      </c>
      <c r="P337" s="353">
        <v>2</v>
      </c>
      <c r="Q337" s="243" t="s">
        <v>848</v>
      </c>
      <c r="R337" s="201" t="s">
        <v>1341</v>
      </c>
      <c r="T337" s="353"/>
      <c r="V337" s="353"/>
      <c r="W337" s="354"/>
    </row>
    <row r="338" spans="1:23" s="316" customFormat="1" ht="25.5" hidden="1" outlineLevel="2">
      <c r="A338" s="56" t="s">
        <v>445</v>
      </c>
      <c r="B338" s="246" t="s">
        <v>689</v>
      </c>
      <c r="C338" s="334" t="s">
        <v>849</v>
      </c>
      <c r="D338" s="351"/>
      <c r="E338" s="352" t="s">
        <v>766</v>
      </c>
      <c r="F338" s="243" t="s">
        <v>821</v>
      </c>
      <c r="G338" s="352"/>
      <c r="H338" s="291" t="s">
        <v>1007</v>
      </c>
      <c r="I338" s="291" t="s">
        <v>564</v>
      </c>
      <c r="J338" s="203" t="s">
        <v>1014</v>
      </c>
      <c r="K338" s="69" t="s">
        <v>1013</v>
      </c>
      <c r="L338" s="69"/>
      <c r="M338" s="329" t="s">
        <v>18</v>
      </c>
      <c r="N338" s="203"/>
      <c r="O338" s="223" t="s">
        <v>1392</v>
      </c>
      <c r="P338" s="353">
        <v>2</v>
      </c>
      <c r="Q338" s="243" t="s">
        <v>821</v>
      </c>
      <c r="R338" s="201" t="s">
        <v>1342</v>
      </c>
      <c r="T338" s="353"/>
      <c r="V338" s="353"/>
      <c r="W338" s="354"/>
    </row>
    <row r="339" spans="1:23" s="326" customFormat="1" ht="25.5" hidden="1" outlineLevel="2">
      <c r="A339" s="255" t="s">
        <v>445</v>
      </c>
      <c r="B339" s="347" t="s">
        <v>690</v>
      </c>
      <c r="C339" s="338" t="s">
        <v>850</v>
      </c>
      <c r="D339" s="339"/>
      <c r="E339" s="340" t="s">
        <v>767</v>
      </c>
      <c r="F339" s="322" t="s">
        <v>851</v>
      </c>
      <c r="G339" s="340"/>
      <c r="H339" s="280" t="s">
        <v>1015</v>
      </c>
      <c r="I339" s="280" t="s">
        <v>18</v>
      </c>
      <c r="J339" s="281" t="s">
        <v>1014</v>
      </c>
      <c r="K339" s="320" t="s">
        <v>1013</v>
      </c>
      <c r="L339" s="320"/>
      <c r="M339" s="321" t="s">
        <v>18</v>
      </c>
      <c r="N339" s="281"/>
      <c r="O339" s="282" t="s">
        <v>1392</v>
      </c>
      <c r="P339" s="348">
        <v>2</v>
      </c>
      <c r="Q339" s="322" t="s">
        <v>851</v>
      </c>
      <c r="R339" s="349" t="s">
        <v>1343</v>
      </c>
      <c r="T339" s="348" t="s">
        <v>754</v>
      </c>
      <c r="V339" s="348"/>
      <c r="W339" s="350"/>
    </row>
    <row r="340" spans="1:23" s="23" customFormat="1" ht="76.5" hidden="1" outlineLevel="2">
      <c r="A340" s="64" t="s">
        <v>445</v>
      </c>
      <c r="B340" s="18" t="s">
        <v>691</v>
      </c>
      <c r="C340" s="19" t="s">
        <v>602</v>
      </c>
      <c r="D340" s="163"/>
      <c r="E340" s="16" t="s">
        <v>601</v>
      </c>
      <c r="F340" s="17" t="s">
        <v>852</v>
      </c>
      <c r="G340" s="16"/>
      <c r="H340" s="95" t="s">
        <v>1036</v>
      </c>
      <c r="I340" s="95" t="s">
        <v>1035</v>
      </c>
      <c r="J340" s="65" t="s">
        <v>1019</v>
      </c>
      <c r="K340" s="73" t="s">
        <v>18</v>
      </c>
      <c r="L340" s="73"/>
      <c r="M340" s="73" t="s">
        <v>18</v>
      </c>
      <c r="N340" s="65" t="s">
        <v>1034</v>
      </c>
      <c r="O340" s="85" t="s">
        <v>1392</v>
      </c>
      <c r="P340" s="21">
        <v>2</v>
      </c>
      <c r="Q340" s="17" t="s">
        <v>852</v>
      </c>
      <c r="R340" s="168" t="s">
        <v>1344</v>
      </c>
      <c r="T340" s="21" t="s">
        <v>657</v>
      </c>
      <c r="V340" s="21"/>
      <c r="W340" s="32"/>
    </row>
    <row r="341" spans="1:23" s="23" customFormat="1" ht="63.75" hidden="1" outlineLevel="2">
      <c r="A341" s="64" t="s">
        <v>445</v>
      </c>
      <c r="B341" s="18" t="s">
        <v>692</v>
      </c>
      <c r="C341" s="19" t="s">
        <v>603</v>
      </c>
      <c r="D341" s="163"/>
      <c r="E341" s="16" t="s">
        <v>605</v>
      </c>
      <c r="F341" s="17" t="s">
        <v>822</v>
      </c>
      <c r="G341" s="16"/>
      <c r="H341" s="95" t="s">
        <v>607</v>
      </c>
      <c r="I341" s="95" t="s">
        <v>1088</v>
      </c>
      <c r="J341" s="22" t="s">
        <v>608</v>
      </c>
      <c r="K341" s="65" t="s">
        <v>1045</v>
      </c>
      <c r="L341" s="65"/>
      <c r="M341" s="65"/>
      <c r="N341" s="65" t="s">
        <v>1094</v>
      </c>
      <c r="O341" s="85" t="s">
        <v>1392</v>
      </c>
      <c r="P341" s="21">
        <v>2</v>
      </c>
      <c r="Q341" s="17" t="s">
        <v>822</v>
      </c>
      <c r="R341" s="168" t="s">
        <v>1345</v>
      </c>
      <c r="T341" s="21" t="s">
        <v>657</v>
      </c>
      <c r="V341" s="21"/>
      <c r="W341" s="32"/>
    </row>
    <row r="342" spans="1:23" s="316" customFormat="1" ht="51" hidden="1" outlineLevel="2">
      <c r="A342" s="56" t="s">
        <v>445</v>
      </c>
      <c r="B342" s="246" t="s">
        <v>693</v>
      </c>
      <c r="C342" s="334" t="s">
        <v>604</v>
      </c>
      <c r="D342" s="336"/>
      <c r="E342" s="337" t="s">
        <v>606</v>
      </c>
      <c r="F342" s="207" t="s">
        <v>823</v>
      </c>
      <c r="G342" s="337"/>
      <c r="H342" s="208" t="s">
        <v>607</v>
      </c>
      <c r="I342" s="208" t="s">
        <v>1088</v>
      </c>
      <c r="J342" s="362" t="s">
        <v>608</v>
      </c>
      <c r="K342" s="203" t="s">
        <v>1093</v>
      </c>
      <c r="L342" s="203"/>
      <c r="M342" s="203"/>
      <c r="N342" s="203"/>
      <c r="O342" s="223" t="s">
        <v>1392</v>
      </c>
      <c r="P342" s="353">
        <v>2</v>
      </c>
      <c r="Q342" s="207" t="s">
        <v>823</v>
      </c>
      <c r="R342" s="201" t="s">
        <v>1346</v>
      </c>
      <c r="T342" s="353" t="s">
        <v>825</v>
      </c>
      <c r="V342" s="353"/>
      <c r="W342" s="354"/>
    </row>
    <row r="343" spans="1:23" s="23" customFormat="1" ht="38.25" hidden="1" outlineLevel="2">
      <c r="A343" s="64" t="s">
        <v>445</v>
      </c>
      <c r="B343" s="18" t="s">
        <v>695</v>
      </c>
      <c r="C343" s="19" t="s">
        <v>609</v>
      </c>
      <c r="D343" s="163"/>
      <c r="E343" s="16" t="s">
        <v>611</v>
      </c>
      <c r="F343" s="17" t="s">
        <v>853</v>
      </c>
      <c r="G343" s="16"/>
      <c r="H343" s="95" t="s">
        <v>886</v>
      </c>
      <c r="I343" s="95" t="s">
        <v>1092</v>
      </c>
      <c r="J343" s="65" t="s">
        <v>1019</v>
      </c>
      <c r="K343" s="73" t="s">
        <v>18</v>
      </c>
      <c r="L343" s="73"/>
      <c r="M343" s="73" t="s">
        <v>18</v>
      </c>
      <c r="N343" s="65"/>
      <c r="O343" s="85" t="s">
        <v>1392</v>
      </c>
      <c r="P343" s="21">
        <v>2</v>
      </c>
      <c r="Q343" s="17" t="s">
        <v>853</v>
      </c>
      <c r="R343" s="168" t="s">
        <v>1347</v>
      </c>
      <c r="T343" s="21" t="s">
        <v>657</v>
      </c>
      <c r="V343" s="21"/>
      <c r="W343" s="32"/>
    </row>
    <row r="344" spans="1:23" s="23" customFormat="1" ht="25.5" hidden="1" outlineLevel="2">
      <c r="A344" s="64" t="s">
        <v>445</v>
      </c>
      <c r="B344" s="18" t="s">
        <v>696</v>
      </c>
      <c r="C344" s="19" t="s">
        <v>15</v>
      </c>
      <c r="D344" s="164"/>
      <c r="E344" s="16" t="s">
        <v>616</v>
      </c>
      <c r="F344" s="17" t="s">
        <v>854</v>
      </c>
      <c r="G344" s="16"/>
      <c r="H344" s="95" t="s">
        <v>613</v>
      </c>
      <c r="I344" s="95" t="s">
        <v>1091</v>
      </c>
      <c r="J344" s="65" t="s">
        <v>612</v>
      </c>
      <c r="K344" s="73" t="s">
        <v>18</v>
      </c>
      <c r="L344" s="73"/>
      <c r="M344" s="73" t="s">
        <v>18</v>
      </c>
      <c r="N344" s="65"/>
      <c r="O344" s="85" t="s">
        <v>1392</v>
      </c>
      <c r="P344" s="21">
        <v>2</v>
      </c>
      <c r="Q344" s="17" t="s">
        <v>854</v>
      </c>
      <c r="R344" s="168" t="s">
        <v>1367</v>
      </c>
      <c r="T344" s="21" t="s">
        <v>657</v>
      </c>
      <c r="V344" s="21"/>
      <c r="W344" s="16"/>
    </row>
    <row r="345" spans="1:23" s="23" customFormat="1" ht="25.5" hidden="1" outlineLevel="2">
      <c r="A345" s="64" t="s">
        <v>445</v>
      </c>
      <c r="B345" s="18" t="s">
        <v>697</v>
      </c>
      <c r="C345" s="19" t="s">
        <v>610</v>
      </c>
      <c r="D345" s="164"/>
      <c r="E345" s="16" t="s">
        <v>615</v>
      </c>
      <c r="F345" s="17" t="s">
        <v>770</v>
      </c>
      <c r="G345" s="16"/>
      <c r="H345" s="95" t="s">
        <v>614</v>
      </c>
      <c r="I345" s="95" t="s">
        <v>1088</v>
      </c>
      <c r="J345" s="65" t="s">
        <v>163</v>
      </c>
      <c r="K345" s="73" t="s">
        <v>18</v>
      </c>
      <c r="L345" s="73"/>
      <c r="M345" s="73" t="s">
        <v>18</v>
      </c>
      <c r="N345" s="65"/>
      <c r="O345" s="85" t="s">
        <v>1392</v>
      </c>
      <c r="P345" s="21">
        <v>2</v>
      </c>
      <c r="Q345" s="17" t="s">
        <v>770</v>
      </c>
      <c r="R345" s="168" t="s">
        <v>1348</v>
      </c>
      <c r="T345" s="21" t="s">
        <v>657</v>
      </c>
      <c r="V345" s="21"/>
      <c r="W345" s="32"/>
    </row>
    <row r="346" spans="1:23" s="23" customFormat="1" ht="38.25" hidden="1" outlineLevel="2">
      <c r="A346" s="64" t="s">
        <v>445</v>
      </c>
      <c r="B346" s="18" t="s">
        <v>698</v>
      </c>
      <c r="C346" s="19" t="s">
        <v>619</v>
      </c>
      <c r="D346" s="163"/>
      <c r="E346" s="16" t="s">
        <v>617</v>
      </c>
      <c r="F346" s="17" t="s">
        <v>769</v>
      </c>
      <c r="G346" s="16"/>
      <c r="H346" s="95" t="s">
        <v>621</v>
      </c>
      <c r="I346" s="95" t="s">
        <v>1090</v>
      </c>
      <c r="J346" s="65" t="s">
        <v>1019</v>
      </c>
      <c r="K346" s="74" t="s">
        <v>1089</v>
      </c>
      <c r="L346" s="74"/>
      <c r="M346" s="73" t="s">
        <v>18</v>
      </c>
      <c r="N346" s="65"/>
      <c r="O346" s="85" t="s">
        <v>1392</v>
      </c>
      <c r="P346" s="21">
        <v>2</v>
      </c>
      <c r="Q346" s="17" t="s">
        <v>769</v>
      </c>
      <c r="R346" s="168" t="s">
        <v>1349</v>
      </c>
      <c r="T346" s="21" t="s">
        <v>657</v>
      </c>
      <c r="V346" s="21"/>
      <c r="W346" s="32"/>
    </row>
    <row r="347" spans="1:23" s="23" customFormat="1" ht="38.25" hidden="1" outlineLevel="2">
      <c r="A347" s="64" t="s">
        <v>445</v>
      </c>
      <c r="B347" s="18" t="s">
        <v>699</v>
      </c>
      <c r="C347" s="19" t="s">
        <v>620</v>
      </c>
      <c r="D347" s="164"/>
      <c r="E347" s="16" t="s">
        <v>618</v>
      </c>
      <c r="F347" s="17" t="s">
        <v>771</v>
      </c>
      <c r="G347" s="16"/>
      <c r="H347" s="95" t="s">
        <v>622</v>
      </c>
      <c r="I347" s="95" t="s">
        <v>1088</v>
      </c>
      <c r="J347" s="65" t="s">
        <v>1019</v>
      </c>
      <c r="K347" s="65" t="s">
        <v>1087</v>
      </c>
      <c r="L347" s="65"/>
      <c r="M347" s="73" t="s">
        <v>18</v>
      </c>
      <c r="N347" s="65" t="s">
        <v>1086</v>
      </c>
      <c r="O347" s="85" t="s">
        <v>1392</v>
      </c>
      <c r="P347" s="21">
        <v>2</v>
      </c>
      <c r="Q347" s="17" t="s">
        <v>771</v>
      </c>
      <c r="R347" s="168" t="s">
        <v>1350</v>
      </c>
      <c r="T347" s="21" t="s">
        <v>657</v>
      </c>
      <c r="V347" s="21"/>
      <c r="W347" s="32"/>
    </row>
    <row r="348" spans="1:23" s="175" customFormat="1" ht="51" hidden="1" outlineLevel="2">
      <c r="A348" s="85" t="s">
        <v>445</v>
      </c>
      <c r="B348" s="38" t="s">
        <v>700</v>
      </c>
      <c r="C348" s="174" t="s">
        <v>623</v>
      </c>
      <c r="D348" s="164"/>
      <c r="E348" s="24" t="s">
        <v>625</v>
      </c>
      <c r="F348" s="25" t="s">
        <v>824</v>
      </c>
      <c r="G348" s="16"/>
      <c r="H348" s="95" t="s">
        <v>1085</v>
      </c>
      <c r="I348" s="95" t="s">
        <v>1084</v>
      </c>
      <c r="J348" s="65" t="s">
        <v>163</v>
      </c>
      <c r="K348" s="65" t="s">
        <v>1045</v>
      </c>
      <c r="L348" s="65"/>
      <c r="M348" s="65"/>
      <c r="N348" s="65" t="s">
        <v>1083</v>
      </c>
      <c r="O348" s="85" t="s">
        <v>1392</v>
      </c>
      <c r="P348" s="31">
        <v>2</v>
      </c>
      <c r="Q348" s="25" t="s">
        <v>824</v>
      </c>
      <c r="R348" s="168" t="s">
        <v>1351</v>
      </c>
      <c r="T348" s="31" t="s">
        <v>657</v>
      </c>
      <c r="V348" s="31"/>
      <c r="W348" s="176"/>
    </row>
    <row r="349" spans="1:23" s="23" customFormat="1" ht="38.25" hidden="1" outlineLevel="2">
      <c r="A349" s="64" t="s">
        <v>445</v>
      </c>
      <c r="B349" s="18" t="s">
        <v>701</v>
      </c>
      <c r="C349" s="19" t="s">
        <v>624</v>
      </c>
      <c r="D349" s="163"/>
      <c r="E349" s="16" t="s">
        <v>798</v>
      </c>
      <c r="F349" s="17" t="s">
        <v>855</v>
      </c>
      <c r="G349" s="16"/>
      <c r="H349" s="95" t="s">
        <v>886</v>
      </c>
      <c r="I349" s="95" t="s">
        <v>1060</v>
      </c>
      <c r="J349" s="65" t="s">
        <v>1019</v>
      </c>
      <c r="K349" s="73" t="s">
        <v>18</v>
      </c>
      <c r="L349" s="73"/>
      <c r="M349" s="73" t="s">
        <v>18</v>
      </c>
      <c r="N349" s="65"/>
      <c r="O349" s="85" t="s">
        <v>1392</v>
      </c>
      <c r="P349" s="21">
        <v>2</v>
      </c>
      <c r="Q349" s="17" t="s">
        <v>855</v>
      </c>
      <c r="R349" s="168" t="s">
        <v>1352</v>
      </c>
      <c r="T349" s="21" t="s">
        <v>657</v>
      </c>
      <c r="V349" s="21"/>
      <c r="W349" s="32"/>
    </row>
    <row r="350" spans="1:23" s="175" customFormat="1" ht="63.75" hidden="1" outlineLevel="2">
      <c r="A350" s="85" t="s">
        <v>445</v>
      </c>
      <c r="B350" s="38" t="s">
        <v>702</v>
      </c>
      <c r="C350" s="174" t="s">
        <v>626</v>
      </c>
      <c r="D350" s="164"/>
      <c r="E350" s="24" t="s">
        <v>629</v>
      </c>
      <c r="F350" s="25" t="s">
        <v>772</v>
      </c>
      <c r="G350" s="16"/>
      <c r="H350" s="111" t="s">
        <v>632</v>
      </c>
      <c r="I350" s="111" t="s">
        <v>1082</v>
      </c>
      <c r="J350" s="185" t="s">
        <v>1080</v>
      </c>
      <c r="K350" s="65" t="s">
        <v>1079</v>
      </c>
      <c r="L350" s="65"/>
      <c r="M350" s="73" t="s">
        <v>18</v>
      </c>
      <c r="N350" s="65" t="s">
        <v>1078</v>
      </c>
      <c r="O350" s="85" t="s">
        <v>1392</v>
      </c>
      <c r="P350" s="31">
        <v>2</v>
      </c>
      <c r="Q350" s="25" t="s">
        <v>772</v>
      </c>
      <c r="R350" s="168" t="s">
        <v>1353</v>
      </c>
      <c r="T350" s="31" t="s">
        <v>657</v>
      </c>
      <c r="V350" s="31"/>
      <c r="W350" s="176"/>
    </row>
    <row r="351" spans="1:23" s="175" customFormat="1" ht="63.75" hidden="1" outlineLevel="2">
      <c r="A351" s="85" t="s">
        <v>445</v>
      </c>
      <c r="B351" s="38" t="s">
        <v>703</v>
      </c>
      <c r="C351" s="174" t="s">
        <v>627</v>
      </c>
      <c r="D351" s="164"/>
      <c r="E351" s="24" t="s">
        <v>630</v>
      </c>
      <c r="F351" s="25" t="s">
        <v>773</v>
      </c>
      <c r="G351" s="16"/>
      <c r="H351" s="111" t="s">
        <v>632</v>
      </c>
      <c r="I351" s="111" t="s">
        <v>1081</v>
      </c>
      <c r="J351" s="185" t="s">
        <v>1080</v>
      </c>
      <c r="K351" s="65" t="s">
        <v>1079</v>
      </c>
      <c r="L351" s="65"/>
      <c r="M351" s="73" t="s">
        <v>18</v>
      </c>
      <c r="N351" s="65" t="s">
        <v>1078</v>
      </c>
      <c r="O351" s="85" t="s">
        <v>1392</v>
      </c>
      <c r="P351" s="31">
        <v>2</v>
      </c>
      <c r="Q351" s="25" t="s">
        <v>773</v>
      </c>
      <c r="R351" s="168" t="s">
        <v>1354</v>
      </c>
      <c r="T351" s="31" t="s">
        <v>657</v>
      </c>
      <c r="V351" s="31"/>
      <c r="W351" s="176"/>
    </row>
    <row r="352" spans="1:23" s="175" customFormat="1" ht="12.75" hidden="1" outlineLevel="1" collapsed="1">
      <c r="A352" s="85" t="s">
        <v>1077</v>
      </c>
      <c r="B352" s="38"/>
      <c r="C352" s="174"/>
      <c r="D352" s="47"/>
      <c r="E352" s="177"/>
      <c r="F352" s="25"/>
      <c r="G352" s="25"/>
      <c r="H352" s="95"/>
      <c r="I352" s="95"/>
      <c r="J352" s="65"/>
      <c r="K352" s="66"/>
      <c r="L352" s="66"/>
      <c r="M352" s="65"/>
      <c r="N352" s="46"/>
      <c r="O352" s="46"/>
      <c r="P352" s="31">
        <v>2</v>
      </c>
      <c r="Q352" s="31"/>
      <c r="R352" s="168" t="s">
        <v>1355</v>
      </c>
    </row>
    <row r="353" spans="1:55" s="180" customFormat="1" ht="12.75" hidden="1" outlineLevel="2">
      <c r="A353" s="145" t="s">
        <v>647</v>
      </c>
      <c r="B353" s="178"/>
      <c r="C353" s="178"/>
      <c r="D353" s="167"/>
      <c r="F353" s="179"/>
      <c r="G353" s="179"/>
      <c r="H353" s="152"/>
      <c r="I353" s="153"/>
      <c r="J353" s="154"/>
      <c r="K353" s="155"/>
      <c r="L353" s="155"/>
      <c r="M353" s="155"/>
      <c r="N353" s="367"/>
      <c r="O353" s="367"/>
      <c r="P353" s="546"/>
      <c r="R353" s="368" t="s">
        <v>1355</v>
      </c>
    </row>
    <row r="354" spans="1:55" s="23" customFormat="1" ht="38.25" hidden="1" outlineLevel="2">
      <c r="A354" s="64" t="s">
        <v>445</v>
      </c>
      <c r="B354" s="18" t="s">
        <v>704</v>
      </c>
      <c r="C354" s="19" t="s">
        <v>774</v>
      </c>
      <c r="D354" s="45"/>
      <c r="E354" s="24" t="s">
        <v>1426</v>
      </c>
      <c r="F354" s="25" t="s">
        <v>568</v>
      </c>
      <c r="G354" s="24" t="s">
        <v>567</v>
      </c>
      <c r="H354" s="93" t="s">
        <v>1036</v>
      </c>
      <c r="I354" s="111" t="s">
        <v>564</v>
      </c>
      <c r="J354" s="74" t="s">
        <v>1019</v>
      </c>
      <c r="K354" s="73" t="s">
        <v>18</v>
      </c>
      <c r="L354" s="73"/>
      <c r="M354" s="73" t="s">
        <v>18</v>
      </c>
      <c r="N354" s="74" t="s">
        <v>1076</v>
      </c>
      <c r="O354" s="78" t="s">
        <v>1393</v>
      </c>
      <c r="P354" s="21">
        <v>2</v>
      </c>
      <c r="Q354" s="31"/>
      <c r="R354" s="168" t="s">
        <v>1370</v>
      </c>
    </row>
    <row r="355" spans="1:55" s="316" customFormat="1" ht="25.5" hidden="1" outlineLevel="2">
      <c r="A355" s="56" t="s">
        <v>445</v>
      </c>
      <c r="B355" s="246" t="s">
        <v>705</v>
      </c>
      <c r="C355" s="334" t="s">
        <v>367</v>
      </c>
      <c r="D355" s="75"/>
      <c r="E355" s="352" t="s">
        <v>694</v>
      </c>
      <c r="F355" s="304" t="s">
        <v>820</v>
      </c>
      <c r="G355" s="352" t="s">
        <v>694</v>
      </c>
      <c r="H355" s="208" t="s">
        <v>1075</v>
      </c>
      <c r="I355" s="245" t="s">
        <v>1074</v>
      </c>
      <c r="J355" s="69" t="s">
        <v>1019</v>
      </c>
      <c r="K355" s="329" t="s">
        <v>18</v>
      </c>
      <c r="L355" s="329"/>
      <c r="M355" s="329" t="s">
        <v>18</v>
      </c>
      <c r="N355" s="203"/>
      <c r="O355" s="223" t="s">
        <v>1393</v>
      </c>
      <c r="P355" s="353">
        <v>2</v>
      </c>
      <c r="Q355" s="315"/>
      <c r="R355" s="331" t="s">
        <v>808</v>
      </c>
    </row>
    <row r="356" spans="1:55" s="23" customFormat="1" ht="76.5" hidden="1" outlineLevel="2">
      <c r="A356" s="64" t="s">
        <v>445</v>
      </c>
      <c r="B356" s="18" t="s">
        <v>706</v>
      </c>
      <c r="C356" s="19" t="s">
        <v>569</v>
      </c>
      <c r="D356" s="45"/>
      <c r="E356" s="16" t="s">
        <v>826</v>
      </c>
      <c r="F356" s="17" t="s">
        <v>827</v>
      </c>
      <c r="G356" s="16" t="s">
        <v>826</v>
      </c>
      <c r="H356" s="95" t="s">
        <v>1072</v>
      </c>
      <c r="I356" s="111" t="s">
        <v>1069</v>
      </c>
      <c r="J356" s="65" t="s">
        <v>1071</v>
      </c>
      <c r="K356" s="73" t="s">
        <v>18</v>
      </c>
      <c r="L356" s="73"/>
      <c r="M356" s="73" t="s">
        <v>18</v>
      </c>
      <c r="N356" s="65" t="s">
        <v>1073</v>
      </c>
      <c r="O356" s="85" t="s">
        <v>1393</v>
      </c>
      <c r="P356" s="21">
        <v>2</v>
      </c>
      <c r="Q356" s="31"/>
      <c r="R356" s="311" t="s">
        <v>1371</v>
      </c>
    </row>
    <row r="357" spans="1:55" s="23" customFormat="1" ht="89.25" hidden="1" outlineLevel="2">
      <c r="A357" s="64" t="s">
        <v>445</v>
      </c>
      <c r="B357" s="18" t="s">
        <v>707</v>
      </c>
      <c r="C357" s="19" t="s">
        <v>570</v>
      </c>
      <c r="D357" s="181"/>
      <c r="E357" s="24" t="s">
        <v>571</v>
      </c>
      <c r="F357" s="25" t="s">
        <v>572</v>
      </c>
      <c r="G357" s="24" t="s">
        <v>571</v>
      </c>
      <c r="H357" s="95" t="s">
        <v>1072</v>
      </c>
      <c r="I357" s="111" t="s">
        <v>1047</v>
      </c>
      <c r="J357" s="65" t="s">
        <v>1071</v>
      </c>
      <c r="K357" s="66"/>
      <c r="L357" s="66"/>
      <c r="M357" s="65"/>
      <c r="N357" s="65"/>
      <c r="O357" s="85" t="s">
        <v>1393</v>
      </c>
      <c r="P357" s="21">
        <v>2</v>
      </c>
      <c r="Q357" s="31"/>
      <c r="R357" s="311" t="s">
        <v>1372</v>
      </c>
    </row>
    <row r="358" spans="1:55" s="23" customFormat="1" ht="25.5" hidden="1" outlineLevel="2">
      <c r="A358" s="64" t="s">
        <v>445</v>
      </c>
      <c r="B358" s="18" t="s">
        <v>717</v>
      </c>
      <c r="C358" s="19" t="s">
        <v>573</v>
      </c>
      <c r="D358" s="181"/>
      <c r="E358" s="16" t="s">
        <v>575</v>
      </c>
      <c r="F358" s="17" t="s">
        <v>828</v>
      </c>
      <c r="G358" s="16" t="s">
        <v>575</v>
      </c>
      <c r="H358" s="111" t="s">
        <v>886</v>
      </c>
      <c r="I358" s="111" t="s">
        <v>1069</v>
      </c>
      <c r="J358" s="65" t="s">
        <v>1019</v>
      </c>
      <c r="K358" s="73" t="s">
        <v>18</v>
      </c>
      <c r="L358" s="73"/>
      <c r="M358" s="73" t="s">
        <v>18</v>
      </c>
      <c r="N358" s="74"/>
      <c r="O358" s="78" t="s">
        <v>1393</v>
      </c>
      <c r="P358" s="21">
        <v>2</v>
      </c>
      <c r="Q358" s="31"/>
      <c r="R358" s="38" t="s">
        <v>1373</v>
      </c>
    </row>
    <row r="359" spans="1:55" s="23" customFormat="1" ht="13.5" hidden="1" outlineLevel="2">
      <c r="A359" s="64" t="s">
        <v>445</v>
      </c>
      <c r="B359" s="18" t="s">
        <v>718</v>
      </c>
      <c r="C359" s="19" t="s">
        <v>574</v>
      </c>
      <c r="D359" s="181"/>
      <c r="E359" s="16" t="s">
        <v>576</v>
      </c>
      <c r="F359" s="20" t="s">
        <v>666</v>
      </c>
      <c r="G359" s="16" t="s">
        <v>576</v>
      </c>
      <c r="H359" s="111" t="s">
        <v>1070</v>
      </c>
      <c r="I359" s="111" t="s">
        <v>1069</v>
      </c>
      <c r="J359" s="65" t="s">
        <v>1068</v>
      </c>
      <c r="K359" s="73" t="s">
        <v>18</v>
      </c>
      <c r="L359" s="73"/>
      <c r="M359" s="73" t="s">
        <v>18</v>
      </c>
      <c r="N359" s="74"/>
      <c r="O359" s="78" t="s">
        <v>1393</v>
      </c>
      <c r="P359" s="21">
        <v>2</v>
      </c>
      <c r="Q359" s="31"/>
      <c r="R359" s="38" t="s">
        <v>1373</v>
      </c>
    </row>
    <row r="360" spans="1:55" s="23" customFormat="1" ht="25.5" hidden="1" outlineLevel="2">
      <c r="A360" s="64" t="s">
        <v>445</v>
      </c>
      <c r="B360" s="18" t="s">
        <v>719</v>
      </c>
      <c r="C360" s="19" t="s">
        <v>830</v>
      </c>
      <c r="D360" s="181"/>
      <c r="E360" s="16" t="s">
        <v>578</v>
      </c>
      <c r="F360" s="20" t="s">
        <v>829</v>
      </c>
      <c r="G360" s="16" t="s">
        <v>578</v>
      </c>
      <c r="H360" s="111" t="s">
        <v>1067</v>
      </c>
      <c r="I360" s="111" t="s">
        <v>1066</v>
      </c>
      <c r="J360" s="65" t="s">
        <v>15</v>
      </c>
      <c r="K360" s="73" t="s">
        <v>18</v>
      </c>
      <c r="L360" s="73"/>
      <c r="M360" s="73" t="s">
        <v>18</v>
      </c>
      <c r="N360" s="74" t="s">
        <v>1065</v>
      </c>
      <c r="O360" s="78" t="s">
        <v>1393</v>
      </c>
      <c r="P360" s="21">
        <v>2</v>
      </c>
      <c r="Q360" s="31"/>
      <c r="R360" s="38" t="s">
        <v>1373</v>
      </c>
    </row>
    <row r="361" spans="1:55" s="23" customFormat="1" ht="12.75" hidden="1" outlineLevel="2">
      <c r="A361" s="64" t="s">
        <v>445</v>
      </c>
      <c r="B361" s="18" t="s">
        <v>720</v>
      </c>
      <c r="C361" s="19" t="s">
        <v>580</v>
      </c>
      <c r="D361" s="181"/>
      <c r="E361" s="16" t="s">
        <v>583</v>
      </c>
      <c r="F361" s="17" t="s">
        <v>669</v>
      </c>
      <c r="G361" s="16" t="s">
        <v>583</v>
      </c>
      <c r="H361" s="95" t="s">
        <v>886</v>
      </c>
      <c r="I361" s="111" t="s">
        <v>1064</v>
      </c>
      <c r="J361" s="65" t="s">
        <v>1019</v>
      </c>
      <c r="K361" s="73" t="s">
        <v>18</v>
      </c>
      <c r="L361" s="73"/>
      <c r="M361" s="73" t="s">
        <v>18</v>
      </c>
      <c r="N361" s="65"/>
      <c r="O361" s="85" t="s">
        <v>1393</v>
      </c>
      <c r="P361" s="21">
        <v>2</v>
      </c>
      <c r="Q361" s="31"/>
      <c r="R361" s="38" t="s">
        <v>1373</v>
      </c>
    </row>
    <row r="362" spans="1:55" s="23" customFormat="1" ht="25.5" hidden="1" outlineLevel="2">
      <c r="A362" s="64" t="s">
        <v>445</v>
      </c>
      <c r="B362" s="18" t="s">
        <v>721</v>
      </c>
      <c r="C362" s="19" t="s">
        <v>581</v>
      </c>
      <c r="D362" s="181"/>
      <c r="E362" s="24" t="s">
        <v>584</v>
      </c>
      <c r="F362" s="25" t="s">
        <v>587</v>
      </c>
      <c r="G362" s="24" t="s">
        <v>584</v>
      </c>
      <c r="H362" s="95" t="s">
        <v>579</v>
      </c>
      <c r="I362" s="111" t="s">
        <v>585</v>
      </c>
      <c r="J362" s="65" t="s">
        <v>1019</v>
      </c>
      <c r="K362" s="73" t="s">
        <v>18</v>
      </c>
      <c r="L362" s="73"/>
      <c r="M362" s="73" t="s">
        <v>18</v>
      </c>
      <c r="N362" s="65" t="s">
        <v>1021</v>
      </c>
      <c r="O362" s="85" t="s">
        <v>1393</v>
      </c>
      <c r="P362" s="21">
        <v>2</v>
      </c>
      <c r="Q362" s="31"/>
      <c r="R362" s="38" t="s">
        <v>1373</v>
      </c>
    </row>
    <row r="363" spans="1:55" s="326" customFormat="1" ht="12.75" hidden="1" outlineLevel="2">
      <c r="A363" s="255" t="s">
        <v>445</v>
      </c>
      <c r="B363" s="347" t="s">
        <v>722</v>
      </c>
      <c r="C363" s="338" t="s">
        <v>582</v>
      </c>
      <c r="D363" s="364"/>
      <c r="E363" s="340" t="s">
        <v>585</v>
      </c>
      <c r="F363" s="341" t="s">
        <v>588</v>
      </c>
      <c r="G363" s="340" t="s">
        <v>585</v>
      </c>
      <c r="H363" s="294" t="s">
        <v>1012</v>
      </c>
      <c r="I363" s="327" t="s">
        <v>1011</v>
      </c>
      <c r="J363" s="281" t="s">
        <v>290</v>
      </c>
      <c r="K363" s="321" t="s">
        <v>18</v>
      </c>
      <c r="L363" s="321"/>
      <c r="M363" s="321" t="s">
        <v>18</v>
      </c>
      <c r="N363" s="281"/>
      <c r="O363" s="282" t="s">
        <v>1393</v>
      </c>
      <c r="P363" s="348">
        <v>2</v>
      </c>
      <c r="Q363" s="365"/>
      <c r="R363" s="366" t="s">
        <v>1373</v>
      </c>
    </row>
    <row r="364" spans="1:55" s="23" customFormat="1" ht="25.5" hidden="1" outlineLevel="2">
      <c r="A364" s="64" t="s">
        <v>445</v>
      </c>
      <c r="B364" s="18" t="s">
        <v>723</v>
      </c>
      <c r="C364" s="19" t="s">
        <v>590</v>
      </c>
      <c r="D364" s="181"/>
      <c r="E364" s="24" t="s">
        <v>586</v>
      </c>
      <c r="F364" s="25" t="s">
        <v>589</v>
      </c>
      <c r="G364" s="24" t="s">
        <v>586</v>
      </c>
      <c r="H364" s="95" t="s">
        <v>591</v>
      </c>
      <c r="I364" s="111" t="s">
        <v>1047</v>
      </c>
      <c r="J364" s="65" t="s">
        <v>1049</v>
      </c>
      <c r="K364" s="73" t="s">
        <v>18</v>
      </c>
      <c r="L364" s="73"/>
      <c r="M364" s="73" t="s">
        <v>18</v>
      </c>
      <c r="N364" s="65" t="s">
        <v>1021</v>
      </c>
      <c r="O364" s="85" t="s">
        <v>1393</v>
      </c>
      <c r="P364" s="21">
        <v>2</v>
      </c>
      <c r="Q364" s="31"/>
      <c r="R364" s="38" t="s">
        <v>1374</v>
      </c>
    </row>
    <row r="365" spans="1:55" s="23" customFormat="1" ht="25.5" hidden="1" outlineLevel="2">
      <c r="A365" s="64" t="s">
        <v>445</v>
      </c>
      <c r="B365" s="18" t="s">
        <v>724</v>
      </c>
      <c r="C365" s="19" t="s">
        <v>106</v>
      </c>
      <c r="D365" s="181"/>
      <c r="E365" s="24" t="s">
        <v>726</v>
      </c>
      <c r="F365" s="20" t="s">
        <v>831</v>
      </c>
      <c r="G365" s="24" t="s">
        <v>726</v>
      </c>
      <c r="H365" s="115" t="s">
        <v>600</v>
      </c>
      <c r="I365" s="111" t="s">
        <v>1040</v>
      </c>
      <c r="J365" s="65" t="s">
        <v>15</v>
      </c>
      <c r="K365" s="73" t="s">
        <v>18</v>
      </c>
      <c r="L365" s="73"/>
      <c r="M365" s="73" t="s">
        <v>18</v>
      </c>
      <c r="N365" s="65"/>
      <c r="O365" s="85" t="s">
        <v>1393</v>
      </c>
      <c r="P365" s="21">
        <v>2</v>
      </c>
      <c r="Q365" s="31"/>
      <c r="R365" s="38" t="s">
        <v>1373</v>
      </c>
    </row>
    <row r="366" spans="1:55" s="332" customFormat="1" ht="15.75" hidden="1" outlineLevel="2">
      <c r="A366" s="56" t="s">
        <v>445</v>
      </c>
      <c r="B366" s="246" t="s">
        <v>725</v>
      </c>
      <c r="C366" s="369" t="s">
        <v>937</v>
      </c>
      <c r="D366" s="370"/>
      <c r="E366" s="247" t="s">
        <v>727</v>
      </c>
      <c r="F366" s="243" t="s">
        <v>652</v>
      </c>
      <c r="G366" s="344" t="s">
        <v>727</v>
      </c>
      <c r="H366" s="245" t="s">
        <v>886</v>
      </c>
      <c r="I366" s="245" t="s">
        <v>1063</v>
      </c>
      <c r="J366" s="69" t="s">
        <v>1019</v>
      </c>
      <c r="K366" s="329" t="s">
        <v>18</v>
      </c>
      <c r="L366" s="329"/>
      <c r="M366" s="329" t="s">
        <v>18</v>
      </c>
      <c r="N366" s="69"/>
      <c r="O366" s="61" t="s">
        <v>1393</v>
      </c>
      <c r="P366" s="353">
        <v>2</v>
      </c>
      <c r="Q366" s="315"/>
      <c r="R366" s="60" t="s">
        <v>1373</v>
      </c>
      <c r="T366" s="316"/>
      <c r="V366" s="316"/>
      <c r="W366" s="316"/>
      <c r="X366" s="316"/>
      <c r="Y366" s="316"/>
      <c r="Z366" s="316"/>
      <c r="AA366" s="316"/>
      <c r="AB366" s="316"/>
      <c r="AC366" s="316"/>
      <c r="AD366" s="316"/>
      <c r="AE366" s="316"/>
      <c r="AF366" s="316"/>
      <c r="AG366" s="316"/>
      <c r="AH366" s="316"/>
      <c r="AI366" s="316"/>
      <c r="AJ366" s="316"/>
      <c r="AK366" s="316"/>
      <c r="AL366" s="316"/>
      <c r="AM366" s="316"/>
      <c r="AN366" s="316"/>
      <c r="AO366" s="316"/>
      <c r="AP366" s="316"/>
      <c r="AQ366" s="316"/>
      <c r="AR366" s="316"/>
      <c r="AS366" s="316"/>
      <c r="AT366" s="316"/>
      <c r="AU366" s="316"/>
      <c r="AV366" s="316"/>
      <c r="AW366" s="316"/>
      <c r="AX366" s="316"/>
      <c r="AY366" s="316"/>
      <c r="AZ366" s="316"/>
      <c r="BA366" s="316"/>
      <c r="BB366" s="316"/>
      <c r="BC366" s="316"/>
    </row>
    <row r="367" spans="1:55" s="332" customFormat="1" ht="15.75" hidden="1" outlineLevel="2">
      <c r="A367" s="56" t="s">
        <v>445</v>
      </c>
      <c r="B367" s="246" t="s">
        <v>775</v>
      </c>
      <c r="C367" s="369" t="s">
        <v>934</v>
      </c>
      <c r="D367" s="370"/>
      <c r="E367" s="247" t="s">
        <v>728</v>
      </c>
      <c r="F367" s="243" t="s">
        <v>653</v>
      </c>
      <c r="G367" s="344" t="s">
        <v>728</v>
      </c>
      <c r="H367" s="245" t="s">
        <v>886</v>
      </c>
      <c r="I367" s="245" t="s">
        <v>1062</v>
      </c>
      <c r="J367" s="69" t="s">
        <v>1019</v>
      </c>
      <c r="K367" s="329" t="s">
        <v>18</v>
      </c>
      <c r="L367" s="329"/>
      <c r="M367" s="329" t="s">
        <v>18</v>
      </c>
      <c r="N367" s="69" t="s">
        <v>1061</v>
      </c>
      <c r="O367" s="61" t="s">
        <v>1393</v>
      </c>
      <c r="P367" s="353">
        <v>2</v>
      </c>
      <c r="Q367" s="315"/>
      <c r="R367" s="60" t="s">
        <v>1373</v>
      </c>
      <c r="T367" s="316"/>
      <c r="V367" s="316"/>
      <c r="W367" s="316"/>
      <c r="X367" s="316"/>
      <c r="Y367" s="316"/>
      <c r="Z367" s="316"/>
      <c r="AA367" s="316"/>
      <c r="AB367" s="316"/>
      <c r="AC367" s="316"/>
      <c r="AD367" s="316"/>
      <c r="AE367" s="316"/>
      <c r="AF367" s="316"/>
      <c r="AG367" s="316"/>
      <c r="AH367" s="316"/>
      <c r="AI367" s="316"/>
      <c r="AJ367" s="316"/>
      <c r="AK367" s="316"/>
      <c r="AL367" s="316"/>
      <c r="AM367" s="316"/>
      <c r="AN367" s="316"/>
      <c r="AO367" s="316"/>
      <c r="AP367" s="316"/>
      <c r="AQ367" s="316"/>
      <c r="AR367" s="316"/>
      <c r="AS367" s="316"/>
      <c r="AT367" s="316"/>
      <c r="AU367" s="316"/>
      <c r="AV367" s="316"/>
      <c r="AW367" s="316"/>
      <c r="AX367" s="316"/>
      <c r="AY367" s="316"/>
      <c r="AZ367" s="316"/>
      <c r="BA367" s="316"/>
      <c r="BB367" s="316"/>
      <c r="BC367" s="316"/>
    </row>
    <row r="368" spans="1:55" s="316" customFormat="1" ht="25.5" hidden="1" outlineLevel="2">
      <c r="A368" s="56" t="s">
        <v>445</v>
      </c>
      <c r="B368" s="246" t="s">
        <v>776</v>
      </c>
      <c r="C368" s="334" t="s">
        <v>624</v>
      </c>
      <c r="D368" s="370"/>
      <c r="E368" s="352" t="s">
        <v>798</v>
      </c>
      <c r="F368" s="207" t="s">
        <v>855</v>
      </c>
      <c r="G368" s="352" t="s">
        <v>798</v>
      </c>
      <c r="H368" s="245" t="s">
        <v>886</v>
      </c>
      <c r="I368" s="208" t="s">
        <v>1060</v>
      </c>
      <c r="J368" s="203" t="s">
        <v>1019</v>
      </c>
      <c r="K368" s="329" t="s">
        <v>18</v>
      </c>
      <c r="L368" s="329"/>
      <c r="M368" s="329" t="s">
        <v>18</v>
      </c>
      <c r="N368" s="69"/>
      <c r="O368" s="61" t="s">
        <v>1393</v>
      </c>
      <c r="P368" s="353">
        <v>2</v>
      </c>
      <c r="Q368" s="315"/>
      <c r="R368" s="60" t="s">
        <v>1373</v>
      </c>
    </row>
    <row r="369" spans="1:55" s="15" customFormat="1" ht="12.75" hidden="1" outlineLevel="2">
      <c r="A369" s="64" t="s">
        <v>445</v>
      </c>
      <c r="B369" s="18" t="s">
        <v>777</v>
      </c>
      <c r="C369" s="117" t="s">
        <v>729</v>
      </c>
      <c r="D369" s="181"/>
      <c r="E369" s="42" t="s">
        <v>730</v>
      </c>
      <c r="F369" s="20" t="s">
        <v>867</v>
      </c>
      <c r="G369" s="34" t="s">
        <v>730</v>
      </c>
      <c r="H369" s="115" t="s">
        <v>1059</v>
      </c>
      <c r="I369" s="115"/>
      <c r="J369" s="65" t="s">
        <v>1019</v>
      </c>
      <c r="K369" s="73" t="s">
        <v>18</v>
      </c>
      <c r="L369" s="73"/>
      <c r="M369" s="73" t="s">
        <v>18</v>
      </c>
      <c r="N369" s="74"/>
      <c r="O369" s="78" t="s">
        <v>1393</v>
      </c>
      <c r="P369" s="21">
        <v>2</v>
      </c>
      <c r="Q369" s="31"/>
      <c r="R369" s="38" t="s">
        <v>1373</v>
      </c>
      <c r="T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row>
    <row r="370" spans="1:55" s="15" customFormat="1" ht="15.75" hidden="1" outlineLevel="2">
      <c r="A370" s="64" t="s">
        <v>445</v>
      </c>
      <c r="B370" s="18" t="s">
        <v>778</v>
      </c>
      <c r="C370" s="117" t="s">
        <v>819</v>
      </c>
      <c r="D370" s="181"/>
      <c r="E370" s="42" t="s">
        <v>731</v>
      </c>
      <c r="F370" s="20" t="s">
        <v>866</v>
      </c>
      <c r="G370" s="34" t="s">
        <v>731</v>
      </c>
      <c r="H370" s="111" t="s">
        <v>1058</v>
      </c>
      <c r="I370" s="111"/>
      <c r="J370" s="111" t="s">
        <v>15</v>
      </c>
      <c r="K370" s="74" t="s">
        <v>172</v>
      </c>
      <c r="L370" s="74"/>
      <c r="M370" s="73" t="s">
        <v>18</v>
      </c>
      <c r="N370" s="74" t="s">
        <v>1057</v>
      </c>
      <c r="O370" s="78" t="s">
        <v>1393</v>
      </c>
      <c r="P370" s="21">
        <v>2</v>
      </c>
      <c r="Q370" s="182"/>
      <c r="R370" s="38" t="s">
        <v>1373</v>
      </c>
      <c r="T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row>
    <row r="371" spans="1:55" s="317" customFormat="1" ht="15.75" hidden="1" outlineLevel="2">
      <c r="A371" s="255" t="s">
        <v>445</v>
      </c>
      <c r="B371" s="347" t="s">
        <v>780</v>
      </c>
      <c r="C371" s="338" t="s">
        <v>935</v>
      </c>
      <c r="D371" s="364"/>
      <c r="E371" s="359" t="s">
        <v>540</v>
      </c>
      <c r="F371" s="341" t="s">
        <v>868</v>
      </c>
      <c r="G371" s="360" t="s">
        <v>540</v>
      </c>
      <c r="H371" s="320" t="s">
        <v>1009</v>
      </c>
      <c r="I371" s="320" t="s">
        <v>1010</v>
      </c>
      <c r="J371" s="327" t="s">
        <v>15</v>
      </c>
      <c r="K371" s="320" t="s">
        <v>172</v>
      </c>
      <c r="L371" s="320"/>
      <c r="M371" s="321" t="s">
        <v>18</v>
      </c>
      <c r="N371" s="320" t="s">
        <v>1056</v>
      </c>
      <c r="O371" s="257" t="s">
        <v>1393</v>
      </c>
      <c r="P371" s="348">
        <v>2</v>
      </c>
      <c r="Q371" s="365"/>
      <c r="R371" s="366" t="s">
        <v>1373</v>
      </c>
    </row>
    <row r="372" spans="1:55" s="15" customFormat="1" ht="15.75" hidden="1" outlineLevel="2">
      <c r="A372" s="64" t="s">
        <v>445</v>
      </c>
      <c r="B372" s="18" t="s">
        <v>781</v>
      </c>
      <c r="C372" s="117" t="s">
        <v>936</v>
      </c>
      <c r="D372" s="181"/>
      <c r="E372" s="42" t="s">
        <v>732</v>
      </c>
      <c r="F372" s="42" t="s">
        <v>856</v>
      </c>
      <c r="G372" s="34" t="s">
        <v>732</v>
      </c>
      <c r="H372" s="111" t="s">
        <v>1004</v>
      </c>
      <c r="I372" s="111" t="s">
        <v>1055</v>
      </c>
      <c r="J372" s="111" t="s">
        <v>15</v>
      </c>
      <c r="K372" s="74" t="s">
        <v>172</v>
      </c>
      <c r="L372" s="74"/>
      <c r="M372" s="73" t="s">
        <v>18</v>
      </c>
      <c r="N372" s="74" t="s">
        <v>1054</v>
      </c>
      <c r="O372" s="78" t="s">
        <v>1393</v>
      </c>
      <c r="P372" s="21">
        <v>2</v>
      </c>
      <c r="Q372" s="182"/>
      <c r="R372" s="38" t="s">
        <v>1373</v>
      </c>
      <c r="T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row>
    <row r="373" spans="1:55" s="15" customFormat="1" ht="15.75" hidden="1" outlineLevel="2">
      <c r="A373" s="64" t="s">
        <v>445</v>
      </c>
      <c r="B373" s="18" t="s">
        <v>782</v>
      </c>
      <c r="C373" s="19" t="s">
        <v>938</v>
      </c>
      <c r="D373" s="181"/>
      <c r="E373" s="42" t="s">
        <v>799</v>
      </c>
      <c r="F373" s="42" t="s">
        <v>649</v>
      </c>
      <c r="G373" s="34" t="s">
        <v>799</v>
      </c>
      <c r="H373" s="111" t="s">
        <v>1053</v>
      </c>
      <c r="I373" s="111" t="s">
        <v>564</v>
      </c>
      <c r="J373" s="111" t="s">
        <v>1014</v>
      </c>
      <c r="K373" s="74" t="s">
        <v>1052</v>
      </c>
      <c r="L373" s="74"/>
      <c r="M373" s="73" t="s">
        <v>18</v>
      </c>
      <c r="N373" s="74"/>
      <c r="O373" s="78" t="s">
        <v>1393</v>
      </c>
      <c r="P373" s="21">
        <v>2</v>
      </c>
      <c r="Q373" s="182"/>
      <c r="R373" s="38" t="s">
        <v>1373</v>
      </c>
      <c r="T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row>
    <row r="374" spans="1:55" s="316" customFormat="1" ht="12.75" hidden="1" outlineLevel="2">
      <c r="A374" s="56" t="s">
        <v>445</v>
      </c>
      <c r="B374" s="246" t="s">
        <v>783</v>
      </c>
      <c r="C374" s="334" t="s">
        <v>291</v>
      </c>
      <c r="D374" s="370"/>
      <c r="E374" s="352" t="s">
        <v>1424</v>
      </c>
      <c r="F374" s="304" t="s">
        <v>648</v>
      </c>
      <c r="G374" s="352" t="s">
        <v>802</v>
      </c>
      <c r="H374" s="208"/>
      <c r="I374" s="208"/>
      <c r="J374" s="203"/>
      <c r="K374" s="70"/>
      <c r="L374" s="70"/>
      <c r="M374" s="203"/>
      <c r="N374" s="69"/>
      <c r="O374" s="61" t="s">
        <v>1393</v>
      </c>
      <c r="P374" s="353">
        <v>2</v>
      </c>
      <c r="Q374" s="315"/>
      <c r="R374" s="60" t="s">
        <v>1375</v>
      </c>
    </row>
    <row r="375" spans="1:55" s="325" customFormat="1" ht="12.75" hidden="1" outlineLevel="2">
      <c r="A375" s="255" t="s">
        <v>445</v>
      </c>
      <c r="B375" s="347" t="s">
        <v>784</v>
      </c>
      <c r="C375" s="357" t="s">
        <v>290</v>
      </c>
      <c r="D375" s="364"/>
      <c r="E375" s="317" t="s">
        <v>800</v>
      </c>
      <c r="F375" s="317" t="s">
        <v>750</v>
      </c>
      <c r="G375" s="345" t="s">
        <v>800</v>
      </c>
      <c r="H375" s="320" t="s">
        <v>1009</v>
      </c>
      <c r="I375" s="320" t="s">
        <v>1008</v>
      </c>
      <c r="J375" s="320" t="s">
        <v>15</v>
      </c>
      <c r="K375" s="320" t="s">
        <v>1051</v>
      </c>
      <c r="L375" s="320"/>
      <c r="M375" s="321" t="s">
        <v>18</v>
      </c>
      <c r="N375" s="320"/>
      <c r="O375" s="257" t="s">
        <v>1393</v>
      </c>
      <c r="P375" s="348">
        <v>2</v>
      </c>
      <c r="Q375" s="371"/>
      <c r="R375" s="372" t="s">
        <v>1376</v>
      </c>
      <c r="T375" s="326"/>
      <c r="V375" s="326"/>
      <c r="W375" s="326"/>
      <c r="X375" s="326"/>
      <c r="Y375" s="326"/>
      <c r="Z375" s="326"/>
      <c r="AA375" s="326"/>
      <c r="AB375" s="326"/>
      <c r="AC375" s="326"/>
      <c r="AD375" s="326"/>
      <c r="AE375" s="326"/>
      <c r="AF375" s="326"/>
      <c r="AG375" s="326"/>
      <c r="AH375" s="326"/>
      <c r="AI375" s="326"/>
      <c r="AJ375" s="326"/>
      <c r="AK375" s="326"/>
      <c r="AL375" s="326"/>
      <c r="AM375" s="326"/>
      <c r="AN375" s="326"/>
      <c r="AO375" s="326"/>
      <c r="AP375" s="326"/>
      <c r="AQ375" s="326"/>
      <c r="AR375" s="326"/>
      <c r="AS375" s="326"/>
      <c r="AT375" s="326"/>
      <c r="AU375" s="326"/>
      <c r="AV375" s="326"/>
      <c r="AW375" s="326"/>
      <c r="AX375" s="326"/>
      <c r="AY375" s="326"/>
      <c r="AZ375" s="326"/>
      <c r="BA375" s="326"/>
      <c r="BB375" s="326"/>
      <c r="BC375" s="326"/>
    </row>
    <row r="376" spans="1:55" s="325" customFormat="1" ht="12.75" hidden="1" outlineLevel="2">
      <c r="A376" s="256" t="s">
        <v>445</v>
      </c>
      <c r="B376" s="347" t="s">
        <v>785</v>
      </c>
      <c r="C376" s="373" t="s">
        <v>299</v>
      </c>
      <c r="D376" s="364"/>
      <c r="E376" s="317" t="s">
        <v>801</v>
      </c>
      <c r="F376" s="317" t="s">
        <v>656</v>
      </c>
      <c r="G376" s="345" t="s">
        <v>801</v>
      </c>
      <c r="H376" s="327" t="s">
        <v>1007</v>
      </c>
      <c r="I376" s="327" t="s">
        <v>801</v>
      </c>
      <c r="J376" s="327" t="s">
        <v>1005</v>
      </c>
      <c r="K376" s="321" t="s">
        <v>18</v>
      </c>
      <c r="L376" s="321"/>
      <c r="M376" s="321" t="s">
        <v>18</v>
      </c>
      <c r="N376" s="320"/>
      <c r="O376" s="257" t="s">
        <v>1393</v>
      </c>
      <c r="P376" s="348">
        <v>2</v>
      </c>
      <c r="Q376" s="371"/>
      <c r="R376" s="372" t="s">
        <v>1376</v>
      </c>
      <c r="T376" s="326"/>
      <c r="V376" s="326"/>
      <c r="W376" s="326"/>
      <c r="X376" s="326"/>
      <c r="Y376" s="326"/>
      <c r="Z376" s="326"/>
      <c r="AA376" s="326"/>
      <c r="AB376" s="326"/>
      <c r="AC376" s="326"/>
      <c r="AD376" s="326"/>
      <c r="AE376" s="326"/>
      <c r="AF376" s="326"/>
      <c r="AG376" s="326"/>
      <c r="AH376" s="326"/>
      <c r="AI376" s="326"/>
      <c r="AJ376" s="326"/>
      <c r="AK376" s="326"/>
      <c r="AL376" s="326"/>
      <c r="AM376" s="326"/>
      <c r="AN376" s="326"/>
      <c r="AO376" s="326"/>
      <c r="AP376" s="326"/>
      <c r="AQ376" s="326"/>
      <c r="AR376" s="326"/>
      <c r="AS376" s="326"/>
      <c r="AT376" s="326"/>
      <c r="AU376" s="326"/>
      <c r="AV376" s="326"/>
      <c r="AW376" s="326"/>
      <c r="AX376" s="326"/>
      <c r="AY376" s="326"/>
      <c r="AZ376" s="326"/>
      <c r="BA376" s="326"/>
      <c r="BB376" s="326"/>
      <c r="BC376" s="326"/>
    </row>
    <row r="377" spans="1:55" s="325" customFormat="1" ht="12.75" hidden="1" outlineLevel="2">
      <c r="A377" s="256" t="s">
        <v>445</v>
      </c>
      <c r="B377" s="347" t="s">
        <v>786</v>
      </c>
      <c r="C377" s="373" t="s">
        <v>803</v>
      </c>
      <c r="D377" s="364"/>
      <c r="E377" s="317" t="s">
        <v>804</v>
      </c>
      <c r="F377" s="317" t="s">
        <v>805</v>
      </c>
      <c r="G377" s="345" t="s">
        <v>804</v>
      </c>
      <c r="H377" s="327" t="s">
        <v>1007</v>
      </c>
      <c r="I377" s="327" t="s">
        <v>1006</v>
      </c>
      <c r="J377" s="327" t="s">
        <v>1005</v>
      </c>
      <c r="K377" s="321" t="s">
        <v>18</v>
      </c>
      <c r="L377" s="321"/>
      <c r="M377" s="321" t="s">
        <v>18</v>
      </c>
      <c r="N377" s="320"/>
      <c r="O377" s="257" t="s">
        <v>1393</v>
      </c>
      <c r="P377" s="348">
        <v>2</v>
      </c>
      <c r="Q377" s="371"/>
      <c r="R377" s="372" t="s">
        <v>1376</v>
      </c>
      <c r="T377" s="326"/>
      <c r="V377" s="326"/>
      <c r="W377" s="326"/>
      <c r="X377" s="326"/>
      <c r="Y377" s="326"/>
      <c r="Z377" s="326"/>
      <c r="AA377" s="326"/>
      <c r="AB377" s="326"/>
      <c r="AC377" s="326"/>
      <c r="AD377" s="326"/>
      <c r="AE377" s="326"/>
      <c r="AF377" s="326"/>
      <c r="AG377" s="326"/>
      <c r="AH377" s="326"/>
      <c r="AI377" s="326"/>
      <c r="AJ377" s="326"/>
      <c r="AK377" s="326"/>
      <c r="AL377" s="326"/>
      <c r="AM377" s="326"/>
      <c r="AN377" s="326"/>
      <c r="AO377" s="326"/>
      <c r="AP377" s="326"/>
      <c r="AQ377" s="326"/>
      <c r="AR377" s="326"/>
      <c r="AS377" s="326"/>
      <c r="AT377" s="326"/>
      <c r="AU377" s="326"/>
      <c r="AV377" s="326"/>
      <c r="AW377" s="326"/>
      <c r="AX377" s="326"/>
      <c r="AY377" s="326"/>
      <c r="AZ377" s="326"/>
      <c r="BA377" s="326"/>
      <c r="BB377" s="326"/>
      <c r="BC377" s="326"/>
    </row>
    <row r="378" spans="1:55" s="325" customFormat="1" ht="25.5" hidden="1" outlineLevel="2">
      <c r="A378" s="256" t="s">
        <v>445</v>
      </c>
      <c r="B378" s="347" t="s">
        <v>787</v>
      </c>
      <c r="C378" s="357" t="s">
        <v>939</v>
      </c>
      <c r="D378" s="364"/>
      <c r="E378" s="374" t="s">
        <v>806</v>
      </c>
      <c r="F378" s="374" t="s">
        <v>807</v>
      </c>
      <c r="G378" s="375" t="s">
        <v>806</v>
      </c>
      <c r="H378" s="327" t="s">
        <v>1004</v>
      </c>
      <c r="I378" s="327" t="s">
        <v>1003</v>
      </c>
      <c r="J378" s="327" t="s">
        <v>15</v>
      </c>
      <c r="K378" s="320" t="s">
        <v>1002</v>
      </c>
      <c r="L378" s="320"/>
      <c r="M378" s="321" t="s">
        <v>18</v>
      </c>
      <c r="N378" s="320"/>
      <c r="O378" s="257" t="s">
        <v>1393</v>
      </c>
      <c r="P378" s="348">
        <v>2</v>
      </c>
      <c r="Q378" s="371"/>
      <c r="R378" s="372" t="s">
        <v>1376</v>
      </c>
      <c r="T378" s="326"/>
      <c r="V378" s="326"/>
      <c r="W378" s="326"/>
      <c r="X378" s="326"/>
      <c r="Y378" s="326"/>
      <c r="Z378" s="326"/>
      <c r="AA378" s="326"/>
      <c r="AB378" s="326"/>
      <c r="AC378" s="326"/>
      <c r="AD378" s="326"/>
      <c r="AE378" s="326"/>
      <c r="AF378" s="326"/>
      <c r="AG378" s="326"/>
      <c r="AH378" s="326"/>
      <c r="AI378" s="326"/>
      <c r="AJ378" s="326"/>
      <c r="AK378" s="326"/>
      <c r="AL378" s="326"/>
      <c r="AM378" s="326"/>
      <c r="AN378" s="326"/>
      <c r="AO378" s="326"/>
      <c r="AP378" s="326"/>
      <c r="AQ378" s="326"/>
      <c r="AR378" s="326"/>
      <c r="AS378" s="326"/>
      <c r="AT378" s="326"/>
      <c r="AU378" s="326"/>
      <c r="AV378" s="326"/>
      <c r="AW378" s="326"/>
      <c r="AX378" s="326"/>
      <c r="AY378" s="326"/>
      <c r="AZ378" s="326"/>
      <c r="BA378" s="326"/>
      <c r="BB378" s="326"/>
      <c r="BC378" s="326"/>
    </row>
    <row r="379" spans="1:55" s="23" customFormat="1" ht="25.5" hidden="1" outlineLevel="2">
      <c r="A379" s="64" t="s">
        <v>445</v>
      </c>
      <c r="B379" s="18" t="s">
        <v>788</v>
      </c>
      <c r="C379" s="19" t="s">
        <v>592</v>
      </c>
      <c r="D379" s="181"/>
      <c r="E379" s="24" t="s">
        <v>593</v>
      </c>
      <c r="F379" s="25" t="s">
        <v>594</v>
      </c>
      <c r="G379" s="24" t="s">
        <v>593</v>
      </c>
      <c r="H379" s="95" t="s">
        <v>591</v>
      </c>
      <c r="I379" s="111" t="s">
        <v>1050</v>
      </c>
      <c r="J379" s="65" t="s">
        <v>1049</v>
      </c>
      <c r="K379" s="65" t="s">
        <v>1045</v>
      </c>
      <c r="L379" s="65"/>
      <c r="M379" s="73" t="s">
        <v>18</v>
      </c>
      <c r="N379" s="65" t="s">
        <v>1048</v>
      </c>
      <c r="O379" s="85" t="s">
        <v>1393</v>
      </c>
      <c r="P379" s="21">
        <v>2</v>
      </c>
      <c r="Q379" s="31"/>
      <c r="R379" s="38" t="s">
        <v>1377</v>
      </c>
    </row>
    <row r="380" spans="1:55" s="23" customFormat="1" ht="25.5" hidden="1" outlineLevel="2">
      <c r="A380" s="64" t="s">
        <v>445</v>
      </c>
      <c r="B380" s="18" t="s">
        <v>789</v>
      </c>
      <c r="C380" s="19" t="s">
        <v>597</v>
      </c>
      <c r="D380" s="181"/>
      <c r="E380" s="24" t="s">
        <v>1425</v>
      </c>
      <c r="F380" s="25" t="s">
        <v>599</v>
      </c>
      <c r="G380" s="24" t="s">
        <v>595</v>
      </c>
      <c r="H380" s="95" t="s">
        <v>591</v>
      </c>
      <c r="I380" s="111" t="s">
        <v>1047</v>
      </c>
      <c r="J380" s="65" t="s">
        <v>1046</v>
      </c>
      <c r="K380" s="65" t="s">
        <v>1045</v>
      </c>
      <c r="L380" s="65"/>
      <c r="M380" s="73" t="s">
        <v>18</v>
      </c>
      <c r="N380" s="65" t="s">
        <v>1044</v>
      </c>
      <c r="O380" s="85" t="s">
        <v>1393</v>
      </c>
      <c r="P380" s="21">
        <v>2</v>
      </c>
      <c r="Q380" s="31"/>
      <c r="R380" s="38" t="s">
        <v>1378</v>
      </c>
    </row>
    <row r="381" spans="1:55" s="23" customFormat="1" ht="25.5" hidden="1" outlineLevel="2">
      <c r="A381" s="64" t="s">
        <v>445</v>
      </c>
      <c r="B381" s="18" t="s">
        <v>790</v>
      </c>
      <c r="C381" s="19" t="s">
        <v>598</v>
      </c>
      <c r="D381" s="181"/>
      <c r="E381" s="24" t="s">
        <v>596</v>
      </c>
      <c r="F381" s="42" t="s">
        <v>857</v>
      </c>
      <c r="G381" s="24" t="s">
        <v>596</v>
      </c>
      <c r="H381" s="111" t="s">
        <v>600</v>
      </c>
      <c r="I381" s="111" t="s">
        <v>1043</v>
      </c>
      <c r="J381" s="111" t="s">
        <v>15</v>
      </c>
      <c r="K381" s="73" t="s">
        <v>18</v>
      </c>
      <c r="L381" s="73"/>
      <c r="M381" s="73" t="s">
        <v>18</v>
      </c>
      <c r="N381" s="74" t="s">
        <v>1042</v>
      </c>
      <c r="O381" s="78" t="s">
        <v>1393</v>
      </c>
      <c r="P381" s="21">
        <v>2</v>
      </c>
      <c r="Q381" s="31"/>
      <c r="R381" s="38" t="s">
        <v>1378</v>
      </c>
    </row>
    <row r="382" spans="1:55" s="23" customFormat="1" ht="15.75" hidden="1" outlineLevel="2">
      <c r="A382" s="64" t="s">
        <v>445</v>
      </c>
      <c r="B382" s="18" t="s">
        <v>791</v>
      </c>
      <c r="C382" s="19" t="s">
        <v>712</v>
      </c>
      <c r="D382" s="181"/>
      <c r="E382" s="24" t="s">
        <v>708</v>
      </c>
      <c r="F382" s="25" t="s">
        <v>858</v>
      </c>
      <c r="G382" s="24" t="s">
        <v>708</v>
      </c>
      <c r="H382" s="95" t="s">
        <v>1036</v>
      </c>
      <c r="I382" s="95" t="s">
        <v>1041</v>
      </c>
      <c r="J382" s="65" t="s">
        <v>1019</v>
      </c>
      <c r="K382" s="73" t="s">
        <v>18</v>
      </c>
      <c r="L382" s="73"/>
      <c r="M382" s="73" t="s">
        <v>18</v>
      </c>
      <c r="N382" s="74"/>
      <c r="O382" s="78" t="s">
        <v>1393</v>
      </c>
      <c r="P382" s="21">
        <v>2</v>
      </c>
      <c r="Q382" s="31"/>
      <c r="R382" s="38" t="s">
        <v>1379</v>
      </c>
    </row>
    <row r="383" spans="1:55" s="23" customFormat="1" ht="25.5" hidden="1" outlineLevel="2">
      <c r="A383" s="64" t="s">
        <v>445</v>
      </c>
      <c r="B383" s="18" t="s">
        <v>792</v>
      </c>
      <c r="C383" s="19" t="s">
        <v>713</v>
      </c>
      <c r="D383" s="181"/>
      <c r="E383" s="24" t="s">
        <v>709</v>
      </c>
      <c r="F383" s="25" t="s">
        <v>869</v>
      </c>
      <c r="G383" s="24" t="s">
        <v>709</v>
      </c>
      <c r="H383" s="95" t="s">
        <v>621</v>
      </c>
      <c r="I383" s="95" t="s">
        <v>1040</v>
      </c>
      <c r="J383" s="65" t="s">
        <v>1019</v>
      </c>
      <c r="L383" s="74" t="s">
        <v>1039</v>
      </c>
      <c r="M383" s="73" t="s">
        <v>18</v>
      </c>
      <c r="N383" s="74"/>
      <c r="O383" s="78" t="s">
        <v>1393</v>
      </c>
      <c r="P383" s="21">
        <v>2</v>
      </c>
      <c r="Q383" s="31"/>
      <c r="R383" s="38" t="s">
        <v>1380</v>
      </c>
    </row>
    <row r="384" spans="1:55" s="23" customFormat="1" ht="25.5" hidden="1" outlineLevel="2">
      <c r="A384" s="64" t="s">
        <v>445</v>
      </c>
      <c r="B384" s="18" t="s">
        <v>793</v>
      </c>
      <c r="C384" s="19" t="s">
        <v>714</v>
      </c>
      <c r="D384" s="181"/>
      <c r="E384" s="24" t="s">
        <v>710</v>
      </c>
      <c r="F384" s="25" t="s">
        <v>859</v>
      </c>
      <c r="G384" s="24" t="s">
        <v>710</v>
      </c>
      <c r="H384" s="95" t="s">
        <v>622</v>
      </c>
      <c r="I384" s="95" t="s">
        <v>1038</v>
      </c>
      <c r="J384" s="65" t="s">
        <v>1019</v>
      </c>
      <c r="K384" s="73" t="s">
        <v>18</v>
      </c>
      <c r="L384" s="73"/>
      <c r="M384" s="73" t="s">
        <v>18</v>
      </c>
      <c r="N384" s="74" t="s">
        <v>1021</v>
      </c>
      <c r="O384" s="78" t="s">
        <v>1393</v>
      </c>
      <c r="P384" s="21">
        <v>2</v>
      </c>
      <c r="Q384" s="31"/>
      <c r="R384" s="38" t="s">
        <v>1380</v>
      </c>
    </row>
    <row r="385" spans="1:18" s="23" customFormat="1" ht="25.5" hidden="1" outlineLevel="2">
      <c r="A385" s="64" t="s">
        <v>445</v>
      </c>
      <c r="B385" s="18" t="s">
        <v>794</v>
      </c>
      <c r="C385" s="19" t="s">
        <v>715</v>
      </c>
      <c r="D385" s="181"/>
      <c r="E385" s="24" t="s">
        <v>711</v>
      </c>
      <c r="F385" s="25" t="s">
        <v>860</v>
      </c>
      <c r="G385" s="24" t="s">
        <v>711</v>
      </c>
      <c r="H385" s="95" t="s">
        <v>622</v>
      </c>
      <c r="I385" s="95" t="s">
        <v>1037</v>
      </c>
      <c r="J385" s="65" t="s">
        <v>1019</v>
      </c>
      <c r="K385" s="73" t="s">
        <v>18</v>
      </c>
      <c r="L385" s="73"/>
      <c r="M385" s="73" t="s">
        <v>18</v>
      </c>
      <c r="N385" s="74" t="s">
        <v>1021</v>
      </c>
      <c r="O385" s="78" t="s">
        <v>1393</v>
      </c>
      <c r="P385" s="21">
        <v>2</v>
      </c>
      <c r="Q385" s="31"/>
      <c r="R385" s="38" t="s">
        <v>1380</v>
      </c>
    </row>
    <row r="386" spans="1:18" s="23" customFormat="1" ht="25.5" hidden="1" outlineLevel="2">
      <c r="A386" s="64" t="s">
        <v>445</v>
      </c>
      <c r="B386" s="18" t="s">
        <v>795</v>
      </c>
      <c r="C386" s="19" t="s">
        <v>716</v>
      </c>
      <c r="D386" s="181"/>
      <c r="E386" s="24" t="s">
        <v>601</v>
      </c>
      <c r="F386" s="25" t="s">
        <v>870</v>
      </c>
      <c r="G386" s="24" t="s">
        <v>601</v>
      </c>
      <c r="H386" s="95" t="s">
        <v>1036</v>
      </c>
      <c r="I386" s="95" t="s">
        <v>1035</v>
      </c>
      <c r="J386" s="65" t="s">
        <v>1019</v>
      </c>
      <c r="K386" s="73" t="s">
        <v>18</v>
      </c>
      <c r="L386" s="73"/>
      <c r="M386" s="73" t="s">
        <v>18</v>
      </c>
      <c r="N386" s="74" t="s">
        <v>1034</v>
      </c>
      <c r="O386" s="78" t="s">
        <v>1393</v>
      </c>
      <c r="P386" s="21">
        <v>2</v>
      </c>
      <c r="Q386" s="31"/>
      <c r="R386" s="38" t="s">
        <v>1381</v>
      </c>
    </row>
    <row r="387" spans="1:18" s="326" customFormat="1" ht="12.75" hidden="1" outlineLevel="2">
      <c r="A387" s="255" t="s">
        <v>445</v>
      </c>
      <c r="B387" s="347" t="s">
        <v>796</v>
      </c>
      <c r="C387" s="373" t="s">
        <v>861</v>
      </c>
      <c r="D387" s="364"/>
      <c r="E387" s="340" t="s">
        <v>862</v>
      </c>
      <c r="F387" s="341" t="s">
        <v>863</v>
      </c>
      <c r="G387" s="340" t="s">
        <v>862</v>
      </c>
      <c r="H387" s="294" t="s">
        <v>1007</v>
      </c>
      <c r="I387" s="294" t="s">
        <v>1033</v>
      </c>
      <c r="J387" s="281" t="s">
        <v>1014</v>
      </c>
      <c r="K387" s="321" t="s">
        <v>18</v>
      </c>
      <c r="L387" s="321"/>
      <c r="M387" s="321" t="s">
        <v>18</v>
      </c>
      <c r="N387" s="320"/>
      <c r="O387" s="257" t="s">
        <v>1393</v>
      </c>
      <c r="P387" s="348">
        <v>2</v>
      </c>
      <c r="Q387" s="365"/>
      <c r="R387" s="366" t="s">
        <v>1382</v>
      </c>
    </row>
    <row r="388" spans="1:18" s="316" customFormat="1" ht="25.5" hidden="1" outlineLevel="2">
      <c r="A388" s="56" t="s">
        <v>445</v>
      </c>
      <c r="B388" s="246" t="s">
        <v>797</v>
      </c>
      <c r="C388" s="376" t="s">
        <v>940</v>
      </c>
      <c r="D388" s="370"/>
      <c r="E388" s="352" t="s">
        <v>864</v>
      </c>
      <c r="F388" s="304" t="s">
        <v>865</v>
      </c>
      <c r="G388" s="352" t="s">
        <v>864</v>
      </c>
      <c r="H388" s="208" t="s">
        <v>1032</v>
      </c>
      <c r="I388" s="208" t="s">
        <v>1031</v>
      </c>
      <c r="J388" s="203" t="s">
        <v>1019</v>
      </c>
      <c r="K388" s="329" t="s">
        <v>18</v>
      </c>
      <c r="L388" s="329"/>
      <c r="M388" s="329" t="s">
        <v>18</v>
      </c>
      <c r="N388" s="69"/>
      <c r="O388" s="61" t="s">
        <v>1393</v>
      </c>
      <c r="P388" s="353">
        <v>2</v>
      </c>
      <c r="Q388" s="315"/>
      <c r="R388" s="60" t="s">
        <v>1382</v>
      </c>
    </row>
    <row r="389" spans="1:18" s="412" customFormat="1" ht="15" hidden="1" outlineLevel="2">
      <c r="A389" s="434" t="s">
        <v>445</v>
      </c>
      <c r="B389" s="18" t="s">
        <v>1447</v>
      </c>
      <c r="C389" s="433" t="s">
        <v>200</v>
      </c>
      <c r="D389" s="604"/>
      <c r="E389" s="604" t="s">
        <v>1446</v>
      </c>
      <c r="F389" s="25" t="s">
        <v>1445</v>
      </c>
      <c r="G389" s="22"/>
      <c r="H389" s="22" t="s">
        <v>1924</v>
      </c>
      <c r="I389" s="22" t="s">
        <v>1040</v>
      </c>
      <c r="J389" s="22" t="s">
        <v>1925</v>
      </c>
      <c r="K389" s="185"/>
      <c r="L389" s="31"/>
      <c r="M389" s="432"/>
      <c r="N389" s="21"/>
      <c r="O389" s="23"/>
      <c r="P389" s="23"/>
      <c r="R389" s="413" t="s">
        <v>657</v>
      </c>
    </row>
    <row r="390" spans="1:18" s="23" customFormat="1" ht="12.75" hidden="1" outlineLevel="1" collapsed="1">
      <c r="A390" s="64" t="s">
        <v>1030</v>
      </c>
      <c r="B390" s="18"/>
      <c r="C390" s="33"/>
      <c r="D390" s="1"/>
      <c r="E390" s="31"/>
      <c r="F390" s="31"/>
      <c r="G390" s="31"/>
      <c r="H390" s="95"/>
      <c r="I390" s="95"/>
      <c r="J390" s="115"/>
      <c r="K390" s="66"/>
      <c r="L390" s="66"/>
      <c r="M390" s="66"/>
      <c r="N390" s="46"/>
      <c r="O390" s="46"/>
      <c r="P390" s="169"/>
      <c r="R390" s="43"/>
    </row>
    <row r="391" spans="1:18" s="23" customFormat="1" ht="12.75" hidden="1" outlineLevel="1">
      <c r="A391" s="64"/>
      <c r="B391" s="18"/>
      <c r="C391" s="33"/>
      <c r="D391" s="1"/>
      <c r="E391" s="31"/>
      <c r="F391" s="31"/>
      <c r="G391" s="31"/>
      <c r="H391" s="183"/>
      <c r="I391" s="183"/>
      <c r="J391" s="184"/>
      <c r="K391" s="55"/>
      <c r="L391" s="55"/>
      <c r="M391" s="55"/>
      <c r="N391" s="46"/>
      <c r="O391" s="46"/>
      <c r="P391" s="169"/>
      <c r="R391" s="43"/>
    </row>
    <row r="392" spans="1:18" collapsed="1">
      <c r="A392" s="48" t="s">
        <v>445</v>
      </c>
      <c r="E392" s="6"/>
      <c r="P392" s="7"/>
    </row>
    <row r="393" spans="1:18">
      <c r="E393" s="6"/>
      <c r="P393" s="7"/>
    </row>
    <row r="394" spans="1:18">
      <c r="A394" s="189" t="s">
        <v>1001</v>
      </c>
      <c r="E394" s="6"/>
      <c r="P394" s="7"/>
    </row>
    <row r="395" spans="1:18">
      <c r="A395" s="238"/>
      <c r="B395" s="2" t="s">
        <v>1384</v>
      </c>
      <c r="E395" s="6"/>
      <c r="P395" s="7"/>
    </row>
    <row r="396" spans="1:18">
      <c r="A396" s="63"/>
      <c r="B396" s="2" t="s">
        <v>1388</v>
      </c>
      <c r="E396" s="6"/>
      <c r="P396" s="7"/>
    </row>
    <row r="397" spans="1:18">
      <c r="A397" s="239"/>
      <c r="B397" s="2" t="s">
        <v>1385</v>
      </c>
      <c r="E397" s="6"/>
      <c r="P397" s="7"/>
      <c r="R397" s="2"/>
    </row>
    <row r="398" spans="1:18">
      <c r="E398" s="6"/>
      <c r="P398" s="7"/>
      <c r="R398" s="2"/>
    </row>
    <row r="399" spans="1:18">
      <c r="A399" s="189" t="s">
        <v>1000</v>
      </c>
      <c r="E399" s="6"/>
      <c r="P399" s="7"/>
      <c r="R399" s="2"/>
    </row>
    <row r="400" spans="1:18">
      <c r="A400" s="3" t="s">
        <v>4</v>
      </c>
      <c r="C400" s="49" t="s">
        <v>999</v>
      </c>
      <c r="D400" s="6"/>
      <c r="E400" s="6"/>
      <c r="H400" s="50"/>
      <c r="I400" s="50"/>
      <c r="P400" s="7"/>
      <c r="R400" s="2"/>
    </row>
    <row r="401" spans="1:18">
      <c r="A401" s="3" t="s">
        <v>5</v>
      </c>
      <c r="C401" s="49" t="s">
        <v>998</v>
      </c>
      <c r="E401" s="6"/>
      <c r="P401" s="7"/>
      <c r="R401" s="2"/>
    </row>
    <row r="402" spans="1:18">
      <c r="A402" s="3" t="s">
        <v>6</v>
      </c>
      <c r="C402" s="49" t="s">
        <v>997</v>
      </c>
      <c r="E402" s="6"/>
      <c r="P402" s="7"/>
      <c r="R402" s="2"/>
    </row>
    <row r="403" spans="1:18">
      <c r="A403" s="3" t="s">
        <v>7</v>
      </c>
      <c r="C403" s="49" t="s">
        <v>996</v>
      </c>
      <c r="E403" s="6"/>
      <c r="P403" s="7"/>
      <c r="R403" s="2"/>
    </row>
    <row r="404" spans="1:18">
      <c r="A404" s="3"/>
      <c r="C404" s="2" t="s">
        <v>995</v>
      </c>
      <c r="E404" s="6"/>
      <c r="P404" s="7"/>
      <c r="R404" s="2"/>
    </row>
    <row r="405" spans="1:18">
      <c r="A405" s="3" t="s">
        <v>994</v>
      </c>
      <c r="C405" s="49" t="s">
        <v>993</v>
      </c>
      <c r="E405" s="6"/>
      <c r="P405" s="7"/>
      <c r="R405" s="2"/>
    </row>
    <row r="406" spans="1:18">
      <c r="A406" s="3" t="s">
        <v>8</v>
      </c>
      <c r="C406" s="49" t="s">
        <v>992</v>
      </c>
      <c r="E406" s="6"/>
      <c r="P406" s="7"/>
      <c r="R406" s="2"/>
    </row>
    <row r="407" spans="1:18">
      <c r="E407" s="6"/>
      <c r="P407" s="7"/>
      <c r="R407" s="2"/>
    </row>
    <row r="408" spans="1:18">
      <c r="E408" s="6"/>
      <c r="P408" s="7"/>
      <c r="R408" s="2"/>
    </row>
    <row r="409" spans="1:18">
      <c r="E409" s="6"/>
      <c r="P409" s="7"/>
      <c r="R409" s="2"/>
    </row>
    <row r="410" spans="1:18">
      <c r="E410" s="6"/>
      <c r="P410" s="7"/>
      <c r="R410" s="2"/>
    </row>
    <row r="411" spans="1:18">
      <c r="E411" s="6"/>
      <c r="P411" s="7"/>
      <c r="R411" s="2"/>
    </row>
    <row r="412" spans="1:18">
      <c r="E412" s="6"/>
      <c r="P412" s="7"/>
      <c r="R412" s="2"/>
    </row>
    <row r="413" spans="1:18">
      <c r="A413" s="2"/>
      <c r="E413" s="6"/>
      <c r="P413" s="7"/>
      <c r="R413" s="2"/>
    </row>
    <row r="414" spans="1:18">
      <c r="A414" s="2"/>
      <c r="E414" s="6"/>
      <c r="P414" s="7"/>
      <c r="R414" s="2"/>
    </row>
    <row r="415" spans="1:18">
      <c r="A415" s="2"/>
      <c r="E415" s="6"/>
      <c r="P415" s="7"/>
      <c r="R415" s="2"/>
    </row>
    <row r="416" spans="1:18">
      <c r="A416" s="2"/>
      <c r="E416" s="6"/>
      <c r="P416" s="7"/>
      <c r="R416" s="2"/>
    </row>
    <row r="417" spans="1:18">
      <c r="A417" s="2"/>
      <c r="E417" s="6"/>
      <c r="P417" s="7"/>
      <c r="R417" s="2"/>
    </row>
    <row r="418" spans="1:18">
      <c r="A418" s="2"/>
      <c r="E418" s="6"/>
      <c r="P418" s="7"/>
      <c r="R418" s="2"/>
    </row>
    <row r="419" spans="1:18">
      <c r="A419" s="2"/>
      <c r="E419" s="6"/>
      <c r="P419" s="7"/>
      <c r="R419" s="2"/>
    </row>
    <row r="420" spans="1:18">
      <c r="A420" s="2"/>
      <c r="E420" s="6"/>
      <c r="P420" s="7"/>
      <c r="R420" s="2"/>
    </row>
    <row r="421" spans="1:18">
      <c r="A421" s="2"/>
      <c r="E421" s="6"/>
      <c r="P421" s="7"/>
      <c r="R421" s="2"/>
    </row>
    <row r="422" spans="1:18">
      <c r="A422" s="2"/>
      <c r="E422" s="6"/>
      <c r="P422" s="7"/>
      <c r="R422" s="2"/>
    </row>
    <row r="423" spans="1:18">
      <c r="A423" s="2"/>
      <c r="E423" s="6"/>
      <c r="P423" s="7"/>
      <c r="R423" s="2"/>
    </row>
    <row r="424" spans="1:18">
      <c r="A424" s="2"/>
      <c r="E424" s="6"/>
      <c r="P424" s="7"/>
      <c r="R424" s="2"/>
    </row>
    <row r="425" spans="1:18">
      <c r="A425" s="2"/>
      <c r="E425" s="6"/>
      <c r="P425" s="7"/>
      <c r="R425" s="2"/>
    </row>
    <row r="426" spans="1:18">
      <c r="A426" s="2"/>
      <c r="E426" s="6"/>
      <c r="P426" s="7"/>
      <c r="R426" s="2"/>
    </row>
    <row r="427" spans="1:18">
      <c r="A427" s="2"/>
      <c r="E427" s="6"/>
      <c r="P427" s="7"/>
      <c r="R427" s="2"/>
    </row>
    <row r="428" spans="1:18">
      <c r="A428" s="2"/>
      <c r="E428" s="6"/>
      <c r="P428" s="7"/>
      <c r="R428" s="2"/>
    </row>
    <row r="429" spans="1:18">
      <c r="A429" s="2"/>
      <c r="E429" s="6"/>
      <c r="P429" s="7"/>
      <c r="R429" s="2"/>
    </row>
    <row r="430" spans="1:18">
      <c r="A430" s="2"/>
      <c r="E430" s="6"/>
      <c r="P430" s="7"/>
      <c r="R430" s="2"/>
    </row>
    <row r="431" spans="1:18">
      <c r="A431" s="2"/>
      <c r="E431" s="6"/>
      <c r="P431" s="7"/>
      <c r="R431" s="2"/>
    </row>
    <row r="432" spans="1:18">
      <c r="A432" s="2"/>
      <c r="E432" s="6"/>
      <c r="P432" s="7"/>
      <c r="R432" s="2"/>
    </row>
    <row r="433" spans="1:18">
      <c r="A433" s="2"/>
      <c r="E433" s="6"/>
      <c r="P433" s="7"/>
      <c r="R433" s="2"/>
    </row>
    <row r="434" spans="1:18">
      <c r="A434" s="2"/>
      <c r="E434" s="6"/>
      <c r="P434" s="7"/>
      <c r="R434" s="2"/>
    </row>
    <row r="435" spans="1:18">
      <c r="A435" s="2"/>
      <c r="E435" s="6"/>
      <c r="P435" s="7"/>
      <c r="R435" s="2"/>
    </row>
    <row r="436" spans="1:18">
      <c r="A436" s="2"/>
      <c r="E436" s="6"/>
      <c r="P436" s="7"/>
      <c r="R436" s="2"/>
    </row>
    <row r="437" spans="1:18">
      <c r="A437" s="2"/>
      <c r="E437" s="6"/>
      <c r="P437" s="7"/>
      <c r="R437" s="2"/>
    </row>
    <row r="438" spans="1:18">
      <c r="A438" s="2"/>
      <c r="E438" s="6"/>
      <c r="P438" s="7"/>
      <c r="R438" s="2"/>
    </row>
    <row r="439" spans="1:18">
      <c r="A439" s="2"/>
      <c r="E439" s="6"/>
      <c r="P439" s="7"/>
      <c r="R439" s="2"/>
    </row>
    <row r="440" spans="1:18">
      <c r="A440" s="2"/>
      <c r="E440" s="6"/>
      <c r="P440" s="7"/>
      <c r="R440" s="2"/>
    </row>
    <row r="441" spans="1:18">
      <c r="A441" s="2"/>
      <c r="E441" s="6"/>
      <c r="P441" s="7"/>
      <c r="R441" s="2"/>
    </row>
    <row r="442" spans="1:18">
      <c r="A442" s="2"/>
      <c r="E442" s="6"/>
      <c r="P442" s="7"/>
      <c r="R442" s="2"/>
    </row>
    <row r="443" spans="1:18">
      <c r="A443" s="2"/>
      <c r="E443" s="6"/>
      <c r="P443" s="7"/>
      <c r="R443" s="2"/>
    </row>
    <row r="444" spans="1:18">
      <c r="A444" s="2"/>
      <c r="E444" s="6"/>
      <c r="P444" s="7"/>
      <c r="R444" s="2"/>
    </row>
    <row r="445" spans="1:18">
      <c r="A445" s="2"/>
      <c r="E445" s="6"/>
      <c r="P445" s="7"/>
      <c r="R445" s="2"/>
    </row>
    <row r="446" spans="1:18">
      <c r="A446" s="2"/>
      <c r="P446" s="7"/>
      <c r="R446" s="2"/>
    </row>
    <row r="447" spans="1:18">
      <c r="A447" s="2"/>
      <c r="P447" s="7"/>
      <c r="R447" s="2"/>
    </row>
    <row r="448" spans="1:18">
      <c r="A448" s="2"/>
      <c r="P448" s="7"/>
      <c r="R448" s="2"/>
    </row>
    <row r="449" spans="1:18">
      <c r="A449" s="2"/>
      <c r="P449" s="7"/>
      <c r="R449" s="2"/>
    </row>
    <row r="450" spans="1:18">
      <c r="A450" s="2"/>
      <c r="P450" s="7"/>
      <c r="R450" s="2"/>
    </row>
    <row r="451" spans="1:18">
      <c r="A451" s="2"/>
      <c r="P451" s="7"/>
      <c r="R451" s="2"/>
    </row>
    <row r="452" spans="1:18">
      <c r="A452" s="2"/>
      <c r="P452" s="7"/>
      <c r="R452" s="2"/>
    </row>
    <row r="453" spans="1:18">
      <c r="A453" s="2"/>
      <c r="P453" s="7"/>
      <c r="R453" s="2"/>
    </row>
    <row r="454" spans="1:18">
      <c r="A454" s="2"/>
      <c r="P454" s="7"/>
      <c r="R454" s="2"/>
    </row>
    <row r="455" spans="1:18">
      <c r="A455" s="2"/>
      <c r="P455" s="7"/>
      <c r="R455" s="2"/>
    </row>
    <row r="456" spans="1:18">
      <c r="A456" s="2"/>
      <c r="P456" s="7"/>
      <c r="R456" s="2"/>
    </row>
    <row r="457" spans="1:18">
      <c r="A457" s="2"/>
      <c r="P457" s="7"/>
      <c r="R457" s="2"/>
    </row>
    <row r="458" spans="1:18">
      <c r="A458" s="2"/>
      <c r="P458" s="7"/>
      <c r="R458" s="2"/>
    </row>
    <row r="459" spans="1:18">
      <c r="A459" s="2"/>
      <c r="P459" s="7"/>
      <c r="R459" s="2"/>
    </row>
    <row r="460" spans="1:18">
      <c r="A460" s="2"/>
      <c r="P460" s="7"/>
      <c r="R460" s="2"/>
    </row>
    <row r="461" spans="1:18">
      <c r="A461" s="2"/>
      <c r="H461" s="2"/>
      <c r="I461" s="2"/>
      <c r="J461" s="2"/>
      <c r="K461" s="2"/>
      <c r="L461" s="2"/>
      <c r="M461" s="2"/>
      <c r="N461" s="2"/>
      <c r="O461" s="2"/>
      <c r="P461" s="7"/>
      <c r="R461" s="2"/>
    </row>
    <row r="462" spans="1:18">
      <c r="A462" s="2"/>
      <c r="H462" s="2"/>
      <c r="I462" s="2"/>
      <c r="J462" s="2"/>
      <c r="K462" s="2"/>
      <c r="L462" s="2"/>
      <c r="M462" s="2"/>
      <c r="N462" s="2"/>
      <c r="O462" s="2"/>
      <c r="P462" s="7"/>
      <c r="R462" s="2"/>
    </row>
    <row r="463" spans="1:18">
      <c r="A463" s="2"/>
      <c r="H463" s="2"/>
      <c r="I463" s="2"/>
      <c r="J463" s="2"/>
      <c r="K463" s="2"/>
      <c r="L463" s="2"/>
      <c r="M463" s="2"/>
      <c r="N463" s="2"/>
      <c r="O463" s="2"/>
      <c r="P463" s="7"/>
      <c r="R463" s="2"/>
    </row>
    <row r="464" spans="1:18">
      <c r="A464" s="2"/>
      <c r="H464" s="2"/>
      <c r="I464" s="2"/>
      <c r="J464" s="2"/>
      <c r="K464" s="2"/>
      <c r="L464" s="2"/>
      <c r="M464" s="2"/>
      <c r="N464" s="2"/>
      <c r="O464" s="2"/>
      <c r="P464" s="7"/>
      <c r="R464" s="2"/>
    </row>
    <row r="465" spans="1:18">
      <c r="A465" s="2"/>
      <c r="H465" s="2"/>
      <c r="I465" s="2"/>
      <c r="J465" s="2"/>
      <c r="K465" s="2"/>
      <c r="L465" s="2"/>
      <c r="M465" s="2"/>
      <c r="N465" s="2"/>
      <c r="O465" s="2"/>
      <c r="P465" s="7"/>
      <c r="R465" s="2"/>
    </row>
    <row r="466" spans="1:18">
      <c r="A466" s="2"/>
      <c r="H466" s="2"/>
      <c r="I466" s="2"/>
      <c r="J466" s="2"/>
      <c r="K466" s="2"/>
      <c r="L466" s="2"/>
      <c r="M466" s="2"/>
      <c r="N466" s="2"/>
      <c r="O466" s="2"/>
      <c r="P466" s="7"/>
      <c r="R466" s="2"/>
    </row>
    <row r="467" spans="1:18">
      <c r="A467" s="2"/>
      <c r="H467" s="2"/>
      <c r="I467" s="2"/>
      <c r="J467" s="2"/>
      <c r="K467" s="2"/>
      <c r="L467" s="2"/>
      <c r="M467" s="2"/>
      <c r="N467" s="2"/>
      <c r="O467" s="2"/>
      <c r="P467" s="7"/>
      <c r="R467" s="2"/>
    </row>
    <row r="468" spans="1:18">
      <c r="A468" s="2"/>
      <c r="H468" s="2"/>
      <c r="I468" s="2"/>
      <c r="J468" s="2"/>
      <c r="K468" s="2"/>
      <c r="L468" s="2"/>
      <c r="M468" s="2"/>
      <c r="N468" s="2"/>
      <c r="O468" s="2"/>
      <c r="P468" s="7"/>
      <c r="R468" s="2"/>
    </row>
    <row r="469" spans="1:18">
      <c r="A469" s="2"/>
      <c r="H469" s="2"/>
      <c r="I469" s="2"/>
      <c r="J469" s="2"/>
      <c r="K469" s="2"/>
      <c r="L469" s="2"/>
      <c r="M469" s="2"/>
      <c r="N469" s="2"/>
      <c r="O469" s="2"/>
      <c r="P469" s="7"/>
      <c r="R469" s="2"/>
    </row>
    <row r="470" spans="1:18">
      <c r="A470" s="2"/>
      <c r="H470" s="2"/>
      <c r="I470" s="2"/>
      <c r="J470" s="2"/>
      <c r="K470" s="2"/>
      <c r="L470" s="2"/>
      <c r="M470" s="2"/>
      <c r="N470" s="2"/>
      <c r="O470" s="2"/>
      <c r="P470" s="7"/>
      <c r="R470" s="2"/>
    </row>
    <row r="471" spans="1:18">
      <c r="A471" s="2"/>
      <c r="H471" s="2"/>
      <c r="I471" s="2"/>
      <c r="J471" s="2"/>
      <c r="K471" s="2"/>
      <c r="L471" s="2"/>
      <c r="M471" s="2"/>
      <c r="N471" s="2"/>
      <c r="O471" s="2"/>
      <c r="P471" s="7"/>
      <c r="R471" s="2"/>
    </row>
    <row r="472" spans="1:18">
      <c r="A472" s="2"/>
      <c r="H472" s="2"/>
      <c r="I472" s="2"/>
      <c r="J472" s="2"/>
      <c r="K472" s="2"/>
      <c r="L472" s="2"/>
      <c r="M472" s="2"/>
      <c r="N472" s="2"/>
      <c r="O472" s="2"/>
      <c r="P472" s="7"/>
      <c r="R472" s="2"/>
    </row>
    <row r="473" spans="1:18">
      <c r="A473" s="2"/>
      <c r="H473" s="2"/>
      <c r="I473" s="2"/>
      <c r="J473" s="2"/>
      <c r="K473" s="2"/>
      <c r="L473" s="2"/>
      <c r="M473" s="2"/>
      <c r="N473" s="2"/>
      <c r="O473" s="2"/>
      <c r="P473" s="7"/>
      <c r="R473" s="2"/>
    </row>
    <row r="474" spans="1:18">
      <c r="A474" s="2"/>
      <c r="H474" s="2"/>
      <c r="I474" s="2"/>
      <c r="J474" s="2"/>
      <c r="K474" s="2"/>
      <c r="L474" s="2"/>
      <c r="M474" s="2"/>
      <c r="N474" s="2"/>
      <c r="O474" s="2"/>
      <c r="P474" s="7"/>
      <c r="R474" s="2"/>
    </row>
    <row r="475" spans="1:18">
      <c r="A475" s="2"/>
      <c r="H475" s="2"/>
      <c r="I475" s="2"/>
      <c r="J475" s="2"/>
      <c r="K475" s="2"/>
      <c r="L475" s="2"/>
      <c r="M475" s="2"/>
      <c r="N475" s="2"/>
      <c r="O475" s="2"/>
      <c r="P475" s="7"/>
      <c r="R475" s="2"/>
    </row>
    <row r="476" spans="1:18">
      <c r="A476" s="2"/>
      <c r="H476" s="2"/>
      <c r="I476" s="2"/>
      <c r="J476" s="2"/>
      <c r="K476" s="2"/>
      <c r="L476" s="2"/>
      <c r="M476" s="2"/>
      <c r="N476" s="2"/>
      <c r="O476" s="2"/>
      <c r="P476" s="7"/>
      <c r="R476" s="2"/>
    </row>
    <row r="477" spans="1:18">
      <c r="A477" s="2"/>
      <c r="H477" s="2"/>
      <c r="I477" s="2"/>
      <c r="J477" s="2"/>
      <c r="K477" s="2"/>
      <c r="L477" s="2"/>
      <c r="M477" s="2"/>
      <c r="N477" s="2"/>
      <c r="O477" s="2"/>
      <c r="P477" s="7"/>
      <c r="R477" s="2"/>
    </row>
    <row r="478" spans="1:18">
      <c r="A478" s="2"/>
      <c r="H478" s="2"/>
      <c r="I478" s="2"/>
      <c r="J478" s="2"/>
      <c r="K478" s="2"/>
      <c r="L478" s="2"/>
      <c r="M478" s="2"/>
      <c r="N478" s="2"/>
      <c r="O478" s="2"/>
      <c r="P478" s="7"/>
      <c r="R478" s="2"/>
    </row>
    <row r="479" spans="1:18">
      <c r="A479" s="2"/>
      <c r="H479" s="2"/>
      <c r="I479" s="2"/>
      <c r="J479" s="2"/>
      <c r="K479" s="2"/>
      <c r="L479" s="2"/>
      <c r="M479" s="2"/>
      <c r="N479" s="2"/>
      <c r="O479" s="2"/>
      <c r="P479" s="7"/>
      <c r="R479" s="2"/>
    </row>
    <row r="480" spans="1:18">
      <c r="A480" s="2"/>
      <c r="H480" s="2"/>
      <c r="I480" s="2"/>
      <c r="J480" s="2"/>
      <c r="K480" s="2"/>
      <c r="L480" s="2"/>
      <c r="M480" s="2"/>
      <c r="N480" s="2"/>
      <c r="O480" s="2"/>
      <c r="P480" s="7"/>
      <c r="R480" s="2"/>
    </row>
    <row r="481" spans="1:18">
      <c r="A481" s="2"/>
      <c r="H481" s="2"/>
      <c r="I481" s="2"/>
      <c r="J481" s="2"/>
      <c r="K481" s="2"/>
      <c r="L481" s="2"/>
      <c r="M481" s="2"/>
      <c r="N481" s="2"/>
      <c r="O481" s="2"/>
      <c r="P481" s="7"/>
      <c r="R481" s="2"/>
    </row>
    <row r="482" spans="1:18">
      <c r="A482" s="2"/>
      <c r="H482" s="2"/>
      <c r="I482" s="2"/>
      <c r="J482" s="2"/>
      <c r="K482" s="2"/>
      <c r="L482" s="2"/>
      <c r="M482" s="2"/>
      <c r="N482" s="2"/>
      <c r="O482" s="2"/>
      <c r="P482" s="7"/>
      <c r="R482" s="2"/>
    </row>
    <row r="483" spans="1:18">
      <c r="A483" s="2"/>
      <c r="H483" s="2"/>
      <c r="I483" s="2"/>
      <c r="J483" s="2"/>
      <c r="K483" s="2"/>
      <c r="L483" s="2"/>
      <c r="M483" s="2"/>
      <c r="N483" s="2"/>
      <c r="O483" s="2"/>
      <c r="P483" s="7"/>
      <c r="R483" s="2"/>
    </row>
    <row r="484" spans="1:18">
      <c r="A484" s="2"/>
      <c r="H484" s="2"/>
      <c r="I484" s="2"/>
      <c r="J484" s="2"/>
      <c r="K484" s="2"/>
      <c r="L484" s="2"/>
      <c r="M484" s="2"/>
      <c r="N484" s="2"/>
      <c r="O484" s="2"/>
      <c r="P484" s="7"/>
      <c r="R484" s="2"/>
    </row>
    <row r="485" spans="1:18">
      <c r="A485" s="2"/>
      <c r="H485" s="2"/>
      <c r="I485" s="2"/>
      <c r="J485" s="2"/>
      <c r="K485" s="2"/>
      <c r="L485" s="2"/>
      <c r="M485" s="2"/>
      <c r="N485" s="2"/>
      <c r="O485" s="2"/>
      <c r="P485" s="7"/>
      <c r="R485" s="2"/>
    </row>
    <row r="486" spans="1:18">
      <c r="A486" s="2"/>
      <c r="H486" s="2"/>
      <c r="I486" s="2"/>
      <c r="J486" s="2"/>
      <c r="K486" s="2"/>
      <c r="L486" s="2"/>
      <c r="M486" s="2"/>
      <c r="N486" s="2"/>
      <c r="O486" s="2"/>
      <c r="P486" s="7"/>
      <c r="R486" s="2"/>
    </row>
    <row r="487" spans="1:18">
      <c r="A487" s="2"/>
      <c r="H487" s="2"/>
      <c r="I487" s="2"/>
      <c r="J487" s="2"/>
      <c r="K487" s="2"/>
      <c r="L487" s="2"/>
      <c r="M487" s="2"/>
      <c r="N487" s="2"/>
      <c r="O487" s="2"/>
      <c r="P487" s="7"/>
      <c r="R487" s="2"/>
    </row>
    <row r="488" spans="1:18">
      <c r="A488" s="2"/>
      <c r="H488" s="2"/>
      <c r="I488" s="2"/>
      <c r="J488" s="2"/>
      <c r="K488" s="2"/>
      <c r="L488" s="2"/>
      <c r="M488" s="2"/>
      <c r="N488" s="2"/>
      <c r="O488" s="2"/>
      <c r="P488" s="7"/>
      <c r="R488" s="2"/>
    </row>
    <row r="489" spans="1:18">
      <c r="A489" s="2"/>
      <c r="H489" s="2"/>
      <c r="I489" s="2"/>
      <c r="J489" s="2"/>
      <c r="K489" s="2"/>
      <c r="L489" s="2"/>
      <c r="M489" s="2"/>
      <c r="N489" s="2"/>
      <c r="O489" s="2"/>
      <c r="P489" s="7"/>
      <c r="R489" s="2"/>
    </row>
    <row r="490" spans="1:18">
      <c r="A490" s="2"/>
      <c r="H490" s="2"/>
      <c r="I490" s="2"/>
      <c r="J490" s="2"/>
      <c r="K490" s="2"/>
      <c r="L490" s="2"/>
      <c r="M490" s="2"/>
      <c r="N490" s="2"/>
      <c r="O490" s="2"/>
      <c r="P490" s="7"/>
      <c r="R490" s="2"/>
    </row>
    <row r="491" spans="1:18">
      <c r="A491" s="2"/>
      <c r="H491" s="2"/>
      <c r="I491" s="2"/>
      <c r="J491" s="2"/>
      <c r="K491" s="2"/>
      <c r="L491" s="2"/>
      <c r="M491" s="2"/>
      <c r="N491" s="2"/>
      <c r="O491" s="2"/>
      <c r="P491" s="7"/>
      <c r="R491" s="2"/>
    </row>
    <row r="492" spans="1:18">
      <c r="A492" s="2"/>
      <c r="H492" s="2"/>
      <c r="I492" s="2"/>
      <c r="J492" s="2"/>
      <c r="K492" s="2"/>
      <c r="L492" s="2"/>
      <c r="M492" s="2"/>
      <c r="N492" s="2"/>
      <c r="O492" s="2"/>
      <c r="P492" s="7"/>
      <c r="R492" s="2"/>
    </row>
    <row r="493" spans="1:18">
      <c r="A493" s="2"/>
      <c r="H493" s="2"/>
      <c r="I493" s="2"/>
      <c r="J493" s="2"/>
      <c r="K493" s="2"/>
      <c r="L493" s="2"/>
      <c r="M493" s="2"/>
      <c r="N493" s="2"/>
      <c r="O493" s="2"/>
      <c r="P493" s="7"/>
      <c r="R493" s="2"/>
    </row>
    <row r="494" spans="1:18">
      <c r="A494" s="2"/>
      <c r="H494" s="2"/>
      <c r="I494" s="2"/>
      <c r="J494" s="2"/>
      <c r="K494" s="2"/>
      <c r="L494" s="2"/>
      <c r="M494" s="2"/>
      <c r="N494" s="2"/>
      <c r="O494" s="2"/>
      <c r="P494" s="7"/>
      <c r="R494" s="2"/>
    </row>
    <row r="495" spans="1:18">
      <c r="A495" s="2"/>
      <c r="H495" s="2"/>
      <c r="I495" s="2"/>
      <c r="J495" s="2"/>
      <c r="K495" s="2"/>
      <c r="L495" s="2"/>
      <c r="M495" s="2"/>
      <c r="N495" s="2"/>
      <c r="O495" s="2"/>
      <c r="P495" s="7"/>
      <c r="R495" s="2"/>
    </row>
    <row r="496" spans="1:18">
      <c r="A496" s="2"/>
      <c r="H496" s="2"/>
      <c r="I496" s="2"/>
      <c r="J496" s="2"/>
      <c r="K496" s="2"/>
      <c r="L496" s="2"/>
      <c r="M496" s="2"/>
      <c r="N496" s="2"/>
      <c r="O496" s="2"/>
      <c r="P496" s="7"/>
      <c r="R496" s="2"/>
    </row>
    <row r="497" spans="1:18">
      <c r="A497" s="2"/>
      <c r="H497" s="2"/>
      <c r="I497" s="2"/>
      <c r="J497" s="2"/>
      <c r="K497" s="2"/>
      <c r="L497" s="2"/>
      <c r="M497" s="2"/>
      <c r="N497" s="2"/>
      <c r="O497" s="2"/>
      <c r="P497" s="7"/>
      <c r="R497" s="2"/>
    </row>
    <row r="498" spans="1:18">
      <c r="A498" s="2"/>
      <c r="H498" s="2"/>
      <c r="I498" s="2"/>
      <c r="J498" s="2"/>
      <c r="K498" s="2"/>
      <c r="L498" s="2"/>
      <c r="M498" s="2"/>
      <c r="N498" s="2"/>
      <c r="O498" s="2"/>
      <c r="P498" s="7"/>
      <c r="R498" s="2"/>
    </row>
    <row r="499" spans="1:18">
      <c r="A499" s="2"/>
      <c r="H499" s="2"/>
      <c r="I499" s="2"/>
      <c r="J499" s="2"/>
      <c r="K499" s="2"/>
      <c r="L499" s="2"/>
      <c r="M499" s="2"/>
      <c r="N499" s="2"/>
      <c r="O499" s="2"/>
      <c r="P499" s="7"/>
      <c r="R499" s="2"/>
    </row>
    <row r="500" spans="1:18">
      <c r="A500" s="2"/>
      <c r="H500" s="2"/>
      <c r="I500" s="2"/>
      <c r="J500" s="2"/>
      <c r="K500" s="2"/>
      <c r="L500" s="2"/>
      <c r="M500" s="2"/>
      <c r="N500" s="2"/>
      <c r="O500" s="2"/>
      <c r="P500" s="7"/>
      <c r="R500" s="2"/>
    </row>
    <row r="501" spans="1:18">
      <c r="A501" s="2"/>
      <c r="H501" s="2"/>
      <c r="I501" s="2"/>
      <c r="J501" s="2"/>
      <c r="K501" s="2"/>
      <c r="L501" s="2"/>
      <c r="M501" s="2"/>
      <c r="N501" s="2"/>
      <c r="O501" s="2"/>
      <c r="P501" s="7"/>
      <c r="R501" s="2"/>
    </row>
    <row r="502" spans="1:18">
      <c r="A502" s="2"/>
      <c r="H502" s="2"/>
      <c r="I502" s="2"/>
      <c r="J502" s="2"/>
      <c r="K502" s="2"/>
      <c r="L502" s="2"/>
      <c r="M502" s="2"/>
      <c r="N502" s="2"/>
      <c r="O502" s="2"/>
      <c r="P502" s="7"/>
      <c r="R502" s="2"/>
    </row>
    <row r="503" spans="1:18">
      <c r="A503" s="2"/>
      <c r="H503" s="2"/>
      <c r="I503" s="2"/>
      <c r="J503" s="2"/>
      <c r="K503" s="2"/>
      <c r="L503" s="2"/>
      <c r="M503" s="2"/>
      <c r="N503" s="2"/>
      <c r="O503" s="2"/>
      <c r="P503" s="7"/>
      <c r="R503" s="2"/>
    </row>
    <row r="504" spans="1:18">
      <c r="A504" s="2"/>
      <c r="H504" s="2"/>
      <c r="I504" s="2"/>
      <c r="J504" s="2"/>
      <c r="K504" s="2"/>
      <c r="L504" s="2"/>
      <c r="M504" s="2"/>
      <c r="N504" s="2"/>
      <c r="O504" s="2"/>
      <c r="P504" s="7"/>
      <c r="R504" s="2"/>
    </row>
    <row r="505" spans="1:18">
      <c r="A505" s="2"/>
      <c r="H505" s="2"/>
      <c r="I505" s="2"/>
      <c r="J505" s="2"/>
      <c r="K505" s="2"/>
      <c r="L505" s="2"/>
      <c r="M505" s="2"/>
      <c r="N505" s="2"/>
      <c r="O505" s="2"/>
      <c r="P505" s="7"/>
      <c r="R505" s="2"/>
    </row>
    <row r="506" spans="1:18">
      <c r="A506" s="2"/>
      <c r="H506" s="2"/>
      <c r="I506" s="2"/>
      <c r="J506" s="2"/>
      <c r="K506" s="2"/>
      <c r="L506" s="2"/>
      <c r="M506" s="2"/>
      <c r="N506" s="2"/>
      <c r="O506" s="2"/>
      <c r="P506" s="7"/>
      <c r="R506" s="2"/>
    </row>
    <row r="507" spans="1:18">
      <c r="A507" s="2"/>
      <c r="H507" s="2"/>
      <c r="I507" s="2"/>
      <c r="J507" s="2"/>
      <c r="K507" s="2"/>
      <c r="L507" s="2"/>
      <c r="M507" s="2"/>
      <c r="N507" s="2"/>
      <c r="O507" s="2"/>
      <c r="P507" s="7"/>
      <c r="R507" s="2"/>
    </row>
    <row r="508" spans="1:18">
      <c r="A508" s="2"/>
      <c r="H508" s="2"/>
      <c r="I508" s="2"/>
      <c r="J508" s="2"/>
      <c r="K508" s="2"/>
      <c r="L508" s="2"/>
      <c r="M508" s="2"/>
      <c r="N508" s="2"/>
      <c r="O508" s="2"/>
      <c r="P508" s="7"/>
      <c r="R508" s="2"/>
    </row>
    <row r="509" spans="1:18">
      <c r="A509" s="2"/>
      <c r="H509" s="2"/>
      <c r="I509" s="2"/>
      <c r="J509" s="2"/>
      <c r="K509" s="2"/>
      <c r="L509" s="2"/>
      <c r="M509" s="2"/>
      <c r="N509" s="2"/>
      <c r="O509" s="2"/>
      <c r="P509" s="7"/>
      <c r="R509" s="2"/>
    </row>
    <row r="510" spans="1:18">
      <c r="A510" s="2"/>
      <c r="H510" s="2"/>
      <c r="I510" s="2"/>
      <c r="J510" s="2"/>
      <c r="K510" s="2"/>
      <c r="L510" s="2"/>
      <c r="M510" s="2"/>
      <c r="N510" s="2"/>
      <c r="O510" s="2"/>
      <c r="P510" s="7"/>
      <c r="R510" s="2"/>
    </row>
    <row r="511" spans="1:18">
      <c r="A511" s="2"/>
      <c r="H511" s="2"/>
      <c r="I511" s="2"/>
      <c r="J511" s="2"/>
      <c r="K511" s="2"/>
      <c r="L511" s="2"/>
      <c r="M511" s="2"/>
      <c r="N511" s="2"/>
      <c r="O511" s="2"/>
      <c r="P511" s="7"/>
      <c r="R511" s="2"/>
    </row>
    <row r="512" spans="1:18">
      <c r="A512" s="2"/>
      <c r="H512" s="2"/>
      <c r="I512" s="2"/>
      <c r="J512" s="2"/>
      <c r="K512" s="2"/>
      <c r="L512" s="2"/>
      <c r="M512" s="2"/>
      <c r="N512" s="2"/>
      <c r="O512" s="2"/>
      <c r="P512" s="7"/>
      <c r="R512" s="2"/>
    </row>
    <row r="513" spans="1:18">
      <c r="A513" s="2"/>
      <c r="H513" s="2"/>
      <c r="I513" s="2"/>
      <c r="J513" s="2"/>
      <c r="K513" s="2"/>
      <c r="L513" s="2"/>
      <c r="M513" s="2"/>
      <c r="N513" s="2"/>
      <c r="O513" s="2"/>
      <c r="P513" s="7"/>
      <c r="R513" s="2"/>
    </row>
    <row r="514" spans="1:18">
      <c r="A514" s="2"/>
      <c r="H514" s="2"/>
      <c r="I514" s="2"/>
      <c r="J514" s="2"/>
      <c r="K514" s="2"/>
      <c r="L514" s="2"/>
      <c r="M514" s="2"/>
      <c r="N514" s="2"/>
      <c r="O514" s="2"/>
      <c r="P514" s="7"/>
      <c r="R514" s="2"/>
    </row>
    <row r="515" spans="1:18">
      <c r="A515" s="2"/>
      <c r="H515" s="2"/>
      <c r="I515" s="2"/>
      <c r="J515" s="2"/>
      <c r="K515" s="2"/>
      <c r="L515" s="2"/>
      <c r="M515" s="2"/>
      <c r="N515" s="2"/>
      <c r="O515" s="2"/>
      <c r="P515" s="7"/>
      <c r="R515" s="2"/>
    </row>
    <row r="516" spans="1:18">
      <c r="A516" s="2"/>
      <c r="H516" s="2"/>
      <c r="I516" s="2"/>
      <c r="J516" s="2"/>
      <c r="K516" s="2"/>
      <c r="L516" s="2"/>
      <c r="M516" s="2"/>
      <c r="N516" s="2"/>
      <c r="O516" s="2"/>
      <c r="P516" s="7"/>
      <c r="R516" s="2"/>
    </row>
    <row r="517" spans="1:18">
      <c r="A517" s="2"/>
      <c r="H517" s="2"/>
      <c r="I517" s="2"/>
      <c r="J517" s="2"/>
      <c r="K517" s="2"/>
      <c r="L517" s="2"/>
      <c r="M517" s="2"/>
      <c r="N517" s="2"/>
      <c r="O517" s="2"/>
      <c r="P517" s="7"/>
      <c r="R517" s="2"/>
    </row>
    <row r="518" spans="1:18">
      <c r="A518" s="2"/>
      <c r="H518" s="2"/>
      <c r="I518" s="2"/>
      <c r="J518" s="2"/>
      <c r="K518" s="2"/>
      <c r="L518" s="2"/>
      <c r="M518" s="2"/>
      <c r="N518" s="2"/>
      <c r="O518" s="2"/>
      <c r="P518" s="7"/>
      <c r="R518" s="2"/>
    </row>
    <row r="519" spans="1:18">
      <c r="A519" s="2"/>
      <c r="H519" s="2"/>
      <c r="I519" s="2"/>
      <c r="J519" s="2"/>
      <c r="K519" s="2"/>
      <c r="L519" s="2"/>
      <c r="M519" s="2"/>
      <c r="N519" s="2"/>
      <c r="O519" s="2"/>
      <c r="P519" s="7"/>
      <c r="R519" s="2"/>
    </row>
    <row r="520" spans="1:18">
      <c r="A520" s="2"/>
      <c r="H520" s="2"/>
      <c r="I520" s="2"/>
      <c r="J520" s="2"/>
      <c r="K520" s="2"/>
      <c r="L520" s="2"/>
      <c r="M520" s="2"/>
      <c r="N520" s="2"/>
      <c r="O520" s="2"/>
      <c r="P520" s="7"/>
      <c r="R520" s="2"/>
    </row>
    <row r="521" spans="1:18">
      <c r="A521" s="2"/>
      <c r="H521" s="2"/>
      <c r="I521" s="2"/>
      <c r="J521" s="2"/>
      <c r="K521" s="2"/>
      <c r="L521" s="2"/>
      <c r="M521" s="2"/>
      <c r="N521" s="2"/>
      <c r="O521" s="2"/>
      <c r="P521" s="7"/>
      <c r="R521" s="2"/>
    </row>
    <row r="522" spans="1:18">
      <c r="A522" s="2"/>
      <c r="H522" s="2"/>
      <c r="I522" s="2"/>
      <c r="J522" s="2"/>
      <c r="K522" s="2"/>
      <c r="L522" s="2"/>
      <c r="M522" s="2"/>
      <c r="N522" s="2"/>
      <c r="O522" s="2"/>
      <c r="P522" s="7"/>
      <c r="R522" s="2"/>
    </row>
    <row r="523" spans="1:18">
      <c r="A523" s="2"/>
      <c r="H523" s="2"/>
      <c r="I523" s="2"/>
      <c r="J523" s="2"/>
      <c r="K523" s="2"/>
      <c r="L523" s="2"/>
      <c r="M523" s="2"/>
      <c r="N523" s="2"/>
      <c r="O523" s="2"/>
      <c r="P523" s="7"/>
      <c r="R523" s="2"/>
    </row>
    <row r="524" spans="1:18">
      <c r="A524" s="2"/>
      <c r="H524" s="2"/>
      <c r="I524" s="2"/>
      <c r="J524" s="2"/>
      <c r="K524" s="2"/>
      <c r="L524" s="2"/>
      <c r="M524" s="2"/>
      <c r="N524" s="2"/>
      <c r="O524" s="2"/>
      <c r="P524" s="7"/>
      <c r="R524" s="2"/>
    </row>
    <row r="525" spans="1:18">
      <c r="A525" s="2"/>
      <c r="H525" s="2"/>
      <c r="I525" s="2"/>
      <c r="J525" s="2"/>
      <c r="K525" s="2"/>
      <c r="L525" s="2"/>
      <c r="M525" s="2"/>
      <c r="N525" s="2"/>
      <c r="O525" s="2"/>
      <c r="P525" s="7"/>
      <c r="R525" s="2"/>
    </row>
    <row r="526" spans="1:18">
      <c r="A526" s="2"/>
      <c r="H526" s="2"/>
      <c r="I526" s="2"/>
      <c r="J526" s="2"/>
      <c r="K526" s="2"/>
      <c r="L526" s="2"/>
      <c r="M526" s="2"/>
      <c r="N526" s="2"/>
      <c r="O526" s="2"/>
      <c r="P526" s="7"/>
      <c r="R526" s="2"/>
    </row>
    <row r="527" spans="1:18">
      <c r="A527" s="2"/>
      <c r="H527" s="2"/>
      <c r="I527" s="2"/>
      <c r="J527" s="2"/>
      <c r="K527" s="2"/>
      <c r="L527" s="2"/>
      <c r="M527" s="2"/>
      <c r="N527" s="2"/>
      <c r="O527" s="2"/>
      <c r="P527" s="7"/>
      <c r="R527" s="2"/>
    </row>
    <row r="528" spans="1:18">
      <c r="A528" s="2"/>
      <c r="H528" s="2"/>
      <c r="I528" s="2"/>
      <c r="J528" s="2"/>
      <c r="K528" s="2"/>
      <c r="L528" s="2"/>
      <c r="M528" s="2"/>
      <c r="N528" s="2"/>
      <c r="O528" s="2"/>
      <c r="P528" s="7"/>
      <c r="R528" s="2"/>
    </row>
    <row r="529" spans="1:18">
      <c r="A529" s="2"/>
      <c r="H529" s="2"/>
      <c r="I529" s="2"/>
      <c r="J529" s="2"/>
      <c r="K529" s="2"/>
      <c r="L529" s="2"/>
      <c r="M529" s="2"/>
      <c r="N529" s="2"/>
      <c r="O529" s="2"/>
      <c r="P529" s="7"/>
      <c r="R529" s="2"/>
    </row>
    <row r="530" spans="1:18">
      <c r="A530" s="2"/>
      <c r="H530" s="2"/>
      <c r="I530" s="2"/>
      <c r="J530" s="2"/>
      <c r="K530" s="2"/>
      <c r="L530" s="2"/>
      <c r="M530" s="2"/>
      <c r="N530" s="2"/>
      <c r="O530" s="2"/>
      <c r="P530" s="7"/>
      <c r="R530" s="2"/>
    </row>
    <row r="531" spans="1:18">
      <c r="A531" s="2"/>
      <c r="H531" s="2"/>
      <c r="I531" s="2"/>
      <c r="J531" s="2"/>
      <c r="K531" s="2"/>
      <c r="L531" s="2"/>
      <c r="M531" s="2"/>
      <c r="N531" s="2"/>
      <c r="O531" s="2"/>
      <c r="P531" s="7"/>
      <c r="R531" s="2"/>
    </row>
    <row r="532" spans="1:18">
      <c r="A532" s="2"/>
      <c r="H532" s="2"/>
      <c r="I532" s="2"/>
      <c r="J532" s="2"/>
      <c r="K532" s="2"/>
      <c r="L532" s="2"/>
      <c r="M532" s="2"/>
      <c r="N532" s="2"/>
      <c r="O532" s="2"/>
      <c r="P532" s="7"/>
      <c r="R532" s="2"/>
    </row>
    <row r="533" spans="1:18">
      <c r="A533" s="2"/>
      <c r="H533" s="2"/>
      <c r="I533" s="2"/>
      <c r="J533" s="2"/>
      <c r="K533" s="2"/>
      <c r="L533" s="2"/>
      <c r="M533" s="2"/>
      <c r="N533" s="2"/>
      <c r="O533" s="2"/>
      <c r="P533" s="7"/>
      <c r="R533" s="2"/>
    </row>
    <row r="534" spans="1:18">
      <c r="A534" s="2"/>
      <c r="H534" s="2"/>
      <c r="I534" s="2"/>
      <c r="J534" s="2"/>
      <c r="K534" s="2"/>
      <c r="L534" s="2"/>
      <c r="M534" s="2"/>
      <c r="N534" s="2"/>
      <c r="O534" s="2"/>
      <c r="P534" s="7"/>
      <c r="R534" s="2"/>
    </row>
    <row r="535" spans="1:18">
      <c r="A535" s="2"/>
      <c r="H535" s="2"/>
      <c r="I535" s="2"/>
      <c r="J535" s="2"/>
      <c r="K535" s="2"/>
      <c r="L535" s="2"/>
      <c r="M535" s="2"/>
      <c r="N535" s="2"/>
      <c r="O535" s="2"/>
      <c r="P535" s="7"/>
      <c r="R535" s="2"/>
    </row>
    <row r="536" spans="1:18">
      <c r="A536" s="2"/>
      <c r="H536" s="2"/>
      <c r="I536" s="2"/>
      <c r="J536" s="2"/>
      <c r="K536" s="2"/>
      <c r="L536" s="2"/>
      <c r="M536" s="2"/>
      <c r="N536" s="2"/>
      <c r="O536" s="2"/>
      <c r="P536" s="7"/>
      <c r="R536" s="2"/>
    </row>
    <row r="537" spans="1:18">
      <c r="A537" s="2"/>
      <c r="H537" s="2"/>
      <c r="I537" s="2"/>
      <c r="J537" s="2"/>
      <c r="K537" s="2"/>
      <c r="L537" s="2"/>
      <c r="M537" s="2"/>
      <c r="N537" s="2"/>
      <c r="O537" s="2"/>
      <c r="P537" s="7"/>
      <c r="R537" s="2"/>
    </row>
    <row r="538" spans="1:18">
      <c r="A538" s="2"/>
      <c r="H538" s="2"/>
      <c r="I538" s="2"/>
      <c r="J538" s="2"/>
      <c r="K538" s="2"/>
      <c r="L538" s="2"/>
      <c r="M538" s="2"/>
      <c r="N538" s="2"/>
      <c r="O538" s="2"/>
      <c r="P538" s="7"/>
      <c r="R538" s="2"/>
    </row>
    <row r="539" spans="1:18">
      <c r="A539" s="2"/>
      <c r="H539" s="2"/>
      <c r="I539" s="2"/>
      <c r="J539" s="2"/>
      <c r="K539" s="2"/>
      <c r="L539" s="2"/>
      <c r="M539" s="2"/>
      <c r="N539" s="2"/>
      <c r="O539" s="2"/>
      <c r="P539" s="7"/>
      <c r="R539" s="2"/>
    </row>
    <row r="540" spans="1:18">
      <c r="A540" s="2"/>
      <c r="H540" s="2"/>
      <c r="I540" s="2"/>
      <c r="J540" s="2"/>
      <c r="K540" s="2"/>
      <c r="L540" s="2"/>
      <c r="M540" s="2"/>
      <c r="N540" s="2"/>
      <c r="O540" s="2"/>
      <c r="P540" s="7"/>
      <c r="R540" s="2"/>
    </row>
    <row r="541" spans="1:18">
      <c r="A541" s="2"/>
      <c r="H541" s="2"/>
      <c r="I541" s="2"/>
      <c r="J541" s="2"/>
      <c r="K541" s="2"/>
      <c r="L541" s="2"/>
      <c r="M541" s="2"/>
      <c r="N541" s="2"/>
      <c r="O541" s="2"/>
      <c r="P541" s="7"/>
      <c r="R541" s="2"/>
    </row>
    <row r="542" spans="1:18">
      <c r="A542" s="2"/>
      <c r="H542" s="2"/>
      <c r="I542" s="2"/>
      <c r="J542" s="2"/>
      <c r="K542" s="2"/>
      <c r="L542" s="2"/>
      <c r="M542" s="2"/>
      <c r="N542" s="2"/>
      <c r="O542" s="2"/>
      <c r="P542" s="7"/>
      <c r="R542" s="2"/>
    </row>
    <row r="543" spans="1:18">
      <c r="A543" s="2"/>
      <c r="H543" s="2"/>
      <c r="I543" s="2"/>
      <c r="J543" s="2"/>
      <c r="K543" s="2"/>
      <c r="L543" s="2"/>
      <c r="M543" s="2"/>
      <c r="N543" s="2"/>
      <c r="O543" s="2"/>
      <c r="P543" s="7"/>
      <c r="R543" s="2"/>
    </row>
    <row r="544" spans="1:18">
      <c r="A544" s="2"/>
      <c r="H544" s="2"/>
      <c r="I544" s="2"/>
      <c r="J544" s="2"/>
      <c r="K544" s="2"/>
      <c r="L544" s="2"/>
      <c r="M544" s="2"/>
      <c r="N544" s="2"/>
      <c r="O544" s="2"/>
      <c r="P544" s="7"/>
      <c r="R544" s="2"/>
    </row>
    <row r="545" spans="1:18">
      <c r="A545" s="2"/>
      <c r="H545" s="2"/>
      <c r="I545" s="2"/>
      <c r="J545" s="2"/>
      <c r="K545" s="2"/>
      <c r="L545" s="2"/>
      <c r="M545" s="2"/>
      <c r="N545" s="2"/>
      <c r="O545" s="2"/>
      <c r="P545" s="7"/>
      <c r="R545" s="2"/>
    </row>
    <row r="546" spans="1:18">
      <c r="A546" s="2"/>
      <c r="H546" s="2"/>
      <c r="I546" s="2"/>
      <c r="J546" s="2"/>
      <c r="K546" s="2"/>
      <c r="L546" s="2"/>
      <c r="M546" s="2"/>
      <c r="N546" s="2"/>
      <c r="O546" s="2"/>
      <c r="P546" s="7"/>
      <c r="R546" s="2"/>
    </row>
    <row r="547" spans="1:18">
      <c r="A547" s="2"/>
      <c r="H547" s="2"/>
      <c r="I547" s="2"/>
      <c r="J547" s="2"/>
      <c r="K547" s="2"/>
      <c r="L547" s="2"/>
      <c r="M547" s="2"/>
      <c r="N547" s="2"/>
      <c r="O547" s="2"/>
      <c r="P547" s="7"/>
      <c r="R547" s="2"/>
    </row>
    <row r="548" spans="1:18">
      <c r="A548" s="2"/>
      <c r="H548" s="2"/>
      <c r="I548" s="2"/>
      <c r="J548" s="2"/>
      <c r="K548" s="2"/>
      <c r="L548" s="2"/>
      <c r="M548" s="2"/>
      <c r="N548" s="2"/>
      <c r="O548" s="2"/>
      <c r="P548" s="7"/>
      <c r="R548" s="2"/>
    </row>
    <row r="549" spans="1:18">
      <c r="A549" s="2"/>
      <c r="H549" s="2"/>
      <c r="I549" s="2"/>
      <c r="J549" s="2"/>
      <c r="K549" s="2"/>
      <c r="L549" s="2"/>
      <c r="M549" s="2"/>
      <c r="N549" s="2"/>
      <c r="O549" s="2"/>
      <c r="P549" s="7"/>
      <c r="R549" s="2"/>
    </row>
    <row r="550" spans="1:18">
      <c r="A550" s="2"/>
      <c r="H550" s="2"/>
      <c r="I550" s="2"/>
      <c r="J550" s="2"/>
      <c r="K550" s="2"/>
      <c r="L550" s="2"/>
      <c r="M550" s="2"/>
      <c r="N550" s="2"/>
      <c r="O550" s="2"/>
      <c r="P550" s="7"/>
      <c r="R550" s="2"/>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065"/>
  <sheetViews>
    <sheetView tabSelected="1" workbookViewId="0">
      <pane xSplit="4" ySplit="1" topLeftCell="E2" activePane="bottomRight" state="frozen"/>
      <selection pane="topRight" activeCell="E1" sqref="E1"/>
      <selection pane="bottomLeft" activeCell="A2" sqref="A2"/>
      <selection pane="bottomRight" activeCell="A430" sqref="A430"/>
    </sheetView>
  </sheetViews>
  <sheetFormatPr defaultRowHeight="12.75" outlineLevelRow="1"/>
  <cols>
    <col min="1" max="1" width="29.125" style="1080" customWidth="1"/>
    <col min="2" max="2" width="6.125" style="1084" customWidth="1"/>
    <col min="3" max="3" width="19.375" customWidth="1"/>
    <col min="4" max="4" width="54.125" customWidth="1"/>
    <col min="5" max="5" width="48.375" customWidth="1"/>
    <col min="6" max="6" width="43"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550" customWidth="1"/>
    <col min="16" max="16" width="36.125" bestFit="1" customWidth="1"/>
    <col min="17" max="17" width="65.25" customWidth="1"/>
    <col min="18" max="18" width="29.875" style="687" bestFit="1" customWidth="1"/>
    <col min="19" max="19" width="10.875" style="550" customWidth="1"/>
    <col min="20" max="20" width="16.25" customWidth="1"/>
    <col min="21" max="21" width="17.5" style="687" customWidth="1"/>
    <col min="22" max="22" width="23.875" style="550" customWidth="1"/>
    <col min="23" max="23" width="14" customWidth="1"/>
    <col min="24" max="24" width="15.125" style="839" customWidth="1"/>
    <col min="25" max="25" width="10" customWidth="1"/>
    <col min="26" max="26" width="11.875" customWidth="1"/>
    <col min="27" max="27" width="7.75" customWidth="1"/>
    <col min="28" max="28" width="10.875" customWidth="1"/>
    <col min="29" max="29" width="10.875" style="4" customWidth="1"/>
    <col min="30" max="30" width="16.375" style="810" customWidth="1"/>
    <col min="31" max="31" width="14.625" style="823" bestFit="1" customWidth="1"/>
  </cols>
  <sheetData>
    <row r="1" spans="1:34" s="1097" customFormat="1" ht="65.25" customHeight="1" thickBot="1">
      <c r="A1" s="1074" t="s">
        <v>103</v>
      </c>
      <c r="B1" s="1081" t="s">
        <v>1305</v>
      </c>
      <c r="C1" s="1085" t="s">
        <v>1</v>
      </c>
      <c r="D1" s="1086" t="s">
        <v>2</v>
      </c>
      <c r="E1" s="1086" t="s">
        <v>1752</v>
      </c>
      <c r="F1" s="1087" t="s">
        <v>3</v>
      </c>
      <c r="G1" s="1087" t="s">
        <v>4</v>
      </c>
      <c r="H1" s="1087" t="s">
        <v>5</v>
      </c>
      <c r="I1" s="1087" t="s">
        <v>6</v>
      </c>
      <c r="J1" s="1088" t="s">
        <v>1300</v>
      </c>
      <c r="K1" s="1088" t="s">
        <v>1299</v>
      </c>
      <c r="L1" s="1088" t="s">
        <v>1298</v>
      </c>
      <c r="M1" s="1088" t="s">
        <v>1297</v>
      </c>
      <c r="N1" s="1088" t="s">
        <v>9</v>
      </c>
      <c r="O1" s="1089" t="s">
        <v>105</v>
      </c>
      <c r="P1" s="1088" t="s">
        <v>10</v>
      </c>
      <c r="Q1" s="1090" t="s">
        <v>11</v>
      </c>
      <c r="R1" s="1091" t="s">
        <v>1751</v>
      </c>
      <c r="S1" s="1092" t="s">
        <v>1811</v>
      </c>
      <c r="T1" s="1092" t="s">
        <v>1867</v>
      </c>
      <c r="U1" s="1092" t="s">
        <v>2038</v>
      </c>
      <c r="V1" s="1092" t="s">
        <v>1871</v>
      </c>
      <c r="W1" s="1093" t="s">
        <v>2194</v>
      </c>
      <c r="X1" s="1094" t="s">
        <v>2105</v>
      </c>
      <c r="Y1" s="1093" t="s">
        <v>2039</v>
      </c>
      <c r="Z1" s="1093" t="s">
        <v>2210</v>
      </c>
      <c r="AA1" s="1093" t="s">
        <v>2211</v>
      </c>
      <c r="AB1" s="1095" t="s">
        <v>2212</v>
      </c>
      <c r="AC1" s="1094" t="s">
        <v>2213</v>
      </c>
      <c r="AD1" s="1095" t="s">
        <v>2103</v>
      </c>
      <c r="AE1" s="1094" t="s">
        <v>2097</v>
      </c>
      <c r="AF1" s="1096"/>
      <c r="AG1" s="522"/>
      <c r="AH1" s="522"/>
    </row>
    <row r="2" spans="1:34" s="1116" customFormat="1" hidden="1" outlineLevel="1">
      <c r="A2" s="1098" t="s">
        <v>979</v>
      </c>
      <c r="B2" s="1099" t="s">
        <v>260</v>
      </c>
      <c r="C2" s="1100"/>
      <c r="D2" s="1101" t="s">
        <v>151</v>
      </c>
      <c r="E2" s="1142" t="s">
        <v>1995</v>
      </c>
      <c r="F2" s="1103" t="s">
        <v>1548</v>
      </c>
      <c r="G2" s="1130"/>
      <c r="H2" s="1121"/>
      <c r="I2" s="1105"/>
      <c r="J2" s="1106"/>
      <c r="K2" s="1104"/>
      <c r="L2" s="1104"/>
      <c r="M2" s="1101"/>
      <c r="N2" s="1104"/>
      <c r="O2" s="947">
        <v>2</v>
      </c>
      <c r="P2" s="1101" t="s">
        <v>261</v>
      </c>
      <c r="Q2" s="1100"/>
      <c r="R2" s="1107"/>
      <c r="S2" s="1108"/>
      <c r="T2" s="1100"/>
      <c r="U2" s="1107"/>
      <c r="V2" s="1108"/>
      <c r="W2" s="1109"/>
      <c r="X2" s="1110"/>
      <c r="Y2" s="1111"/>
      <c r="Z2" s="1112"/>
      <c r="AA2" s="1109"/>
      <c r="AB2" s="1113"/>
      <c r="AC2" s="1114"/>
      <c r="AD2" s="1115"/>
      <c r="AE2" s="913"/>
    </row>
    <row r="3" spans="1:34" s="1116" customFormat="1" hidden="1" outlineLevel="1">
      <c r="A3" s="1098" t="s">
        <v>979</v>
      </c>
      <c r="B3" s="1099" t="s">
        <v>262</v>
      </c>
      <c r="C3" s="1104"/>
      <c r="D3" s="1101" t="s">
        <v>152</v>
      </c>
      <c r="E3" s="1142" t="s">
        <v>2128</v>
      </c>
      <c r="F3" s="1103" t="s">
        <v>152</v>
      </c>
      <c r="G3" s="1130"/>
      <c r="H3" s="1121"/>
      <c r="I3" s="1105"/>
      <c r="J3" s="1106"/>
      <c r="K3" s="1104"/>
      <c r="L3" s="1104"/>
      <c r="M3" s="1101"/>
      <c r="N3" s="1104"/>
      <c r="O3" s="947">
        <v>2</v>
      </c>
      <c r="P3" s="1101" t="s">
        <v>263</v>
      </c>
      <c r="Q3" s="1104"/>
      <c r="R3" s="1117"/>
      <c r="S3" s="913"/>
      <c r="T3" s="1104"/>
      <c r="U3" s="1117"/>
      <c r="V3" s="913"/>
      <c r="W3" s="947"/>
      <c r="X3" s="1047"/>
      <c r="Y3" s="946"/>
      <c r="Z3" s="1114"/>
      <c r="AA3" s="947"/>
      <c r="AB3" s="1118"/>
      <c r="AC3" s="1114"/>
      <c r="AD3" s="1115"/>
      <c r="AE3" s="913"/>
    </row>
    <row r="4" spans="1:34" ht="15.75" hidden="1" outlineLevel="1">
      <c r="A4" s="430" t="s">
        <v>979</v>
      </c>
      <c r="B4" s="1072" t="s">
        <v>264</v>
      </c>
      <c r="C4" s="478" t="s">
        <v>1750</v>
      </c>
      <c r="D4" s="957" t="s">
        <v>1768</v>
      </c>
      <c r="E4" s="617" t="s">
        <v>1419</v>
      </c>
      <c r="F4" s="417" t="s">
        <v>1749</v>
      </c>
      <c r="G4" s="991" t="s">
        <v>1099</v>
      </c>
      <c r="H4" s="991" t="s">
        <v>1135</v>
      </c>
      <c r="I4" s="586" t="s">
        <v>1133</v>
      </c>
      <c r="J4" s="586" t="s">
        <v>1134</v>
      </c>
      <c r="K4" s="4"/>
      <c r="L4" s="4"/>
      <c r="M4" s="415"/>
      <c r="N4" s="4"/>
      <c r="O4" s="697">
        <v>2</v>
      </c>
      <c r="P4" s="415" t="s">
        <v>263</v>
      </c>
      <c r="Q4" s="4"/>
      <c r="R4" s="684"/>
      <c r="S4" s="633" t="s">
        <v>1812</v>
      </c>
      <c r="T4" s="4"/>
      <c r="U4" s="679"/>
      <c r="V4" s="633"/>
      <c r="W4" s="850"/>
      <c r="X4" s="858"/>
      <c r="Y4" s="854"/>
      <c r="Z4" s="854"/>
      <c r="AA4" s="856"/>
      <c r="AB4" s="855"/>
      <c r="AC4" s="862"/>
      <c r="AD4" s="863"/>
      <c r="AE4" s="864"/>
      <c r="AF4" s="865"/>
    </row>
    <row r="5" spans="1:34" ht="15.75" hidden="1" outlineLevel="1">
      <c r="A5" s="430" t="s">
        <v>979</v>
      </c>
      <c r="B5" s="1072" t="s">
        <v>265</v>
      </c>
      <c r="C5" s="478" t="s">
        <v>1748</v>
      </c>
      <c r="D5" s="957" t="s">
        <v>1769</v>
      </c>
      <c r="E5" s="617" t="s">
        <v>1420</v>
      </c>
      <c r="F5" s="417" t="s">
        <v>1747</v>
      </c>
      <c r="G5" s="991" t="s">
        <v>1099</v>
      </c>
      <c r="H5" s="991" t="s">
        <v>1135</v>
      </c>
      <c r="I5" s="586" t="s">
        <v>1133</v>
      </c>
      <c r="J5" s="586" t="s">
        <v>1158</v>
      </c>
      <c r="K5" s="523"/>
      <c r="L5" s="4"/>
      <c r="M5" s="415"/>
      <c r="N5" s="4"/>
      <c r="O5" s="697">
        <v>2</v>
      </c>
      <c r="P5" s="415" t="s">
        <v>263</v>
      </c>
      <c r="Q5" s="4"/>
      <c r="R5" s="684"/>
      <c r="S5" s="633" t="s">
        <v>1812</v>
      </c>
      <c r="T5" s="4"/>
      <c r="U5" s="679"/>
      <c r="V5" s="633"/>
      <c r="W5" s="850"/>
      <c r="X5" s="858"/>
      <c r="Y5" s="854"/>
      <c r="Z5" s="854"/>
      <c r="AA5" s="856"/>
      <c r="AB5" s="855"/>
      <c r="AC5" s="862"/>
      <c r="AD5" s="863"/>
      <c r="AE5" s="864"/>
      <c r="AF5" s="865"/>
    </row>
    <row r="6" spans="1:34" ht="13.5" hidden="1" outlineLevel="1">
      <c r="A6" s="430" t="s">
        <v>979</v>
      </c>
      <c r="B6" s="1072" t="s">
        <v>266</v>
      </c>
      <c r="C6" s="478" t="s">
        <v>168</v>
      </c>
      <c r="D6" s="957" t="s">
        <v>153</v>
      </c>
      <c r="E6" s="617" t="s">
        <v>2001</v>
      </c>
      <c r="F6" s="417" t="s">
        <v>1746</v>
      </c>
      <c r="G6" s="847" t="s">
        <v>1168</v>
      </c>
      <c r="H6" s="847" t="s">
        <v>1135</v>
      </c>
      <c r="I6" s="586" t="s">
        <v>1167</v>
      </c>
      <c r="J6" s="584" t="s">
        <v>18</v>
      </c>
      <c r="K6" s="523"/>
      <c r="L6" s="4"/>
      <c r="M6" s="415"/>
      <c r="N6" s="4"/>
      <c r="O6" s="697">
        <v>2</v>
      </c>
      <c r="P6" s="415" t="s">
        <v>263</v>
      </c>
      <c r="Q6" s="4"/>
      <c r="R6" s="684"/>
      <c r="S6" s="633" t="s">
        <v>1812</v>
      </c>
      <c r="T6" s="4"/>
      <c r="U6" s="679"/>
      <c r="V6" s="633"/>
      <c r="W6" s="553" t="s">
        <v>255</v>
      </c>
      <c r="X6" s="828">
        <v>5</v>
      </c>
      <c r="Y6" s="747" t="s">
        <v>2040</v>
      </c>
      <c r="Z6" s="747" t="s">
        <v>2098</v>
      </c>
      <c r="AA6" s="747"/>
      <c r="AB6" s="744" t="s">
        <v>2041</v>
      </c>
      <c r="AC6" s="749">
        <v>0</v>
      </c>
      <c r="AD6" s="810" t="s">
        <v>2042</v>
      </c>
      <c r="AE6" s="823">
        <v>4</v>
      </c>
    </row>
    <row r="7" spans="1:34" hidden="1" outlineLevel="1">
      <c r="A7" s="430" t="s">
        <v>979</v>
      </c>
      <c r="B7" s="1072" t="s">
        <v>267</v>
      </c>
      <c r="C7" s="478" t="s">
        <v>425</v>
      </c>
      <c r="D7" s="957" t="s">
        <v>154</v>
      </c>
      <c r="E7" s="617" t="s">
        <v>2002</v>
      </c>
      <c r="F7" s="417" t="s">
        <v>1745</v>
      </c>
      <c r="G7" s="847" t="s">
        <v>1166</v>
      </c>
      <c r="H7" s="847" t="s">
        <v>1135</v>
      </c>
      <c r="I7" s="586" t="s">
        <v>1005</v>
      </c>
      <c r="J7" s="584" t="s">
        <v>18</v>
      </c>
      <c r="K7" s="523"/>
      <c r="L7" s="4"/>
      <c r="M7" s="415"/>
      <c r="N7" s="4"/>
      <c r="O7" s="697">
        <v>2</v>
      </c>
      <c r="P7" s="415" t="s">
        <v>263</v>
      </c>
      <c r="Q7" s="4"/>
      <c r="R7" s="684"/>
      <c r="S7" s="633" t="s">
        <v>1812</v>
      </c>
      <c r="T7" s="4"/>
      <c r="U7" s="679"/>
      <c r="V7" s="633"/>
      <c r="W7" s="553" t="s">
        <v>255</v>
      </c>
      <c r="X7" s="828">
        <v>5</v>
      </c>
      <c r="Y7" s="747" t="s">
        <v>2040</v>
      </c>
      <c r="Z7" s="747" t="s">
        <v>2098</v>
      </c>
      <c r="AA7" s="747"/>
      <c r="AB7" s="744">
        <v>0.15</v>
      </c>
      <c r="AC7" s="749">
        <v>0</v>
      </c>
      <c r="AD7" s="810" t="s">
        <v>2042</v>
      </c>
      <c r="AE7" s="823">
        <v>4</v>
      </c>
    </row>
    <row r="8" spans="1:34" s="1116" customFormat="1" ht="15.75" hidden="1" outlineLevel="1">
      <c r="A8" s="1098" t="s">
        <v>979</v>
      </c>
      <c r="B8" s="1099" t="s">
        <v>268</v>
      </c>
      <c r="C8" s="1119" t="s">
        <v>1744</v>
      </c>
      <c r="D8" s="1101" t="s">
        <v>155</v>
      </c>
      <c r="E8" s="1120" t="s">
        <v>2087</v>
      </c>
      <c r="F8" s="1103" t="s">
        <v>1444</v>
      </c>
      <c r="G8" s="1121" t="s">
        <v>18</v>
      </c>
      <c r="H8" s="1121" t="s">
        <v>18</v>
      </c>
      <c r="I8" s="1105"/>
      <c r="J8" s="1105"/>
      <c r="K8" s="1122"/>
      <c r="L8" s="1104"/>
      <c r="M8" s="1101"/>
      <c r="N8" s="1104"/>
      <c r="O8" s="1105">
        <v>2</v>
      </c>
      <c r="P8" s="1101" t="s">
        <v>261</v>
      </c>
      <c r="Q8" s="1104"/>
      <c r="R8" s="1117"/>
      <c r="S8" s="913"/>
      <c r="T8" s="1104"/>
      <c r="U8" s="1117"/>
      <c r="V8" s="913"/>
      <c r="W8" s="947"/>
      <c r="X8" s="1047"/>
      <c r="Y8" s="1031"/>
      <c r="Z8" s="1031"/>
      <c r="AA8" s="1031"/>
      <c r="AB8" s="1123"/>
      <c r="AC8" s="1114"/>
      <c r="AD8" s="1115"/>
      <c r="AE8" s="913"/>
    </row>
    <row r="9" spans="1:34" hidden="1" outlineLevel="1">
      <c r="A9" s="430" t="s">
        <v>979</v>
      </c>
      <c r="B9" s="1072" t="s">
        <v>269</v>
      </c>
      <c r="C9" s="500" t="s">
        <v>367</v>
      </c>
      <c r="D9" s="957" t="s">
        <v>156</v>
      </c>
      <c r="E9" s="617" t="s">
        <v>2089</v>
      </c>
      <c r="F9" s="417" t="s">
        <v>1743</v>
      </c>
      <c r="G9" s="991" t="s">
        <v>1004</v>
      </c>
      <c r="H9" s="991" t="s">
        <v>1296</v>
      </c>
      <c r="I9" s="536" t="s">
        <v>15</v>
      </c>
      <c r="J9" s="536" t="s">
        <v>16</v>
      </c>
      <c r="K9" s="523"/>
      <c r="L9" s="4"/>
      <c r="M9" s="415"/>
      <c r="N9" s="4"/>
      <c r="O9" s="696">
        <v>2</v>
      </c>
      <c r="P9" s="415" t="s">
        <v>261</v>
      </c>
      <c r="Q9" s="4"/>
      <c r="R9" s="684"/>
      <c r="S9" s="633"/>
      <c r="T9" s="4"/>
      <c r="U9" s="679"/>
      <c r="V9" s="633"/>
      <c r="W9" s="553"/>
      <c r="X9" s="828"/>
      <c r="Y9" s="746"/>
      <c r="Z9" s="746"/>
      <c r="AA9" s="746"/>
      <c r="AB9" s="748"/>
      <c r="AC9" s="749"/>
    </row>
    <row r="10" spans="1:34" s="921" customFormat="1" hidden="1" outlineLevel="1">
      <c r="A10" s="430" t="s">
        <v>979</v>
      </c>
      <c r="B10" s="1151" t="s">
        <v>270</v>
      </c>
      <c r="C10" s="421"/>
      <c r="D10" s="957" t="s">
        <v>157</v>
      </c>
      <c r="E10" s="617" t="s">
        <v>2090</v>
      </c>
      <c r="F10" s="958" t="s">
        <v>1443</v>
      </c>
      <c r="G10" s="991" t="s">
        <v>1004</v>
      </c>
      <c r="H10" s="991" t="s">
        <v>444</v>
      </c>
      <c r="I10" s="991" t="s">
        <v>15</v>
      </c>
      <c r="J10" s="991" t="s">
        <v>16</v>
      </c>
      <c r="K10" s="842"/>
      <c r="L10" s="421"/>
      <c r="M10" s="957"/>
      <c r="N10" s="421"/>
      <c r="O10" s="481">
        <v>2</v>
      </c>
      <c r="P10" s="957" t="s">
        <v>261</v>
      </c>
      <c r="Q10" s="421"/>
      <c r="R10" s="893"/>
      <c r="S10" s="911"/>
      <c r="T10" s="421"/>
      <c r="U10" s="893"/>
      <c r="V10" s="911"/>
      <c r="W10" s="1014"/>
      <c r="X10" s="1018"/>
      <c r="Y10" s="1028"/>
      <c r="Z10" s="1028"/>
      <c r="AA10" s="1028"/>
      <c r="AB10" s="1030"/>
      <c r="AC10" s="1057"/>
      <c r="AD10" s="816"/>
      <c r="AE10" s="911"/>
    </row>
    <row r="11" spans="1:34" s="1116" customFormat="1" hidden="1" outlineLevel="1">
      <c r="A11" s="1098" t="s">
        <v>979</v>
      </c>
      <c r="B11" s="1099" t="s">
        <v>271</v>
      </c>
      <c r="C11" s="1104"/>
      <c r="D11" s="1101" t="s">
        <v>158</v>
      </c>
      <c r="E11" s="1124" t="s">
        <v>2091</v>
      </c>
      <c r="F11" s="1103" t="s">
        <v>158</v>
      </c>
      <c r="G11" s="1121"/>
      <c r="H11" s="1121"/>
      <c r="I11" s="1105"/>
      <c r="J11" s="1105"/>
      <c r="K11" s="1122"/>
      <c r="L11" s="1104"/>
      <c r="M11" s="1101"/>
      <c r="N11" s="1104"/>
      <c r="O11" s="1105">
        <v>2</v>
      </c>
      <c r="P11" s="1101" t="s">
        <v>261</v>
      </c>
      <c r="Q11" s="1104"/>
      <c r="R11" s="1117"/>
      <c r="S11" s="913"/>
      <c r="T11" s="1104"/>
      <c r="U11" s="1117"/>
      <c r="V11" s="913"/>
      <c r="W11" s="947"/>
      <c r="X11" s="1047"/>
      <c r="Y11" s="947"/>
      <c r="Z11" s="1114"/>
      <c r="AA11" s="947"/>
      <c r="AB11" s="1125"/>
      <c r="AC11" s="1114"/>
      <c r="AD11" s="1115"/>
      <c r="AE11" s="913"/>
    </row>
    <row r="12" spans="1:34" ht="16.5" hidden="1" outlineLevel="1">
      <c r="A12" s="430" t="s">
        <v>979</v>
      </c>
      <c r="B12" s="1072" t="s">
        <v>272</v>
      </c>
      <c r="C12" s="524" t="s">
        <v>884</v>
      </c>
      <c r="D12" s="476" t="s">
        <v>159</v>
      </c>
      <c r="E12" s="617" t="s">
        <v>2092</v>
      </c>
      <c r="F12" s="417" t="s">
        <v>1742</v>
      </c>
      <c r="G12" s="991" t="s">
        <v>1295</v>
      </c>
      <c r="H12" s="991" t="s">
        <v>1135</v>
      </c>
      <c r="I12" s="586" t="s">
        <v>1167</v>
      </c>
      <c r="J12" s="586" t="s">
        <v>1165</v>
      </c>
      <c r="K12" s="523"/>
      <c r="L12" s="4"/>
      <c r="M12" s="415"/>
      <c r="N12" s="4"/>
      <c r="O12" s="697">
        <v>2</v>
      </c>
      <c r="P12" s="415" t="s">
        <v>263</v>
      </c>
      <c r="Q12" s="4"/>
      <c r="R12" s="684"/>
      <c r="S12" s="633"/>
      <c r="T12" s="4"/>
      <c r="U12" s="679"/>
      <c r="V12" s="633"/>
      <c r="W12" s="553"/>
      <c r="X12" s="828"/>
      <c r="Y12" s="746"/>
      <c r="Z12" s="746"/>
      <c r="AA12" s="747"/>
      <c r="AB12" s="744"/>
      <c r="AC12" s="749"/>
    </row>
    <row r="13" spans="1:34" ht="16.5" hidden="1" outlineLevel="1">
      <c r="A13" s="430" t="s">
        <v>979</v>
      </c>
      <c r="B13" s="1072" t="s">
        <v>273</v>
      </c>
      <c r="C13" s="524" t="s">
        <v>1741</v>
      </c>
      <c r="D13" s="476" t="s">
        <v>160</v>
      </c>
      <c r="E13" s="617" t="s">
        <v>2093</v>
      </c>
      <c r="F13" s="417" t="s">
        <v>1740</v>
      </c>
      <c r="G13" s="991" t="s">
        <v>160</v>
      </c>
      <c r="H13" s="991" t="s">
        <v>1135</v>
      </c>
      <c r="I13" s="586" t="s">
        <v>1167</v>
      </c>
      <c r="J13" s="584" t="s">
        <v>18</v>
      </c>
      <c r="K13" s="523"/>
      <c r="L13" s="4"/>
      <c r="M13" s="415"/>
      <c r="N13" s="4"/>
      <c r="O13" s="697">
        <v>2</v>
      </c>
      <c r="P13" s="415" t="s">
        <v>263</v>
      </c>
      <c r="Q13" s="4"/>
      <c r="R13" s="684"/>
      <c r="S13" s="633"/>
      <c r="T13" s="4"/>
      <c r="U13" s="679"/>
      <c r="V13" s="633"/>
      <c r="W13" s="553" t="s">
        <v>255</v>
      </c>
      <c r="X13" s="828">
        <v>5</v>
      </c>
      <c r="Y13" s="747" t="s">
        <v>2040</v>
      </c>
      <c r="Z13" s="747" t="s">
        <v>2098</v>
      </c>
      <c r="AA13" s="747"/>
      <c r="AB13" s="744" t="s">
        <v>2127</v>
      </c>
      <c r="AC13" s="749">
        <v>0</v>
      </c>
      <c r="AD13" s="857" t="s">
        <v>2042</v>
      </c>
      <c r="AE13" s="823">
        <v>3</v>
      </c>
    </row>
    <row r="14" spans="1:34" hidden="1" outlineLevel="1">
      <c r="A14" s="430" t="s">
        <v>979</v>
      </c>
      <c r="B14" s="1072" t="s">
        <v>274</v>
      </c>
      <c r="C14" s="478" t="s">
        <v>254</v>
      </c>
      <c r="D14" s="476" t="s">
        <v>161</v>
      </c>
      <c r="E14" s="617" t="s">
        <v>2095</v>
      </c>
      <c r="F14" s="417" t="s">
        <v>1739</v>
      </c>
      <c r="G14" s="991" t="s">
        <v>161</v>
      </c>
      <c r="H14" s="991" t="s">
        <v>1135</v>
      </c>
      <c r="I14" s="536" t="s">
        <v>1019</v>
      </c>
      <c r="J14" s="584" t="s">
        <v>18</v>
      </c>
      <c r="K14" s="523"/>
      <c r="L14" s="4"/>
      <c r="M14" s="415"/>
      <c r="N14" s="4"/>
      <c r="O14" s="697">
        <v>2</v>
      </c>
      <c r="P14" s="415" t="s">
        <v>263</v>
      </c>
      <c r="Q14" s="4"/>
      <c r="R14" s="684"/>
      <c r="S14" s="633" t="s">
        <v>1812</v>
      </c>
      <c r="T14" s="4"/>
      <c r="U14" s="679"/>
      <c r="V14" s="633"/>
      <c r="W14" s="553"/>
      <c r="X14" s="828"/>
      <c r="Y14" s="747"/>
      <c r="Z14" s="747"/>
      <c r="AA14" s="746"/>
      <c r="AB14" s="744"/>
      <c r="AC14" s="749"/>
    </row>
    <row r="15" spans="1:34" hidden="1" outlineLevel="1">
      <c r="A15" s="430" t="s">
        <v>979</v>
      </c>
      <c r="B15" s="1072" t="s">
        <v>275</v>
      </c>
      <c r="C15" s="478" t="s">
        <v>255</v>
      </c>
      <c r="D15" s="476" t="s">
        <v>162</v>
      </c>
      <c r="E15" s="617" t="s">
        <v>2094</v>
      </c>
      <c r="F15" s="417" t="s">
        <v>1738</v>
      </c>
      <c r="G15" s="991" t="s">
        <v>1294</v>
      </c>
      <c r="H15" s="991" t="s">
        <v>1135</v>
      </c>
      <c r="I15" s="536" t="s">
        <v>1019</v>
      </c>
      <c r="J15" s="586" t="s">
        <v>1293</v>
      </c>
      <c r="K15" s="4"/>
      <c r="L15" s="4"/>
      <c r="M15" s="415"/>
      <c r="N15" s="4"/>
      <c r="O15" s="697">
        <v>2</v>
      </c>
      <c r="P15" s="415" t="s">
        <v>263</v>
      </c>
      <c r="Q15" s="4"/>
      <c r="R15" s="684"/>
      <c r="S15" s="633" t="s">
        <v>1812</v>
      </c>
      <c r="T15" s="4"/>
      <c r="U15" s="679"/>
      <c r="V15" s="633"/>
      <c r="W15" s="553" t="s">
        <v>255</v>
      </c>
      <c r="X15" s="828">
        <v>5</v>
      </c>
      <c r="Y15" s="747" t="s">
        <v>2040</v>
      </c>
      <c r="Z15" s="747" t="s">
        <v>2098</v>
      </c>
      <c r="AA15" s="746"/>
      <c r="AB15" s="743" t="s">
        <v>2043</v>
      </c>
      <c r="AC15" s="749">
        <v>0</v>
      </c>
      <c r="AD15" s="810" t="s">
        <v>2042</v>
      </c>
      <c r="AE15" s="823">
        <v>2</v>
      </c>
    </row>
    <row r="16" spans="1:34" hidden="1" outlineLevel="1">
      <c r="A16" s="430" t="s">
        <v>979</v>
      </c>
      <c r="B16" s="1072" t="s">
        <v>276</v>
      </c>
      <c r="C16" s="478" t="s">
        <v>15</v>
      </c>
      <c r="D16" s="476" t="s">
        <v>2088</v>
      </c>
      <c r="E16" s="617" t="s">
        <v>2214</v>
      </c>
      <c r="F16" s="417" t="s">
        <v>1737</v>
      </c>
      <c r="G16" s="991" t="s">
        <v>1291</v>
      </c>
      <c r="H16" s="991" t="s">
        <v>1135</v>
      </c>
      <c r="I16" s="536" t="s">
        <v>1019</v>
      </c>
      <c r="J16" s="584" t="s">
        <v>18</v>
      </c>
      <c r="K16" s="4"/>
      <c r="L16" s="4"/>
      <c r="M16" s="415"/>
      <c r="N16" s="4"/>
      <c r="O16" s="697">
        <v>2</v>
      </c>
      <c r="P16" s="415" t="s">
        <v>263</v>
      </c>
      <c r="Q16" s="4"/>
      <c r="R16" s="684"/>
      <c r="S16" s="633" t="s">
        <v>1812</v>
      </c>
      <c r="T16" s="4"/>
      <c r="U16" s="679"/>
      <c r="V16" s="633"/>
      <c r="W16" s="553" t="s">
        <v>255</v>
      </c>
      <c r="X16" s="828">
        <v>5</v>
      </c>
      <c r="Y16" s="747" t="s">
        <v>2040</v>
      </c>
      <c r="Z16" s="747" t="s">
        <v>2098</v>
      </c>
      <c r="AA16" s="746"/>
      <c r="AB16" s="744" t="s">
        <v>2044</v>
      </c>
      <c r="AC16" s="749">
        <v>0</v>
      </c>
      <c r="AD16" s="810" t="s">
        <v>2042</v>
      </c>
      <c r="AE16" s="823">
        <v>2</v>
      </c>
    </row>
    <row r="17" spans="1:31" s="1133" customFormat="1" hidden="1" outlineLevel="1">
      <c r="A17" s="1098" t="s">
        <v>979</v>
      </c>
      <c r="B17" s="1099" t="s">
        <v>277</v>
      </c>
      <c r="C17" s="1126" t="s">
        <v>369</v>
      </c>
      <c r="D17" s="1127" t="s">
        <v>944</v>
      </c>
      <c r="E17" s="1128" t="s">
        <v>2215</v>
      </c>
      <c r="F17" s="1127" t="s">
        <v>1736</v>
      </c>
      <c r="G17" s="1143"/>
      <c r="H17" s="1143"/>
      <c r="I17" s="1129"/>
      <c r="J17" s="1121"/>
      <c r="K17" s="1121"/>
      <c r="L17" s="1121"/>
      <c r="M17" s="1121"/>
      <c r="N17" s="1130"/>
      <c r="O17" s="1105">
        <v>2</v>
      </c>
      <c r="P17" s="1130" t="s">
        <v>261</v>
      </c>
      <c r="Q17" s="1131"/>
      <c r="R17" s="1031"/>
      <c r="S17" s="1031"/>
      <c r="T17" s="1131"/>
      <c r="U17" s="1031"/>
      <c r="V17" s="1031"/>
      <c r="W17" s="946"/>
      <c r="X17" s="1132"/>
      <c r="Y17" s="947"/>
      <c r="Z17" s="947"/>
      <c r="AA17" s="947"/>
      <c r="AB17" s="1123"/>
      <c r="AC17" s="1031"/>
      <c r="AD17" s="1123"/>
      <c r="AE17" s="1031"/>
    </row>
    <row r="18" spans="1:31" s="1133" customFormat="1" hidden="1" outlineLevel="1">
      <c r="A18" s="1098" t="s">
        <v>979</v>
      </c>
      <c r="B18" s="1099" t="s">
        <v>278</v>
      </c>
      <c r="C18" s="1126" t="s">
        <v>370</v>
      </c>
      <c r="D18" s="1127" t="s">
        <v>943</v>
      </c>
      <c r="E18" s="1128" t="s">
        <v>2216</v>
      </c>
      <c r="F18" s="1127" t="s">
        <v>1735</v>
      </c>
      <c r="G18" s="1143"/>
      <c r="H18" s="1143"/>
      <c r="I18" s="1129"/>
      <c r="J18" s="1121"/>
      <c r="K18" s="1121"/>
      <c r="L18" s="1121"/>
      <c r="M18" s="1121"/>
      <c r="N18" s="1130"/>
      <c r="O18" s="1105">
        <v>2</v>
      </c>
      <c r="P18" s="1130" t="s">
        <v>261</v>
      </c>
      <c r="Q18" s="1131"/>
      <c r="R18" s="1031"/>
      <c r="S18" s="1031"/>
      <c r="T18" s="1131"/>
      <c r="U18" s="1031"/>
      <c r="V18" s="1031"/>
      <c r="W18" s="946"/>
      <c r="X18" s="1132"/>
      <c r="Y18" s="947"/>
      <c r="Z18" s="947"/>
      <c r="AA18" s="947"/>
      <c r="AB18" s="1123"/>
      <c r="AC18" s="1031"/>
      <c r="AD18" s="1123"/>
      <c r="AE18" s="1031"/>
    </row>
    <row r="19" spans="1:31" s="515" customFormat="1" hidden="1" outlineLevel="1">
      <c r="A19" s="430" t="s">
        <v>979</v>
      </c>
      <c r="B19" s="1072" t="s">
        <v>279</v>
      </c>
      <c r="C19" s="518"/>
      <c r="D19" s="517" t="s">
        <v>945</v>
      </c>
      <c r="E19" s="618" t="s">
        <v>2096</v>
      </c>
      <c r="F19" s="517" t="s">
        <v>1734</v>
      </c>
      <c r="G19" s="991" t="s">
        <v>1150</v>
      </c>
      <c r="H19" s="991" t="s">
        <v>1290</v>
      </c>
      <c r="I19" s="536" t="s">
        <v>1019</v>
      </c>
      <c r="J19" s="536"/>
      <c r="K19" s="516"/>
      <c r="L19" s="516"/>
      <c r="M19" s="516"/>
      <c r="N19" s="622"/>
      <c r="O19" s="697">
        <v>2</v>
      </c>
      <c r="P19" s="622" t="s">
        <v>1733</v>
      </c>
      <c r="Q19" s="623"/>
      <c r="R19" s="702"/>
      <c r="S19" s="702"/>
      <c r="T19" s="623"/>
      <c r="U19" s="702"/>
      <c r="V19" s="702"/>
      <c r="W19" s="703"/>
      <c r="X19" s="829"/>
      <c r="Y19" s="746"/>
      <c r="Z19" s="746"/>
      <c r="AA19" s="746"/>
      <c r="AB19" s="748"/>
      <c r="AC19" s="702"/>
      <c r="AD19" s="752"/>
      <c r="AE19" s="702"/>
    </row>
    <row r="20" spans="1:31" s="515" customFormat="1" hidden="1" outlineLevel="1">
      <c r="A20" s="430" t="s">
        <v>979</v>
      </c>
      <c r="B20" s="1072" t="s">
        <v>280</v>
      </c>
      <c r="C20" s="518"/>
      <c r="D20" s="517" t="s">
        <v>373</v>
      </c>
      <c r="E20" s="618" t="s">
        <v>391</v>
      </c>
      <c r="F20" s="517" t="s">
        <v>1732</v>
      </c>
      <c r="G20" s="991" t="s">
        <v>1286</v>
      </c>
      <c r="H20" s="991" t="s">
        <v>155</v>
      </c>
      <c r="I20" s="536" t="s">
        <v>15</v>
      </c>
      <c r="J20" s="584" t="s">
        <v>18</v>
      </c>
      <c r="K20" s="516"/>
      <c r="L20" s="516"/>
      <c r="M20" s="516"/>
      <c r="N20" s="622"/>
      <c r="O20" s="697">
        <v>2</v>
      </c>
      <c r="P20" s="622" t="s">
        <v>261</v>
      </c>
      <c r="Q20" s="623"/>
      <c r="R20" s="702"/>
      <c r="S20" s="702"/>
      <c r="T20" s="623"/>
      <c r="U20" s="702"/>
      <c r="V20" s="702"/>
      <c r="W20" s="703"/>
      <c r="X20" s="829"/>
      <c r="Y20" s="746"/>
      <c r="Z20" s="746"/>
      <c r="AA20" s="746"/>
      <c r="AB20" s="744"/>
      <c r="AC20" s="702"/>
      <c r="AD20" s="752"/>
      <c r="AE20" s="702"/>
    </row>
    <row r="21" spans="1:31" s="515" customFormat="1" hidden="1" outlineLevel="1">
      <c r="A21" s="430" t="s">
        <v>979</v>
      </c>
      <c r="B21" s="1072" t="s">
        <v>281</v>
      </c>
      <c r="C21" s="518"/>
      <c r="D21" s="517" t="s">
        <v>374</v>
      </c>
      <c r="E21" s="618" t="s">
        <v>390</v>
      </c>
      <c r="F21" s="517" t="s">
        <v>1732</v>
      </c>
      <c r="G21" s="991" t="s">
        <v>1286</v>
      </c>
      <c r="H21" s="991" t="s">
        <v>155</v>
      </c>
      <c r="I21" s="536" t="s">
        <v>15</v>
      </c>
      <c r="J21" s="584" t="s">
        <v>18</v>
      </c>
      <c r="K21" s="516"/>
      <c r="L21" s="516"/>
      <c r="M21" s="516"/>
      <c r="N21" s="622"/>
      <c r="O21" s="697">
        <v>2</v>
      </c>
      <c r="P21" s="622" t="s">
        <v>261</v>
      </c>
      <c r="Q21" s="623"/>
      <c r="R21" s="702"/>
      <c r="S21" s="702"/>
      <c r="T21" s="623"/>
      <c r="U21" s="702"/>
      <c r="V21" s="702"/>
      <c r="W21" s="703"/>
      <c r="X21" s="829"/>
      <c r="Y21" s="746"/>
      <c r="Z21" s="746"/>
      <c r="AA21" s="746"/>
      <c r="AB21" s="744"/>
      <c r="AC21" s="702"/>
      <c r="AD21" s="752"/>
      <c r="AE21" s="702"/>
    </row>
    <row r="22" spans="1:31" s="515" customFormat="1" hidden="1" outlineLevel="1">
      <c r="A22" s="430" t="s">
        <v>979</v>
      </c>
      <c r="B22" s="1072" t="s">
        <v>282</v>
      </c>
      <c r="C22" s="518"/>
      <c r="D22" s="517" t="s">
        <v>375</v>
      </c>
      <c r="E22" s="618" t="s">
        <v>392</v>
      </c>
      <c r="F22" s="517" t="s">
        <v>1732</v>
      </c>
      <c r="G22" s="991" t="s">
        <v>1286</v>
      </c>
      <c r="H22" s="991" t="s">
        <v>155</v>
      </c>
      <c r="I22" s="536" t="s">
        <v>15</v>
      </c>
      <c r="J22" s="584" t="s">
        <v>18</v>
      </c>
      <c r="K22" s="516"/>
      <c r="L22" s="516"/>
      <c r="M22" s="516"/>
      <c r="N22" s="622"/>
      <c r="O22" s="697">
        <v>2</v>
      </c>
      <c r="P22" s="622" t="s">
        <v>261</v>
      </c>
      <c r="Q22" s="623"/>
      <c r="R22" s="702"/>
      <c r="S22" s="702"/>
      <c r="T22" s="623"/>
      <c r="U22" s="702"/>
      <c r="V22" s="702"/>
      <c r="W22" s="703"/>
      <c r="X22" s="829"/>
      <c r="Y22" s="746"/>
      <c r="Z22" s="746"/>
      <c r="AA22" s="746"/>
      <c r="AB22" s="744"/>
      <c r="AC22" s="702"/>
      <c r="AD22" s="752"/>
      <c r="AE22" s="702"/>
    </row>
    <row r="23" spans="1:31" s="515" customFormat="1" hidden="1" outlineLevel="1">
      <c r="A23" s="430" t="s">
        <v>979</v>
      </c>
      <c r="B23" s="1072" t="s">
        <v>283</v>
      </c>
      <c r="C23" s="518"/>
      <c r="D23" s="517" t="s">
        <v>393</v>
      </c>
      <c r="E23" s="618" t="s">
        <v>394</v>
      </c>
      <c r="F23" s="517" t="s">
        <v>1732</v>
      </c>
      <c r="G23" s="991" t="s">
        <v>1286</v>
      </c>
      <c r="H23" s="991" t="s">
        <v>155</v>
      </c>
      <c r="I23" s="536" t="s">
        <v>15</v>
      </c>
      <c r="J23" s="584" t="s">
        <v>18</v>
      </c>
      <c r="K23" s="516"/>
      <c r="L23" s="516"/>
      <c r="M23" s="516"/>
      <c r="N23" s="622"/>
      <c r="O23" s="697">
        <v>2</v>
      </c>
      <c r="P23" s="622" t="s">
        <v>261</v>
      </c>
      <c r="Q23" s="623"/>
      <c r="R23" s="702"/>
      <c r="S23" s="702"/>
      <c r="T23" s="623"/>
      <c r="U23" s="702"/>
      <c r="V23" s="702"/>
      <c r="W23" s="703"/>
      <c r="X23" s="829"/>
      <c r="Y23" s="746"/>
      <c r="Z23" s="746"/>
      <c r="AA23" s="746"/>
      <c r="AB23" s="744"/>
      <c r="AC23" s="702"/>
      <c r="AD23" s="752"/>
      <c r="AE23" s="702"/>
    </row>
    <row r="24" spans="1:31" s="515" customFormat="1" hidden="1" outlineLevel="1">
      <c r="A24" s="430" t="s">
        <v>979</v>
      </c>
      <c r="B24" s="1072" t="s">
        <v>284</v>
      </c>
      <c r="C24" s="518"/>
      <c r="D24" s="519" t="s">
        <v>982</v>
      </c>
      <c r="E24" s="618" t="s">
        <v>984</v>
      </c>
      <c r="F24" s="519" t="s">
        <v>1732</v>
      </c>
      <c r="G24" s="991" t="s">
        <v>1004</v>
      </c>
      <c r="H24" s="991" t="s">
        <v>155</v>
      </c>
      <c r="I24" s="536" t="s">
        <v>15</v>
      </c>
      <c r="J24" s="536" t="s">
        <v>16</v>
      </c>
      <c r="K24" s="521"/>
      <c r="L24" s="521"/>
      <c r="M24" s="516"/>
      <c r="N24" s="622"/>
      <c r="O24" s="697">
        <v>2</v>
      </c>
      <c r="P24" s="848" t="s">
        <v>261</v>
      </c>
      <c r="Q24" s="623"/>
      <c r="R24" s="702"/>
      <c r="S24" s="702"/>
      <c r="T24" s="623"/>
      <c r="U24" s="702"/>
      <c r="V24" s="702"/>
      <c r="W24" s="698"/>
      <c r="X24" s="827"/>
      <c r="Y24" s="746"/>
      <c r="Z24" s="746"/>
      <c r="AA24" s="746"/>
      <c r="AB24" s="748"/>
      <c r="AC24" s="702"/>
      <c r="AD24" s="752"/>
      <c r="AE24" s="702"/>
    </row>
    <row r="25" spans="1:31" s="515" customFormat="1" hidden="1" outlineLevel="1">
      <c r="A25" s="430" t="s">
        <v>979</v>
      </c>
      <c r="B25" s="1072" t="s">
        <v>285</v>
      </c>
      <c r="C25" s="518"/>
      <c r="D25" s="519" t="s">
        <v>983</v>
      </c>
      <c r="E25" s="618" t="s">
        <v>985</v>
      </c>
      <c r="F25" s="519" t="s">
        <v>1732</v>
      </c>
      <c r="G25" s="991" t="s">
        <v>1004</v>
      </c>
      <c r="H25" s="991" t="s">
        <v>155</v>
      </c>
      <c r="I25" s="536" t="s">
        <v>15</v>
      </c>
      <c r="J25" s="536" t="s">
        <v>16</v>
      </c>
      <c r="K25" s="521"/>
      <c r="L25" s="521"/>
      <c r="M25" s="516"/>
      <c r="N25" s="622"/>
      <c r="O25" s="697">
        <v>2</v>
      </c>
      <c r="P25" s="848" t="s">
        <v>261</v>
      </c>
      <c r="Q25" s="623"/>
      <c r="R25" s="702"/>
      <c r="S25" s="702"/>
      <c r="T25" s="623"/>
      <c r="U25" s="702"/>
      <c r="V25" s="702"/>
      <c r="W25" s="698"/>
      <c r="X25" s="827"/>
      <c r="Y25" s="746"/>
      <c r="Z25" s="746"/>
      <c r="AA25" s="746"/>
      <c r="AB25" s="748"/>
      <c r="AC25" s="702"/>
      <c r="AD25" s="752"/>
      <c r="AE25" s="702"/>
    </row>
    <row r="26" spans="1:31" s="515" customFormat="1" hidden="1" outlineLevel="1">
      <c r="A26" s="430" t="s">
        <v>979</v>
      </c>
      <c r="B26" s="1072" t="s">
        <v>286</v>
      </c>
      <c r="C26" s="520" t="s">
        <v>980</v>
      </c>
      <c r="D26" s="526" t="s">
        <v>376</v>
      </c>
      <c r="E26" s="618" t="s">
        <v>2217</v>
      </c>
      <c r="F26" s="519" t="s">
        <v>1731</v>
      </c>
      <c r="G26" s="991" t="s">
        <v>1264</v>
      </c>
      <c r="H26" s="991" t="s">
        <v>1130</v>
      </c>
      <c r="I26" s="536" t="s">
        <v>15</v>
      </c>
      <c r="J26" s="584" t="s">
        <v>18</v>
      </c>
      <c r="K26" s="516"/>
      <c r="L26" s="516"/>
      <c r="M26" s="516"/>
      <c r="N26" s="622"/>
      <c r="O26" s="697">
        <v>2</v>
      </c>
      <c r="P26" s="622" t="s">
        <v>261</v>
      </c>
      <c r="Q26" s="623"/>
      <c r="R26" s="702"/>
      <c r="S26" s="702"/>
      <c r="T26" s="623"/>
      <c r="U26" s="702"/>
      <c r="V26" s="702"/>
      <c r="W26" s="850"/>
      <c r="X26" s="858"/>
      <c r="Y26" s="854"/>
      <c r="Z26" s="854"/>
      <c r="AA26" s="854"/>
      <c r="AB26" s="855"/>
      <c r="AC26" s="854"/>
      <c r="AD26" s="861"/>
      <c r="AE26" s="854"/>
    </row>
    <row r="27" spans="1:31" s="515" customFormat="1" hidden="1" outlineLevel="1">
      <c r="A27" s="430" t="s">
        <v>979</v>
      </c>
      <c r="B27" s="1072" t="s">
        <v>287</v>
      </c>
      <c r="C27" s="520" t="s">
        <v>980</v>
      </c>
      <c r="D27" s="526" t="s">
        <v>377</v>
      </c>
      <c r="E27" s="618" t="s">
        <v>2218</v>
      </c>
      <c r="F27" s="519" t="s">
        <v>1731</v>
      </c>
      <c r="G27" s="991" t="s">
        <v>1264</v>
      </c>
      <c r="H27" s="991" t="s">
        <v>1130</v>
      </c>
      <c r="I27" s="536" t="s">
        <v>15</v>
      </c>
      <c r="J27" s="584" t="s">
        <v>18</v>
      </c>
      <c r="K27" s="516"/>
      <c r="L27" s="516"/>
      <c r="M27" s="516"/>
      <c r="N27" s="622"/>
      <c r="O27" s="697">
        <v>2</v>
      </c>
      <c r="P27" s="622" t="s">
        <v>261</v>
      </c>
      <c r="Q27" s="623"/>
      <c r="R27" s="702"/>
      <c r="S27" s="702"/>
      <c r="T27" s="623"/>
      <c r="U27" s="702"/>
      <c r="V27" s="702"/>
      <c r="W27" s="850"/>
      <c r="X27" s="859"/>
      <c r="Y27" s="849"/>
      <c r="Z27" s="849"/>
      <c r="AA27" s="849"/>
      <c r="AB27" s="852"/>
      <c r="AC27" s="866"/>
      <c r="AD27" s="861"/>
      <c r="AE27" s="854"/>
    </row>
    <row r="28" spans="1:31" s="515" customFormat="1" hidden="1" outlineLevel="1">
      <c r="A28" s="430" t="s">
        <v>979</v>
      </c>
      <c r="B28" s="1072" t="s">
        <v>328</v>
      </c>
      <c r="C28" s="520" t="s">
        <v>980</v>
      </c>
      <c r="D28" s="526" t="s">
        <v>378</v>
      </c>
      <c r="E28" s="618" t="s">
        <v>2219</v>
      </c>
      <c r="F28" s="519" t="s">
        <v>1730</v>
      </c>
      <c r="G28" s="991" t="s">
        <v>1264</v>
      </c>
      <c r="H28" s="991" t="s">
        <v>1130</v>
      </c>
      <c r="I28" s="536" t="s">
        <v>15</v>
      </c>
      <c r="J28" s="584" t="s">
        <v>18</v>
      </c>
      <c r="K28" s="516"/>
      <c r="L28" s="516"/>
      <c r="M28" s="516"/>
      <c r="N28" s="622"/>
      <c r="O28" s="697">
        <v>2</v>
      </c>
      <c r="P28" s="622" t="s">
        <v>261</v>
      </c>
      <c r="Q28" s="623"/>
      <c r="R28" s="702"/>
      <c r="S28" s="702"/>
      <c r="T28" s="623"/>
      <c r="U28" s="702"/>
      <c r="V28" s="702"/>
      <c r="W28" s="850"/>
      <c r="X28" s="859"/>
      <c r="Y28" s="849"/>
      <c r="Z28" s="849"/>
      <c r="AA28" s="849"/>
      <c r="AB28" s="852"/>
      <c r="AC28" s="866"/>
      <c r="AD28" s="861"/>
      <c r="AE28" s="854"/>
    </row>
    <row r="29" spans="1:31" s="515" customFormat="1" hidden="1" outlineLevel="1">
      <c r="A29" s="430" t="s">
        <v>979</v>
      </c>
      <c r="B29" s="1072" t="s">
        <v>329</v>
      </c>
      <c r="C29" s="520" t="s">
        <v>980</v>
      </c>
      <c r="D29" s="526" t="s">
        <v>379</v>
      </c>
      <c r="E29" s="618" t="s">
        <v>2220</v>
      </c>
      <c r="F29" s="519" t="s">
        <v>1730</v>
      </c>
      <c r="G29" s="991" t="s">
        <v>1264</v>
      </c>
      <c r="H29" s="991" t="s">
        <v>1130</v>
      </c>
      <c r="I29" s="536" t="s">
        <v>15</v>
      </c>
      <c r="J29" s="584" t="s">
        <v>18</v>
      </c>
      <c r="K29" s="516"/>
      <c r="L29" s="516"/>
      <c r="M29" s="516"/>
      <c r="N29" s="622"/>
      <c r="O29" s="697">
        <v>2</v>
      </c>
      <c r="P29" s="622" t="s">
        <v>261</v>
      </c>
      <c r="Q29" s="623"/>
      <c r="R29" s="702"/>
      <c r="S29" s="702"/>
      <c r="T29" s="623"/>
      <c r="U29" s="702"/>
      <c r="V29" s="702"/>
      <c r="W29" s="850"/>
      <c r="X29" s="859"/>
      <c r="Y29" s="849"/>
      <c r="Z29" s="849"/>
      <c r="AA29" s="849"/>
      <c r="AB29" s="852"/>
      <c r="AC29" s="866"/>
      <c r="AD29" s="861"/>
      <c r="AE29" s="854"/>
    </row>
    <row r="30" spans="1:31" s="515" customFormat="1" hidden="1" outlineLevel="1">
      <c r="A30" s="430" t="s">
        <v>979</v>
      </c>
      <c r="B30" s="1072" t="s">
        <v>330</v>
      </c>
      <c r="C30" s="518"/>
      <c r="D30" s="526" t="s">
        <v>380</v>
      </c>
      <c r="E30" s="618" t="s">
        <v>2221</v>
      </c>
      <c r="F30" s="519" t="s">
        <v>1729</v>
      </c>
      <c r="G30" s="991" t="s">
        <v>1025</v>
      </c>
      <c r="H30" s="991" t="s">
        <v>1280</v>
      </c>
      <c r="I30" s="536" t="s">
        <v>15</v>
      </c>
      <c r="J30" s="584" t="s">
        <v>18</v>
      </c>
      <c r="K30" s="516"/>
      <c r="L30" s="516"/>
      <c r="M30" s="516"/>
      <c r="N30" s="622"/>
      <c r="O30" s="697">
        <v>2</v>
      </c>
      <c r="P30" s="622" t="s">
        <v>261</v>
      </c>
      <c r="Q30" s="623"/>
      <c r="R30" s="702"/>
      <c r="S30" s="702"/>
      <c r="T30" s="623"/>
      <c r="U30" s="702"/>
      <c r="V30" s="702"/>
      <c r="W30" s="698"/>
      <c r="X30" s="827"/>
      <c r="Y30" s="536"/>
      <c r="Z30" s="536"/>
      <c r="AA30" s="536"/>
      <c r="AB30" s="713"/>
      <c r="AC30" s="623"/>
      <c r="AD30" s="752"/>
      <c r="AE30" s="702"/>
    </row>
    <row r="31" spans="1:31" s="515" customFormat="1" hidden="1" outlineLevel="1">
      <c r="A31" s="430" t="s">
        <v>979</v>
      </c>
      <c r="B31" s="1072" t="s">
        <v>332</v>
      </c>
      <c r="C31" s="518"/>
      <c r="D31" s="526" t="s">
        <v>381</v>
      </c>
      <c r="E31" s="618" t="s">
        <v>2222</v>
      </c>
      <c r="F31" s="519" t="s">
        <v>1729</v>
      </c>
      <c r="G31" s="991" t="s">
        <v>1025</v>
      </c>
      <c r="H31" s="991" t="s">
        <v>1280</v>
      </c>
      <c r="I31" s="536" t="s">
        <v>15</v>
      </c>
      <c r="J31" s="584" t="s">
        <v>18</v>
      </c>
      <c r="K31" s="516"/>
      <c r="L31" s="516"/>
      <c r="M31" s="516"/>
      <c r="N31" s="622"/>
      <c r="O31" s="697">
        <v>2</v>
      </c>
      <c r="P31" s="622" t="s">
        <v>261</v>
      </c>
      <c r="Q31" s="623"/>
      <c r="R31" s="702"/>
      <c r="S31" s="702"/>
      <c r="T31" s="623"/>
      <c r="U31" s="702"/>
      <c r="V31" s="702"/>
      <c r="W31" s="850"/>
      <c r="X31" s="858"/>
      <c r="Y31" s="849"/>
      <c r="Z31" s="849"/>
      <c r="AA31" s="849"/>
      <c r="AB31" s="852"/>
      <c r="AC31" s="866"/>
      <c r="AD31" s="853"/>
      <c r="AE31" s="854"/>
    </row>
    <row r="32" spans="1:31" s="515" customFormat="1" hidden="1" outlineLevel="1">
      <c r="A32" s="430" t="s">
        <v>979</v>
      </c>
      <c r="B32" s="1072" t="s">
        <v>333</v>
      </c>
      <c r="C32" s="518"/>
      <c r="D32" s="526" t="s">
        <v>382</v>
      </c>
      <c r="E32" s="618" t="s">
        <v>2223</v>
      </c>
      <c r="F32" s="517" t="s">
        <v>382</v>
      </c>
      <c r="G32" s="991" t="s">
        <v>382</v>
      </c>
      <c r="H32" s="991"/>
      <c r="I32" s="536" t="s">
        <v>15</v>
      </c>
      <c r="J32" s="584" t="s">
        <v>18</v>
      </c>
      <c r="K32" s="516"/>
      <c r="L32" s="516"/>
      <c r="M32" s="516"/>
      <c r="N32" s="622"/>
      <c r="O32" s="697">
        <v>2</v>
      </c>
      <c r="P32" s="622" t="s">
        <v>261</v>
      </c>
      <c r="Q32" s="623"/>
      <c r="R32" s="702"/>
      <c r="S32" s="702"/>
      <c r="T32" s="623"/>
      <c r="U32" s="702"/>
      <c r="V32" s="702"/>
      <c r="W32" s="851"/>
      <c r="X32" s="859"/>
      <c r="Y32" s="849"/>
      <c r="Z32" s="849"/>
      <c r="AA32" s="849"/>
      <c r="AB32" s="852"/>
      <c r="AC32" s="860"/>
      <c r="AD32" s="861"/>
      <c r="AE32" s="854"/>
    </row>
    <row r="33" spans="1:31" s="515" customFormat="1" ht="13.5" hidden="1" outlineLevel="1" thickBot="1">
      <c r="A33" s="430" t="s">
        <v>979</v>
      </c>
      <c r="B33" s="1072" t="s">
        <v>334</v>
      </c>
      <c r="C33" s="518"/>
      <c r="D33" s="526" t="s">
        <v>2124</v>
      </c>
      <c r="E33" s="618" t="s">
        <v>2224</v>
      </c>
      <c r="F33" s="904" t="s">
        <v>1728</v>
      </c>
      <c r="G33" s="847" t="s">
        <v>1150</v>
      </c>
      <c r="H33" s="845" t="s">
        <v>1878</v>
      </c>
      <c r="I33" s="846" t="s">
        <v>18</v>
      </c>
      <c r="J33" s="847" t="s">
        <v>16</v>
      </c>
      <c r="K33" s="516"/>
      <c r="L33" s="516"/>
      <c r="M33" s="516"/>
      <c r="N33" s="622"/>
      <c r="O33" s="697">
        <v>2</v>
      </c>
      <c r="P33" s="622" t="s">
        <v>261</v>
      </c>
      <c r="Q33" s="623"/>
      <c r="R33" s="702"/>
      <c r="S33" s="702"/>
      <c r="T33" s="623"/>
      <c r="U33" s="702"/>
      <c r="V33" s="702"/>
      <c r="W33" s="851"/>
      <c r="X33" s="859"/>
      <c r="Y33" s="849"/>
      <c r="Z33" s="849"/>
      <c r="AA33" s="849"/>
      <c r="AB33" s="852"/>
      <c r="AC33" s="860"/>
      <c r="AD33" s="861"/>
      <c r="AE33" s="702"/>
    </row>
    <row r="34" spans="1:31" ht="13.5" collapsed="1" thickBot="1">
      <c r="A34" s="1145" t="s">
        <v>1754</v>
      </c>
      <c r="B34" s="480"/>
      <c r="C34" s="798"/>
      <c r="D34" s="4"/>
      <c r="E34" s="4"/>
      <c r="F34" s="4"/>
      <c r="G34" s="4"/>
      <c r="H34" s="4"/>
      <c r="I34" s="4"/>
      <c r="J34" s="4"/>
      <c r="K34" s="4"/>
      <c r="L34" s="4"/>
      <c r="M34" s="4"/>
      <c r="N34" s="4"/>
      <c r="O34" s="633"/>
      <c r="P34" s="4"/>
      <c r="Q34" s="4"/>
      <c r="R34" s="684"/>
      <c r="S34" s="633"/>
      <c r="T34" s="429"/>
      <c r="U34" s="633"/>
      <c r="V34" s="633"/>
      <c r="W34" s="4"/>
      <c r="X34" s="828"/>
      <c r="Y34" s="4"/>
      <c r="Z34" s="4"/>
      <c r="AA34" s="4"/>
      <c r="AB34" s="716"/>
      <c r="AC34" s="429"/>
      <c r="AD34" s="811"/>
    </row>
    <row r="35" spans="1:31" s="1116" customFormat="1" hidden="1" outlineLevel="1">
      <c r="A35" s="1146" t="s">
        <v>1442</v>
      </c>
      <c r="B35" s="1106" t="s">
        <v>260</v>
      </c>
      <c r="C35" s="1104"/>
      <c r="D35" s="1101" t="s">
        <v>151</v>
      </c>
      <c r="E35" s="1103" t="s">
        <v>1995</v>
      </c>
      <c r="F35" s="1103" t="s">
        <v>1548</v>
      </c>
      <c r="G35" s="1130"/>
      <c r="H35" s="1122"/>
      <c r="I35" s="1131"/>
      <c r="J35" s="1149"/>
      <c r="K35" s="1104"/>
      <c r="L35" s="1104"/>
      <c r="M35" s="1101"/>
      <c r="N35" s="1104"/>
      <c r="O35" s="1105">
        <v>2</v>
      </c>
      <c r="P35" s="1101" t="s">
        <v>261</v>
      </c>
      <c r="Q35" s="1104"/>
      <c r="R35" s="1117"/>
      <c r="S35" s="913"/>
      <c r="T35" s="1147"/>
      <c r="U35" s="913"/>
      <c r="V35" s="913"/>
      <c r="W35" s="1103"/>
      <c r="X35" s="1047"/>
      <c r="Y35" s="1101"/>
      <c r="Z35" s="1104"/>
      <c r="AA35" s="1105"/>
      <c r="AB35" s="1150"/>
      <c r="AC35" s="1104"/>
      <c r="AD35" s="1115"/>
      <c r="AE35" s="913"/>
    </row>
    <row r="36" spans="1:31" s="1116" customFormat="1" hidden="1" outlineLevel="1">
      <c r="A36" s="1146" t="s">
        <v>1442</v>
      </c>
      <c r="B36" s="1106" t="s">
        <v>262</v>
      </c>
      <c r="C36" s="1104"/>
      <c r="D36" s="1101" t="s">
        <v>152</v>
      </c>
      <c r="E36" s="1142" t="s">
        <v>2128</v>
      </c>
      <c r="F36" s="1103" t="s">
        <v>152</v>
      </c>
      <c r="G36" s="1130"/>
      <c r="H36" s="1122"/>
      <c r="I36" s="1131"/>
      <c r="J36" s="1149"/>
      <c r="K36" s="1104"/>
      <c r="L36" s="1104"/>
      <c r="M36" s="1101"/>
      <c r="N36" s="1104"/>
      <c r="O36" s="1105">
        <v>2</v>
      </c>
      <c r="P36" s="1101" t="s">
        <v>263</v>
      </c>
      <c r="Q36" s="1104"/>
      <c r="R36" s="1117"/>
      <c r="S36" s="913"/>
      <c r="T36" s="1147"/>
      <c r="U36" s="913"/>
      <c r="V36" s="913"/>
      <c r="W36" s="1103"/>
      <c r="X36" s="1047"/>
      <c r="Y36" s="1101"/>
      <c r="Z36" s="1104"/>
      <c r="AA36" s="1105"/>
      <c r="AB36" s="1150"/>
      <c r="AC36" s="1104"/>
      <c r="AD36" s="1115"/>
      <c r="AE36" s="913"/>
    </row>
    <row r="37" spans="1:31" ht="15.75" hidden="1" outlineLevel="1">
      <c r="A37" s="789" t="s">
        <v>1442</v>
      </c>
      <c r="B37" s="419" t="s">
        <v>264</v>
      </c>
      <c r="C37" s="478" t="s">
        <v>1750</v>
      </c>
      <c r="D37" s="957" t="s">
        <v>1768</v>
      </c>
      <c r="E37" s="617" t="s">
        <v>1419</v>
      </c>
      <c r="F37" s="417" t="s">
        <v>1749</v>
      </c>
      <c r="G37" s="991" t="s">
        <v>1099</v>
      </c>
      <c r="H37" s="991" t="s">
        <v>1135</v>
      </c>
      <c r="I37" s="847" t="s">
        <v>1133</v>
      </c>
      <c r="J37" s="847" t="s">
        <v>1134</v>
      </c>
      <c r="K37" s="4"/>
      <c r="L37" s="4"/>
      <c r="M37" s="415"/>
      <c r="N37" s="4"/>
      <c r="O37" s="697">
        <v>2</v>
      </c>
      <c r="P37" s="415" t="s">
        <v>263</v>
      </c>
      <c r="Q37" s="4"/>
      <c r="R37" s="684"/>
      <c r="S37" s="633"/>
      <c r="T37" s="429"/>
      <c r="U37" s="633"/>
      <c r="V37" s="633"/>
      <c r="W37" s="850"/>
      <c r="X37" s="858"/>
      <c r="Y37" s="854"/>
      <c r="Z37" s="854"/>
      <c r="AA37" s="856"/>
      <c r="AB37" s="855"/>
      <c r="AC37" s="862"/>
      <c r="AD37" s="863"/>
      <c r="AE37" s="864"/>
    </row>
    <row r="38" spans="1:31" ht="15.75" hidden="1" outlineLevel="1">
      <c r="A38" s="789" t="s">
        <v>1442</v>
      </c>
      <c r="B38" s="419" t="s">
        <v>265</v>
      </c>
      <c r="C38" s="478" t="s">
        <v>1748</v>
      </c>
      <c r="D38" s="957" t="s">
        <v>1769</v>
      </c>
      <c r="E38" s="617" t="s">
        <v>1420</v>
      </c>
      <c r="F38" s="417" t="s">
        <v>1747</v>
      </c>
      <c r="G38" s="991" t="s">
        <v>1099</v>
      </c>
      <c r="H38" s="991" t="s">
        <v>1135</v>
      </c>
      <c r="I38" s="847" t="s">
        <v>1133</v>
      </c>
      <c r="J38" s="847" t="s">
        <v>1158</v>
      </c>
      <c r="K38" s="523"/>
      <c r="L38" s="4"/>
      <c r="M38" s="415"/>
      <c r="N38" s="4"/>
      <c r="O38" s="697">
        <v>2</v>
      </c>
      <c r="P38" s="415" t="s">
        <v>263</v>
      </c>
      <c r="Q38" s="4"/>
      <c r="R38" s="684"/>
      <c r="S38" s="633"/>
      <c r="T38" s="429"/>
      <c r="U38" s="633"/>
      <c r="V38" s="633"/>
      <c r="W38" s="850"/>
      <c r="X38" s="858"/>
      <c r="Y38" s="854"/>
      <c r="Z38" s="854"/>
      <c r="AA38" s="856"/>
      <c r="AB38" s="855"/>
      <c r="AC38" s="862"/>
      <c r="AD38" s="863"/>
      <c r="AE38" s="864"/>
    </row>
    <row r="39" spans="1:31" ht="13.5" hidden="1" outlineLevel="1">
      <c r="A39" s="789" t="s">
        <v>1442</v>
      </c>
      <c r="B39" s="419" t="s">
        <v>266</v>
      </c>
      <c r="C39" s="478" t="s">
        <v>168</v>
      </c>
      <c r="D39" s="957" t="s">
        <v>153</v>
      </c>
      <c r="E39" s="617" t="s">
        <v>2001</v>
      </c>
      <c r="F39" s="417" t="s">
        <v>1746</v>
      </c>
      <c r="G39" s="847" t="s">
        <v>1168</v>
      </c>
      <c r="H39" s="847" t="s">
        <v>1135</v>
      </c>
      <c r="I39" s="847" t="s">
        <v>1167</v>
      </c>
      <c r="J39" s="985" t="s">
        <v>18</v>
      </c>
      <c r="K39" s="523"/>
      <c r="L39" s="4"/>
      <c r="M39" s="415"/>
      <c r="N39" s="4"/>
      <c r="O39" s="697">
        <v>2</v>
      </c>
      <c r="P39" s="415" t="s">
        <v>263</v>
      </c>
      <c r="Q39" s="4"/>
      <c r="R39" s="684"/>
      <c r="S39" s="633"/>
      <c r="T39" s="429"/>
      <c r="U39" s="633"/>
      <c r="V39" s="633"/>
      <c r="W39" s="553" t="s">
        <v>255</v>
      </c>
      <c r="X39" s="828">
        <v>5</v>
      </c>
      <c r="Y39" s="747" t="s">
        <v>2040</v>
      </c>
      <c r="Z39" s="747" t="s">
        <v>2098</v>
      </c>
      <c r="AA39" s="747"/>
      <c r="AB39" s="744" t="s">
        <v>2041</v>
      </c>
      <c r="AC39" s="749">
        <v>0</v>
      </c>
      <c r="AD39" s="810" t="s">
        <v>2042</v>
      </c>
      <c r="AE39" s="823">
        <v>4</v>
      </c>
    </row>
    <row r="40" spans="1:31" hidden="1" outlineLevel="1">
      <c r="A40" s="789" t="s">
        <v>1442</v>
      </c>
      <c r="B40" s="419" t="s">
        <v>267</v>
      </c>
      <c r="C40" s="478" t="s">
        <v>425</v>
      </c>
      <c r="D40" s="957" t="s">
        <v>154</v>
      </c>
      <c r="E40" s="617" t="s">
        <v>2002</v>
      </c>
      <c r="F40" s="417" t="s">
        <v>1745</v>
      </c>
      <c r="G40" s="847" t="s">
        <v>1166</v>
      </c>
      <c r="H40" s="847" t="s">
        <v>1135</v>
      </c>
      <c r="I40" s="847" t="s">
        <v>1005</v>
      </c>
      <c r="J40" s="985" t="s">
        <v>18</v>
      </c>
      <c r="K40" s="523"/>
      <c r="L40" s="4"/>
      <c r="M40" s="415"/>
      <c r="N40" s="4"/>
      <c r="O40" s="697">
        <v>2</v>
      </c>
      <c r="P40" s="415" t="s">
        <v>263</v>
      </c>
      <c r="Q40" s="4"/>
      <c r="R40" s="684"/>
      <c r="S40" s="633"/>
      <c r="T40" s="429"/>
      <c r="U40" s="633"/>
      <c r="V40" s="633"/>
      <c r="W40" s="553" t="s">
        <v>255</v>
      </c>
      <c r="X40" s="828">
        <v>5</v>
      </c>
      <c r="Y40" s="747" t="s">
        <v>2040</v>
      </c>
      <c r="Z40" s="747" t="s">
        <v>2098</v>
      </c>
      <c r="AA40" s="747"/>
      <c r="AB40" s="744">
        <v>0.15</v>
      </c>
      <c r="AC40" s="749">
        <v>0</v>
      </c>
      <c r="AD40" s="810" t="s">
        <v>2042</v>
      </c>
      <c r="AE40" s="823">
        <v>4</v>
      </c>
    </row>
    <row r="41" spans="1:31" s="1116" customFormat="1" ht="15.75" hidden="1" outlineLevel="1">
      <c r="A41" s="1146" t="s">
        <v>1442</v>
      </c>
      <c r="B41" s="1106" t="s">
        <v>268</v>
      </c>
      <c r="C41" s="1119" t="s">
        <v>1744</v>
      </c>
      <c r="D41" s="1101" t="s">
        <v>155</v>
      </c>
      <c r="E41" s="1120" t="s">
        <v>2087</v>
      </c>
      <c r="F41" s="1103" t="s">
        <v>1444</v>
      </c>
      <c r="G41" s="1121" t="s">
        <v>18</v>
      </c>
      <c r="H41" s="1121" t="s">
        <v>18</v>
      </c>
      <c r="I41" s="1131"/>
      <c r="J41" s="1131"/>
      <c r="K41" s="1122"/>
      <c r="L41" s="1104"/>
      <c r="M41" s="1101"/>
      <c r="N41" s="1104"/>
      <c r="O41" s="1105">
        <v>2</v>
      </c>
      <c r="P41" s="1101" t="s">
        <v>261</v>
      </c>
      <c r="Q41" s="1104"/>
      <c r="R41" s="1117"/>
      <c r="S41" s="913"/>
      <c r="T41" s="1147"/>
      <c r="U41" s="913"/>
      <c r="V41" s="913"/>
      <c r="W41" s="1103"/>
      <c r="X41" s="1047"/>
      <c r="Y41" s="1121"/>
      <c r="Z41" s="1122"/>
      <c r="AA41" s="1105"/>
      <c r="AB41" s="1148"/>
      <c r="AC41" s="1104"/>
      <c r="AD41" s="1115"/>
      <c r="AE41" s="913"/>
    </row>
    <row r="42" spans="1:31" hidden="1" outlineLevel="1">
      <c r="A42" s="789" t="s">
        <v>1442</v>
      </c>
      <c r="B42" s="419" t="s">
        <v>269</v>
      </c>
      <c r="C42" s="500" t="s">
        <v>367</v>
      </c>
      <c r="D42" s="957" t="s">
        <v>156</v>
      </c>
      <c r="E42" s="617" t="s">
        <v>2089</v>
      </c>
      <c r="F42" s="417" t="s">
        <v>1743</v>
      </c>
      <c r="G42" s="991" t="s">
        <v>1004</v>
      </c>
      <c r="H42" s="991" t="s">
        <v>1296</v>
      </c>
      <c r="I42" s="991" t="s">
        <v>15</v>
      </c>
      <c r="J42" s="991" t="s">
        <v>16</v>
      </c>
      <c r="K42" s="523"/>
      <c r="L42" s="4"/>
      <c r="M42" s="415"/>
      <c r="N42" s="4"/>
      <c r="O42" s="697">
        <v>2</v>
      </c>
      <c r="P42" s="415" t="s">
        <v>261</v>
      </c>
      <c r="Q42" s="4"/>
      <c r="R42" s="684"/>
      <c r="S42" s="633"/>
      <c r="T42" s="429"/>
      <c r="U42" s="633"/>
      <c r="V42" s="633"/>
      <c r="W42" s="417"/>
      <c r="X42" s="828"/>
      <c r="Y42" s="658"/>
      <c r="Z42" s="658"/>
      <c r="AA42" s="658"/>
      <c r="AB42" s="718"/>
    </row>
    <row r="43" spans="1:31" s="1116" customFormat="1" hidden="1" outlineLevel="1">
      <c r="A43" s="1146" t="s">
        <v>1442</v>
      </c>
      <c r="B43" s="1106" t="s">
        <v>270</v>
      </c>
      <c r="C43" s="1104"/>
      <c r="D43" s="1101" t="s">
        <v>158</v>
      </c>
      <c r="E43" s="1124" t="s">
        <v>2091</v>
      </c>
      <c r="F43" s="1103" t="s">
        <v>158</v>
      </c>
      <c r="G43" s="1121"/>
      <c r="H43" s="1121"/>
      <c r="I43" s="1131"/>
      <c r="J43" s="1131"/>
      <c r="K43" s="1122"/>
      <c r="L43" s="1104"/>
      <c r="M43" s="1101"/>
      <c r="N43" s="1104"/>
      <c r="O43" s="1105">
        <v>2</v>
      </c>
      <c r="P43" s="1101" t="s">
        <v>261</v>
      </c>
      <c r="Q43" s="1104"/>
      <c r="R43" s="1117"/>
      <c r="S43" s="913"/>
      <c r="T43" s="1147"/>
      <c r="U43" s="913"/>
      <c r="V43" s="913"/>
      <c r="W43" s="1103"/>
      <c r="X43" s="1047"/>
      <c r="Y43" s="1103"/>
      <c r="Z43" s="1122"/>
      <c r="AA43" s="1105"/>
      <c r="AB43" s="1148"/>
      <c r="AC43" s="1104"/>
      <c r="AD43" s="1115"/>
      <c r="AE43" s="913"/>
    </row>
    <row r="44" spans="1:31" ht="16.5" hidden="1" outlineLevel="1">
      <c r="A44" s="789" t="s">
        <v>1442</v>
      </c>
      <c r="B44" s="419" t="s">
        <v>271</v>
      </c>
      <c r="C44" s="524" t="s">
        <v>884</v>
      </c>
      <c r="D44" s="476" t="s">
        <v>159</v>
      </c>
      <c r="E44" s="617" t="s">
        <v>2092</v>
      </c>
      <c r="F44" s="417" t="s">
        <v>1742</v>
      </c>
      <c r="G44" s="991" t="s">
        <v>1295</v>
      </c>
      <c r="H44" s="991" t="s">
        <v>1135</v>
      </c>
      <c r="I44" s="847" t="s">
        <v>1167</v>
      </c>
      <c r="J44" s="847" t="s">
        <v>1165</v>
      </c>
      <c r="K44" s="523"/>
      <c r="L44" s="4"/>
      <c r="M44" s="415"/>
      <c r="N44" s="4"/>
      <c r="O44" s="697">
        <v>2</v>
      </c>
      <c r="P44" s="415" t="s">
        <v>263</v>
      </c>
      <c r="Q44" s="4"/>
      <c r="R44" s="684"/>
      <c r="S44" s="633"/>
      <c r="T44" s="429"/>
      <c r="U44" s="633"/>
      <c r="V44" s="633"/>
      <c r="W44" s="417"/>
      <c r="X44" s="828"/>
      <c r="Y44" s="658"/>
      <c r="Z44" s="658"/>
      <c r="AA44" s="659"/>
      <c r="AB44" s="719"/>
    </row>
    <row r="45" spans="1:31" ht="16.5" hidden="1" outlineLevel="1">
      <c r="A45" s="789" t="s">
        <v>1442</v>
      </c>
      <c r="B45" s="419" t="s">
        <v>272</v>
      </c>
      <c r="C45" s="524" t="s">
        <v>1741</v>
      </c>
      <c r="D45" s="476" t="s">
        <v>160</v>
      </c>
      <c r="E45" s="617" t="s">
        <v>2093</v>
      </c>
      <c r="F45" s="565" t="s">
        <v>1740</v>
      </c>
      <c r="G45" s="991" t="s">
        <v>160</v>
      </c>
      <c r="H45" s="991" t="s">
        <v>1135</v>
      </c>
      <c r="I45" s="847" t="s">
        <v>1167</v>
      </c>
      <c r="J45" s="985" t="s">
        <v>18</v>
      </c>
      <c r="K45" s="523"/>
      <c r="L45" s="4"/>
      <c r="M45" s="415"/>
      <c r="N45" s="4"/>
      <c r="O45" s="697">
        <v>2</v>
      </c>
      <c r="P45" s="415" t="s">
        <v>263</v>
      </c>
      <c r="Q45" s="4"/>
      <c r="R45" s="684"/>
      <c r="S45" s="633"/>
      <c r="T45" s="429"/>
      <c r="U45" s="633"/>
      <c r="V45" s="633"/>
      <c r="W45" s="553" t="s">
        <v>255</v>
      </c>
      <c r="X45" s="828">
        <v>5</v>
      </c>
      <c r="Y45" s="747" t="s">
        <v>2040</v>
      </c>
      <c r="Z45" s="747" t="s">
        <v>2098</v>
      </c>
      <c r="AA45" s="747"/>
      <c r="AB45" s="744" t="s">
        <v>2127</v>
      </c>
      <c r="AC45" s="749">
        <v>0</v>
      </c>
      <c r="AD45" s="857" t="s">
        <v>2042</v>
      </c>
      <c r="AE45" s="823">
        <v>3</v>
      </c>
    </row>
    <row r="46" spans="1:31" hidden="1" outlineLevel="1">
      <c r="A46" s="789" t="s">
        <v>1442</v>
      </c>
      <c r="B46" s="419" t="s">
        <v>273</v>
      </c>
      <c r="C46" s="478" t="s">
        <v>254</v>
      </c>
      <c r="D46" s="476" t="s">
        <v>161</v>
      </c>
      <c r="E46" s="617" t="s">
        <v>2095</v>
      </c>
      <c r="F46" s="417" t="s">
        <v>1739</v>
      </c>
      <c r="G46" s="991" t="s">
        <v>161</v>
      </c>
      <c r="H46" s="991" t="s">
        <v>1135</v>
      </c>
      <c r="I46" s="991" t="s">
        <v>1019</v>
      </c>
      <c r="J46" s="985" t="s">
        <v>18</v>
      </c>
      <c r="K46" s="523"/>
      <c r="L46" s="4"/>
      <c r="M46" s="415"/>
      <c r="N46" s="4"/>
      <c r="O46" s="697">
        <v>2</v>
      </c>
      <c r="P46" s="415" t="s">
        <v>263</v>
      </c>
      <c r="Q46" s="4"/>
      <c r="R46" s="684"/>
      <c r="S46" s="633"/>
      <c r="T46" s="429"/>
      <c r="U46" s="633"/>
      <c r="V46" s="633"/>
      <c r="W46" s="417"/>
      <c r="X46" s="828"/>
      <c r="Y46" s="658"/>
      <c r="Z46" s="658"/>
      <c r="AA46" s="658"/>
      <c r="AB46" s="717"/>
    </row>
    <row r="47" spans="1:31" hidden="1" outlineLevel="1">
      <c r="A47" s="789" t="s">
        <v>1442</v>
      </c>
      <c r="B47" s="419" t="s">
        <v>274</v>
      </c>
      <c r="C47" s="478" t="s">
        <v>255</v>
      </c>
      <c r="D47" s="476" t="s">
        <v>162</v>
      </c>
      <c r="E47" s="617" t="s">
        <v>2094</v>
      </c>
      <c r="F47" s="417" t="s">
        <v>1738</v>
      </c>
      <c r="G47" s="991" t="s">
        <v>1294</v>
      </c>
      <c r="H47" s="991" t="s">
        <v>1135</v>
      </c>
      <c r="I47" s="991" t="s">
        <v>1019</v>
      </c>
      <c r="J47" s="847" t="s">
        <v>1293</v>
      </c>
      <c r="K47" s="4"/>
      <c r="L47" s="4"/>
      <c r="M47" s="415"/>
      <c r="N47" s="4"/>
      <c r="O47" s="697">
        <v>2</v>
      </c>
      <c r="P47" s="415" t="s">
        <v>263</v>
      </c>
      <c r="Q47" s="4"/>
      <c r="R47" s="684"/>
      <c r="S47" s="633"/>
      <c r="T47" s="429"/>
      <c r="U47" s="633"/>
      <c r="V47" s="633"/>
      <c r="W47" s="553" t="s">
        <v>255</v>
      </c>
      <c r="X47" s="828">
        <v>5</v>
      </c>
      <c r="Y47" s="747" t="s">
        <v>2040</v>
      </c>
      <c r="Z47" s="747" t="s">
        <v>2098</v>
      </c>
      <c r="AA47" s="746"/>
      <c r="AB47" s="743" t="s">
        <v>2043</v>
      </c>
      <c r="AC47" s="749">
        <v>0</v>
      </c>
      <c r="AD47" s="810" t="s">
        <v>2042</v>
      </c>
      <c r="AE47" s="823">
        <v>2</v>
      </c>
    </row>
    <row r="48" spans="1:31" hidden="1" outlineLevel="1">
      <c r="A48" s="789" t="s">
        <v>1442</v>
      </c>
      <c r="B48" s="419" t="s">
        <v>275</v>
      </c>
      <c r="C48" s="478" t="s">
        <v>15</v>
      </c>
      <c r="D48" s="476" t="s">
        <v>2088</v>
      </c>
      <c r="E48" s="617" t="s">
        <v>2214</v>
      </c>
      <c r="F48" s="417" t="s">
        <v>1737</v>
      </c>
      <c r="G48" s="991" t="s">
        <v>1291</v>
      </c>
      <c r="H48" s="991" t="s">
        <v>1135</v>
      </c>
      <c r="I48" s="991" t="s">
        <v>1019</v>
      </c>
      <c r="J48" s="985" t="s">
        <v>18</v>
      </c>
      <c r="K48" s="4"/>
      <c r="L48" s="4"/>
      <c r="M48" s="415"/>
      <c r="N48" s="4"/>
      <c r="O48" s="697">
        <v>2</v>
      </c>
      <c r="P48" s="415" t="s">
        <v>263</v>
      </c>
      <c r="Q48" s="4"/>
      <c r="R48" s="684"/>
      <c r="S48" s="633"/>
      <c r="T48" s="429"/>
      <c r="U48" s="633"/>
      <c r="V48" s="633"/>
      <c r="W48" s="553" t="s">
        <v>255</v>
      </c>
      <c r="X48" s="828">
        <v>5</v>
      </c>
      <c r="Y48" s="747" t="s">
        <v>2040</v>
      </c>
      <c r="Z48" s="747" t="s">
        <v>2098</v>
      </c>
      <c r="AA48" s="746"/>
      <c r="AB48" s="744" t="s">
        <v>2044</v>
      </c>
      <c r="AC48" s="749">
        <v>0</v>
      </c>
      <c r="AD48" s="810" t="s">
        <v>2042</v>
      </c>
      <c r="AE48" s="823">
        <v>2</v>
      </c>
    </row>
    <row r="49" spans="1:31" s="1133" customFormat="1" hidden="1" outlineLevel="1">
      <c r="A49" s="1146" t="s">
        <v>1442</v>
      </c>
      <c r="B49" s="1106" t="s">
        <v>276</v>
      </c>
      <c r="C49" s="1126" t="s">
        <v>369</v>
      </c>
      <c r="D49" s="1127" t="s">
        <v>944</v>
      </c>
      <c r="E49" s="1128" t="s">
        <v>2215</v>
      </c>
      <c r="F49" s="1127" t="s">
        <v>1736</v>
      </c>
      <c r="G49" s="1143"/>
      <c r="H49" s="1143"/>
      <c r="I49" s="1143"/>
      <c r="J49" s="1121"/>
      <c r="K49" s="1121"/>
      <c r="L49" s="1121"/>
      <c r="M49" s="1121"/>
      <c r="N49" s="1130"/>
      <c r="O49" s="1105">
        <v>2</v>
      </c>
      <c r="P49" s="1130" t="s">
        <v>261</v>
      </c>
      <c r="Q49" s="1131"/>
      <c r="R49" s="1031"/>
      <c r="S49" s="1031"/>
      <c r="T49" s="1131"/>
      <c r="U49" s="1031"/>
      <c r="V49" s="1031"/>
      <c r="W49" s="1127"/>
      <c r="X49" s="1132"/>
      <c r="Y49" s="1129"/>
      <c r="Z49" s="1129"/>
      <c r="AA49" s="1129"/>
      <c r="AB49" s="1102"/>
      <c r="AC49" s="1131"/>
      <c r="AD49" s="1123"/>
      <c r="AE49" s="1031"/>
    </row>
    <row r="50" spans="1:31" s="1133" customFormat="1" hidden="1" outlineLevel="1">
      <c r="A50" s="1146" t="s">
        <v>1442</v>
      </c>
      <c r="B50" s="1106" t="s">
        <v>277</v>
      </c>
      <c r="C50" s="1126" t="s">
        <v>370</v>
      </c>
      <c r="D50" s="1127" t="s">
        <v>943</v>
      </c>
      <c r="E50" s="1128" t="s">
        <v>2216</v>
      </c>
      <c r="F50" s="1127" t="s">
        <v>1735</v>
      </c>
      <c r="G50" s="1143"/>
      <c r="H50" s="1143"/>
      <c r="I50" s="1143"/>
      <c r="J50" s="1121"/>
      <c r="K50" s="1121"/>
      <c r="L50" s="1121"/>
      <c r="M50" s="1121"/>
      <c r="N50" s="1130"/>
      <c r="O50" s="1105">
        <v>2</v>
      </c>
      <c r="P50" s="1130" t="s">
        <v>261</v>
      </c>
      <c r="Q50" s="1131"/>
      <c r="R50" s="1031"/>
      <c r="S50" s="1031"/>
      <c r="T50" s="1131"/>
      <c r="U50" s="1031"/>
      <c r="V50" s="1031"/>
      <c r="W50" s="1127"/>
      <c r="X50" s="1132"/>
      <c r="Y50" s="1129"/>
      <c r="Z50" s="1129"/>
      <c r="AA50" s="1129"/>
      <c r="AB50" s="1102"/>
      <c r="AC50" s="1131"/>
      <c r="AD50" s="1123"/>
      <c r="AE50" s="1031"/>
    </row>
    <row r="51" spans="1:31" s="515" customFormat="1" hidden="1" outlineLevel="1">
      <c r="A51" s="789" t="s">
        <v>1442</v>
      </c>
      <c r="B51" s="419" t="s">
        <v>278</v>
      </c>
      <c r="C51" s="518"/>
      <c r="D51" s="517" t="s">
        <v>945</v>
      </c>
      <c r="E51" s="618" t="s">
        <v>2096</v>
      </c>
      <c r="F51" s="517" t="s">
        <v>1734</v>
      </c>
      <c r="G51" s="991" t="s">
        <v>1150</v>
      </c>
      <c r="H51" s="991" t="s">
        <v>1290</v>
      </c>
      <c r="I51" s="991" t="s">
        <v>1019</v>
      </c>
      <c r="J51" s="991"/>
      <c r="K51" s="516"/>
      <c r="L51" s="516"/>
      <c r="M51" s="516"/>
      <c r="N51" s="622"/>
      <c r="O51" s="697">
        <v>2</v>
      </c>
      <c r="P51" s="622" t="s">
        <v>1733</v>
      </c>
      <c r="Q51" s="623"/>
      <c r="R51" s="702"/>
      <c r="S51" s="702"/>
      <c r="T51" s="623"/>
      <c r="U51" s="702"/>
      <c r="V51" s="702"/>
      <c r="W51" s="517"/>
      <c r="X51" s="829"/>
      <c r="Y51" s="536"/>
      <c r="Z51" s="536"/>
      <c r="AA51" s="536"/>
      <c r="AB51" s="715"/>
      <c r="AC51" s="623"/>
      <c r="AD51" s="752"/>
      <c r="AE51" s="702"/>
    </row>
    <row r="52" spans="1:31" s="515" customFormat="1" hidden="1" outlineLevel="1">
      <c r="A52" s="789" t="s">
        <v>1442</v>
      </c>
      <c r="B52" s="419" t="s">
        <v>279</v>
      </c>
      <c r="C52" s="518"/>
      <c r="D52" s="517" t="s">
        <v>373</v>
      </c>
      <c r="E52" s="517" t="s">
        <v>391</v>
      </c>
      <c r="F52" s="517" t="s">
        <v>1732</v>
      </c>
      <c r="G52" s="991" t="s">
        <v>1286</v>
      </c>
      <c r="H52" s="991" t="s">
        <v>155</v>
      </c>
      <c r="I52" s="991" t="s">
        <v>15</v>
      </c>
      <c r="J52" s="985" t="s">
        <v>18</v>
      </c>
      <c r="K52" s="516"/>
      <c r="L52" s="516"/>
      <c r="M52" s="516"/>
      <c r="N52" s="622"/>
      <c r="O52" s="697">
        <v>2</v>
      </c>
      <c r="P52" s="622" t="s">
        <v>261</v>
      </c>
      <c r="Q52" s="623"/>
      <c r="R52" s="702"/>
      <c r="S52" s="702"/>
      <c r="T52" s="623"/>
      <c r="U52" s="702"/>
      <c r="V52" s="702"/>
      <c r="W52" s="517"/>
      <c r="X52" s="829"/>
      <c r="Y52" s="536"/>
      <c r="Z52" s="536"/>
      <c r="AA52" s="536"/>
      <c r="AB52" s="713"/>
      <c r="AC52" s="623"/>
      <c r="AD52" s="752"/>
      <c r="AE52" s="702"/>
    </row>
    <row r="53" spans="1:31" s="515" customFormat="1" hidden="1" outlineLevel="1">
      <c r="A53" s="789" t="s">
        <v>1442</v>
      </c>
      <c r="B53" s="419" t="s">
        <v>280</v>
      </c>
      <c r="C53" s="518"/>
      <c r="D53" s="517" t="s">
        <v>374</v>
      </c>
      <c r="E53" s="517" t="s">
        <v>390</v>
      </c>
      <c r="F53" s="517" t="s">
        <v>1732</v>
      </c>
      <c r="G53" s="991" t="s">
        <v>1286</v>
      </c>
      <c r="H53" s="991" t="s">
        <v>155</v>
      </c>
      <c r="I53" s="991" t="s">
        <v>15</v>
      </c>
      <c r="J53" s="985" t="s">
        <v>18</v>
      </c>
      <c r="K53" s="516"/>
      <c r="L53" s="516"/>
      <c r="M53" s="516"/>
      <c r="N53" s="622"/>
      <c r="O53" s="697">
        <v>2</v>
      </c>
      <c r="P53" s="622" t="s">
        <v>261</v>
      </c>
      <c r="Q53" s="623"/>
      <c r="R53" s="702"/>
      <c r="S53" s="702"/>
      <c r="T53" s="623"/>
      <c r="U53" s="702"/>
      <c r="V53" s="702"/>
      <c r="W53" s="517"/>
      <c r="X53" s="829"/>
      <c r="Y53" s="536"/>
      <c r="Z53" s="536"/>
      <c r="AA53" s="536"/>
      <c r="AB53" s="713"/>
      <c r="AC53" s="623"/>
      <c r="AD53" s="752"/>
      <c r="AE53" s="702"/>
    </row>
    <row r="54" spans="1:31" s="515" customFormat="1" hidden="1" outlineLevel="1">
      <c r="A54" s="789" t="s">
        <v>1442</v>
      </c>
      <c r="B54" s="419" t="s">
        <v>281</v>
      </c>
      <c r="C54" s="518"/>
      <c r="D54" s="517" t="s">
        <v>375</v>
      </c>
      <c r="E54" s="517" t="s">
        <v>392</v>
      </c>
      <c r="F54" s="517" t="s">
        <v>1732</v>
      </c>
      <c r="G54" s="991" t="s">
        <v>1286</v>
      </c>
      <c r="H54" s="991" t="s">
        <v>155</v>
      </c>
      <c r="I54" s="991" t="s">
        <v>15</v>
      </c>
      <c r="J54" s="985" t="s">
        <v>18</v>
      </c>
      <c r="K54" s="516"/>
      <c r="L54" s="516"/>
      <c r="M54" s="516"/>
      <c r="N54" s="622"/>
      <c r="O54" s="697">
        <v>2</v>
      </c>
      <c r="P54" s="622" t="s">
        <v>261</v>
      </c>
      <c r="Q54" s="623"/>
      <c r="R54" s="702"/>
      <c r="S54" s="702"/>
      <c r="T54" s="623"/>
      <c r="U54" s="702"/>
      <c r="V54" s="702"/>
      <c r="W54" s="517"/>
      <c r="X54" s="829"/>
      <c r="Y54" s="536"/>
      <c r="Z54" s="536"/>
      <c r="AA54" s="536"/>
      <c r="AB54" s="713"/>
      <c r="AC54" s="623"/>
      <c r="AD54" s="752"/>
      <c r="AE54" s="702"/>
    </row>
    <row r="55" spans="1:31" s="515" customFormat="1" hidden="1" outlineLevel="1">
      <c r="A55" s="789" t="s">
        <v>1442</v>
      </c>
      <c r="B55" s="419" t="s">
        <v>282</v>
      </c>
      <c r="C55" s="518"/>
      <c r="D55" s="517" t="s">
        <v>393</v>
      </c>
      <c r="E55" s="517" t="s">
        <v>394</v>
      </c>
      <c r="F55" s="517" t="s">
        <v>1732</v>
      </c>
      <c r="G55" s="991" t="s">
        <v>1286</v>
      </c>
      <c r="H55" s="991" t="s">
        <v>155</v>
      </c>
      <c r="I55" s="991" t="s">
        <v>15</v>
      </c>
      <c r="J55" s="985" t="s">
        <v>18</v>
      </c>
      <c r="K55" s="516"/>
      <c r="L55" s="516"/>
      <c r="M55" s="516"/>
      <c r="N55" s="622"/>
      <c r="O55" s="697">
        <v>2</v>
      </c>
      <c r="P55" s="622" t="s">
        <v>261</v>
      </c>
      <c r="Q55" s="623"/>
      <c r="R55" s="702"/>
      <c r="S55" s="702"/>
      <c r="T55" s="623"/>
      <c r="U55" s="702"/>
      <c r="V55" s="702"/>
      <c r="W55" s="517"/>
      <c r="X55" s="829"/>
      <c r="Y55" s="536"/>
      <c r="Z55" s="536"/>
      <c r="AA55" s="536"/>
      <c r="AB55" s="713"/>
      <c r="AC55" s="623"/>
      <c r="AD55" s="752"/>
      <c r="AE55" s="702"/>
    </row>
    <row r="56" spans="1:31" s="515" customFormat="1" hidden="1" outlineLevel="1">
      <c r="A56" s="789" t="s">
        <v>1442</v>
      </c>
      <c r="B56" s="419" t="s">
        <v>283</v>
      </c>
      <c r="C56" s="518"/>
      <c r="D56" s="519" t="s">
        <v>982</v>
      </c>
      <c r="E56" s="517" t="s">
        <v>984</v>
      </c>
      <c r="F56" s="519" t="s">
        <v>1732</v>
      </c>
      <c r="G56" s="991" t="s">
        <v>1004</v>
      </c>
      <c r="H56" s="991" t="s">
        <v>155</v>
      </c>
      <c r="I56" s="991" t="s">
        <v>15</v>
      </c>
      <c r="J56" s="991" t="s">
        <v>16</v>
      </c>
      <c r="K56" s="521"/>
      <c r="L56" s="521"/>
      <c r="M56" s="516"/>
      <c r="N56" s="622"/>
      <c r="O56" s="697">
        <v>2</v>
      </c>
      <c r="P56" s="521"/>
      <c r="Q56" s="623"/>
      <c r="R56" s="702"/>
      <c r="S56" s="702"/>
      <c r="T56" s="623"/>
      <c r="U56" s="702"/>
      <c r="V56" s="702"/>
      <c r="W56" s="519"/>
      <c r="X56" s="827"/>
      <c r="Y56" s="536"/>
      <c r="Z56" s="536"/>
      <c r="AA56" s="536"/>
      <c r="AB56" s="715"/>
      <c r="AC56" s="623"/>
      <c r="AD56" s="752"/>
      <c r="AE56" s="702"/>
    </row>
    <row r="57" spans="1:31" s="515" customFormat="1" ht="13.5" hidden="1" outlineLevel="1" thickBot="1">
      <c r="A57" s="789" t="s">
        <v>1442</v>
      </c>
      <c r="B57" s="419" t="s">
        <v>284</v>
      </c>
      <c r="C57" s="518"/>
      <c r="D57" s="519" t="s">
        <v>983</v>
      </c>
      <c r="E57" s="517" t="s">
        <v>985</v>
      </c>
      <c r="F57" s="519" t="s">
        <v>1732</v>
      </c>
      <c r="G57" s="991" t="s">
        <v>1004</v>
      </c>
      <c r="H57" s="991" t="s">
        <v>155</v>
      </c>
      <c r="I57" s="991" t="s">
        <v>15</v>
      </c>
      <c r="J57" s="991" t="s">
        <v>16</v>
      </c>
      <c r="K57" s="521"/>
      <c r="L57" s="521"/>
      <c r="M57" s="516"/>
      <c r="N57" s="622"/>
      <c r="O57" s="697">
        <v>2</v>
      </c>
      <c r="P57" s="521"/>
      <c r="Q57" s="623"/>
      <c r="R57" s="702"/>
      <c r="S57" s="702"/>
      <c r="T57" s="623"/>
      <c r="U57" s="702"/>
      <c r="V57" s="702"/>
      <c r="W57" s="519"/>
      <c r="X57" s="827"/>
      <c r="Y57" s="536"/>
      <c r="Z57" s="536"/>
      <c r="AA57" s="536"/>
      <c r="AB57" s="715"/>
      <c r="AC57" s="623"/>
      <c r="AD57" s="752"/>
      <c r="AE57" s="702"/>
    </row>
    <row r="58" spans="1:31" ht="13.5" collapsed="1" thickBot="1">
      <c r="A58" s="1145" t="s">
        <v>1753</v>
      </c>
      <c r="B58" s="480"/>
      <c r="C58" s="798"/>
      <c r="D58" s="4"/>
      <c r="E58" s="4"/>
      <c r="F58" s="4"/>
      <c r="G58" s="516"/>
      <c r="H58" s="516"/>
      <c r="I58" s="516"/>
      <c r="J58" s="516"/>
      <c r="K58" s="4"/>
      <c r="L58" s="4"/>
      <c r="M58" s="4"/>
      <c r="N58" s="4"/>
      <c r="O58" s="633"/>
      <c r="P58" s="4"/>
      <c r="Q58" s="4"/>
      <c r="R58" s="684"/>
      <c r="S58" s="633"/>
      <c r="T58" s="429"/>
      <c r="U58" s="633"/>
      <c r="V58" s="633"/>
      <c r="W58" s="4"/>
      <c r="X58" s="828"/>
      <c r="Y58" s="4"/>
      <c r="Z58" s="4"/>
      <c r="AA58" s="4"/>
      <c r="AB58" s="716"/>
    </row>
    <row r="59" spans="1:31" ht="21.75" hidden="1" customHeight="1" outlineLevel="1">
      <c r="A59" s="790" t="s">
        <v>175</v>
      </c>
      <c r="B59" s="419" t="s">
        <v>260</v>
      </c>
      <c r="C59" s="4"/>
      <c r="D59" s="1166" t="s">
        <v>2124</v>
      </c>
      <c r="E59" s="1166" t="s">
        <v>2224</v>
      </c>
      <c r="F59" s="1166" t="s">
        <v>1728</v>
      </c>
      <c r="G59" s="991" t="s">
        <v>1150</v>
      </c>
      <c r="H59" s="566" t="s">
        <v>1878</v>
      </c>
      <c r="I59" s="1152" t="s">
        <v>18</v>
      </c>
      <c r="J59" s="1153" t="s">
        <v>18</v>
      </c>
      <c r="K59" s="516"/>
      <c r="L59" s="4"/>
      <c r="M59" s="415"/>
      <c r="N59" s="4"/>
      <c r="O59" s="697">
        <v>2</v>
      </c>
      <c r="P59" s="535" t="s">
        <v>261</v>
      </c>
      <c r="Q59" s="415"/>
      <c r="R59" s="684"/>
      <c r="S59" s="633"/>
      <c r="T59" s="429"/>
      <c r="U59" s="633"/>
      <c r="V59" s="633"/>
      <c r="W59" s="824" t="s">
        <v>107</v>
      </c>
      <c r="X59" s="922"/>
      <c r="Y59" s="585"/>
      <c r="Z59" s="923"/>
      <c r="AA59" s="846"/>
      <c r="AB59" s="720"/>
      <c r="AE59" s="961">
        <v>4</v>
      </c>
    </row>
    <row r="60" spans="1:31" ht="19.5" hidden="1" customHeight="1" outlineLevel="1">
      <c r="A60" s="791" t="s">
        <v>175</v>
      </c>
      <c r="B60" s="419" t="s">
        <v>262</v>
      </c>
      <c r="C60" s="4"/>
      <c r="D60" s="1166" t="s">
        <v>2125</v>
      </c>
      <c r="E60" s="1166" t="s">
        <v>2226</v>
      </c>
      <c r="F60" s="1166" t="s">
        <v>1727</v>
      </c>
      <c r="G60" s="991" t="s">
        <v>1150</v>
      </c>
      <c r="H60" s="566" t="s">
        <v>1879</v>
      </c>
      <c r="I60" s="1152" t="s">
        <v>18</v>
      </c>
      <c r="J60" s="1153" t="s">
        <v>18</v>
      </c>
      <c r="K60" s="516"/>
      <c r="L60" s="4"/>
      <c r="M60" s="415"/>
      <c r="N60" s="4"/>
      <c r="O60" s="697">
        <v>2</v>
      </c>
      <c r="P60" s="535" t="s">
        <v>261</v>
      </c>
      <c r="Q60" s="415"/>
      <c r="R60" s="684"/>
      <c r="S60" s="633"/>
      <c r="T60" s="429"/>
      <c r="U60" s="633"/>
      <c r="V60" s="633"/>
      <c r="W60" s="824" t="s">
        <v>107</v>
      </c>
      <c r="X60" s="922"/>
      <c r="Y60" s="585"/>
      <c r="Z60" s="923"/>
      <c r="AA60" s="846"/>
      <c r="AB60" s="720"/>
      <c r="AE60" s="961">
        <v>4</v>
      </c>
    </row>
    <row r="61" spans="1:31" ht="28.5" hidden="1" customHeight="1" outlineLevel="1">
      <c r="A61" s="791" t="s">
        <v>175</v>
      </c>
      <c r="B61" s="419" t="s">
        <v>264</v>
      </c>
      <c r="C61" s="4"/>
      <c r="D61" s="1166" t="s">
        <v>2170</v>
      </c>
      <c r="E61" s="1166" t="s">
        <v>2227</v>
      </c>
      <c r="F61" s="1166" t="s">
        <v>1726</v>
      </c>
      <c r="G61" s="991" t="s">
        <v>1150</v>
      </c>
      <c r="H61" s="566" t="s">
        <v>1880</v>
      </c>
      <c r="I61" s="1152" t="s">
        <v>18</v>
      </c>
      <c r="J61" s="1153" t="s">
        <v>18</v>
      </c>
      <c r="K61" s="516"/>
      <c r="L61" s="4"/>
      <c r="M61" s="415"/>
      <c r="N61" s="4"/>
      <c r="O61" s="697">
        <v>2</v>
      </c>
      <c r="P61" s="535" t="s">
        <v>261</v>
      </c>
      <c r="Q61" s="415"/>
      <c r="R61" s="684"/>
      <c r="S61" s="633"/>
      <c r="T61" s="429"/>
      <c r="U61" s="633"/>
      <c r="V61" s="633"/>
      <c r="W61" s="824" t="s">
        <v>107</v>
      </c>
      <c r="X61" s="922"/>
      <c r="Y61" s="585"/>
      <c r="Z61" s="923"/>
      <c r="AA61" s="846"/>
      <c r="AB61" s="720"/>
      <c r="AE61" s="961">
        <v>4</v>
      </c>
    </row>
    <row r="62" spans="1:31" ht="26.25" hidden="1" customHeight="1" outlineLevel="1">
      <c r="A62" s="895" t="s">
        <v>175</v>
      </c>
      <c r="B62" s="419" t="s">
        <v>265</v>
      </c>
      <c r="C62" s="4"/>
      <c r="D62" s="1166" t="s">
        <v>2126</v>
      </c>
      <c r="E62" s="1166" t="s">
        <v>2228</v>
      </c>
      <c r="F62" s="1166" t="s">
        <v>1725</v>
      </c>
      <c r="G62" s="991" t="s">
        <v>1150</v>
      </c>
      <c r="H62" s="566" t="s">
        <v>1881</v>
      </c>
      <c r="I62" s="1152" t="s">
        <v>18</v>
      </c>
      <c r="J62" s="1153" t="s">
        <v>18</v>
      </c>
      <c r="K62" s="516"/>
      <c r="L62" s="4"/>
      <c r="M62" s="418"/>
      <c r="N62" s="4"/>
      <c r="O62" s="697">
        <v>2</v>
      </c>
      <c r="P62" s="535" t="s">
        <v>261</v>
      </c>
      <c r="Q62" s="415"/>
      <c r="R62" s="684"/>
      <c r="S62" s="633"/>
      <c r="T62" s="429"/>
      <c r="U62" s="633"/>
      <c r="V62" s="633"/>
      <c r="W62" s="755" t="s">
        <v>107</v>
      </c>
      <c r="X62" s="707"/>
      <c r="Y62" s="652"/>
      <c r="Z62" s="924"/>
      <c r="AA62" s="706"/>
      <c r="AB62" s="720"/>
      <c r="AE62" s="961">
        <v>4</v>
      </c>
    </row>
    <row r="63" spans="1:31" ht="14.25" hidden="1" customHeight="1" outlineLevel="1">
      <c r="A63" s="791" t="s">
        <v>175</v>
      </c>
      <c r="B63" s="419" t="s">
        <v>266</v>
      </c>
      <c r="C63" s="4"/>
      <c r="D63" s="1166" t="s">
        <v>1724</v>
      </c>
      <c r="E63" s="1166" t="s">
        <v>2229</v>
      </c>
      <c r="F63" s="1166" t="s">
        <v>1724</v>
      </c>
      <c r="G63" s="991" t="s">
        <v>1150</v>
      </c>
      <c r="H63" s="566" t="s">
        <v>1882</v>
      </c>
      <c r="I63" s="1152" t="s">
        <v>18</v>
      </c>
      <c r="J63" s="623"/>
      <c r="K63" s="516"/>
      <c r="L63" s="4"/>
      <c r="M63" s="415"/>
      <c r="N63" s="4"/>
      <c r="O63" s="697">
        <v>2</v>
      </c>
      <c r="P63" s="535" t="s">
        <v>261</v>
      </c>
      <c r="Q63" s="415"/>
      <c r="R63" s="684"/>
      <c r="S63" s="633"/>
      <c r="T63" s="429"/>
      <c r="U63" s="633"/>
      <c r="V63" s="633"/>
      <c r="W63" s="755" t="s">
        <v>107</v>
      </c>
      <c r="X63" s="707"/>
      <c r="Y63" s="652"/>
      <c r="Z63" s="924"/>
      <c r="AA63" s="706"/>
      <c r="AB63" s="714"/>
      <c r="AE63" s="961">
        <v>4</v>
      </c>
    </row>
    <row r="64" spans="1:31" s="1141" customFormat="1" ht="19.5" hidden="1" customHeight="1" outlineLevel="1">
      <c r="A64" s="1156" t="s">
        <v>175</v>
      </c>
      <c r="B64" s="1157" t="s">
        <v>267</v>
      </c>
      <c r="C64" s="1165" t="s">
        <v>290</v>
      </c>
      <c r="D64" s="1167" t="s">
        <v>950</v>
      </c>
      <c r="E64" s="1168" t="s">
        <v>1999</v>
      </c>
      <c r="F64" s="1168" t="s">
        <v>1441</v>
      </c>
      <c r="G64" s="1158"/>
      <c r="H64" s="564"/>
      <c r="I64" s="1159"/>
      <c r="J64" s="1160"/>
      <c r="K64" s="564"/>
      <c r="L64" s="556"/>
      <c r="M64" s="557"/>
      <c r="N64" s="556"/>
      <c r="O64" s="563">
        <v>2</v>
      </c>
      <c r="P64" s="1161" t="s">
        <v>261</v>
      </c>
      <c r="Q64" s="556"/>
      <c r="R64" s="1134"/>
      <c r="S64" s="1135"/>
      <c r="T64" s="1162"/>
      <c r="U64" s="1135"/>
      <c r="V64" s="1135"/>
      <c r="W64" s="1170" t="s">
        <v>107</v>
      </c>
      <c r="X64" s="1163"/>
      <c r="Y64" s="1157"/>
      <c r="Z64" s="1162"/>
      <c r="AA64" s="1163"/>
      <c r="AB64" s="1164"/>
      <c r="AC64" s="556"/>
      <c r="AD64" s="1140"/>
      <c r="AE64" s="1135">
        <v>4</v>
      </c>
    </row>
    <row r="65" spans="1:31" ht="18" hidden="1" customHeight="1" outlineLevel="1">
      <c r="A65" s="791" t="s">
        <v>175</v>
      </c>
      <c r="B65" s="419" t="s">
        <v>268</v>
      </c>
      <c r="C65" s="469" t="s">
        <v>169</v>
      </c>
      <c r="D65" s="1169" t="s">
        <v>185</v>
      </c>
      <c r="E65" s="1166" t="s">
        <v>2000</v>
      </c>
      <c r="F65" s="1166" t="s">
        <v>185</v>
      </c>
      <c r="G65" s="992" t="s">
        <v>1004</v>
      </c>
      <c r="H65" s="992" t="s">
        <v>1169</v>
      </c>
      <c r="I65" s="992" t="s">
        <v>15</v>
      </c>
      <c r="J65" s="1144" t="s">
        <v>172</v>
      </c>
      <c r="K65" s="516"/>
      <c r="L65" s="4"/>
      <c r="M65" s="415"/>
      <c r="N65" s="4"/>
      <c r="O65" s="697">
        <v>2</v>
      </c>
      <c r="P65" s="535" t="s">
        <v>261</v>
      </c>
      <c r="Q65" s="415"/>
      <c r="R65" s="684"/>
      <c r="S65" s="633"/>
      <c r="T65" s="429"/>
      <c r="U65" s="633"/>
      <c r="V65" s="633"/>
      <c r="W65" s="755" t="s">
        <v>107</v>
      </c>
      <c r="X65" s="707"/>
      <c r="Y65" s="925"/>
      <c r="Z65" s="925"/>
      <c r="AA65" s="925"/>
      <c r="AB65" s="711"/>
      <c r="AE65" s="961">
        <v>4</v>
      </c>
    </row>
    <row r="66" spans="1:31" ht="19.5" hidden="1" customHeight="1" outlineLevel="1">
      <c r="A66" s="791" t="s">
        <v>175</v>
      </c>
      <c r="B66" s="419" t="s">
        <v>269</v>
      </c>
      <c r="C66" s="469" t="s">
        <v>888</v>
      </c>
      <c r="D66" s="1169" t="s">
        <v>179</v>
      </c>
      <c r="E66" s="1166" t="s">
        <v>1988</v>
      </c>
      <c r="F66" s="1166" t="s">
        <v>1723</v>
      </c>
      <c r="G66" s="847" t="s">
        <v>1122</v>
      </c>
      <c r="H66" s="847" t="s">
        <v>1170</v>
      </c>
      <c r="I66" s="847" t="s">
        <v>15</v>
      </c>
      <c r="J66" s="985" t="s">
        <v>18</v>
      </c>
      <c r="K66" s="516"/>
      <c r="L66" s="4"/>
      <c r="M66" s="415"/>
      <c r="N66" s="4"/>
      <c r="O66" s="697">
        <v>2</v>
      </c>
      <c r="P66" s="535" t="s">
        <v>263</v>
      </c>
      <c r="Q66" s="415"/>
      <c r="R66" s="684"/>
      <c r="S66" s="633"/>
      <c r="T66" s="429"/>
      <c r="U66" s="633"/>
      <c r="V66" s="633"/>
      <c r="W66" s="755" t="s">
        <v>107</v>
      </c>
      <c r="X66" s="707"/>
      <c r="Y66" s="666"/>
      <c r="Z66" s="666"/>
      <c r="AA66" s="666"/>
      <c r="AB66" s="713"/>
      <c r="AE66" s="961">
        <v>4</v>
      </c>
    </row>
    <row r="67" spans="1:31" ht="22.5" hidden="1" customHeight="1" outlineLevel="1">
      <c r="A67" s="791" t="s">
        <v>175</v>
      </c>
      <c r="B67" s="419" t="s">
        <v>270</v>
      </c>
      <c r="C67" s="472" t="s">
        <v>165</v>
      </c>
      <c r="D67" s="1169" t="s">
        <v>178</v>
      </c>
      <c r="E67" s="1166" t="s">
        <v>968</v>
      </c>
      <c r="F67" s="1166" t="s">
        <v>1722</v>
      </c>
      <c r="G67" s="847" t="s">
        <v>1172</v>
      </c>
      <c r="H67" s="847" t="s">
        <v>1171</v>
      </c>
      <c r="I67" s="847" t="s">
        <v>949</v>
      </c>
      <c r="J67" s="1144" t="s">
        <v>1721</v>
      </c>
      <c r="K67" s="516"/>
      <c r="L67" s="4"/>
      <c r="M67" s="415"/>
      <c r="N67" s="4"/>
      <c r="O67" s="697">
        <v>2</v>
      </c>
      <c r="P67" s="535" t="s">
        <v>261</v>
      </c>
      <c r="Q67" s="415"/>
      <c r="R67" s="684"/>
      <c r="S67" s="633"/>
      <c r="T67" s="429"/>
      <c r="U67" s="633"/>
      <c r="V67" s="633"/>
      <c r="W67" s="755" t="s">
        <v>107</v>
      </c>
      <c r="X67" s="707"/>
      <c r="Y67" s="666"/>
      <c r="Z67" s="666"/>
      <c r="AA67" s="666"/>
      <c r="AB67" s="711"/>
      <c r="AE67" s="961">
        <v>4</v>
      </c>
    </row>
    <row r="68" spans="1:31" ht="18" hidden="1" customHeight="1" outlineLevel="1">
      <c r="A68" s="791" t="s">
        <v>175</v>
      </c>
      <c r="B68" s="419" t="s">
        <v>271</v>
      </c>
      <c r="C68" s="469" t="s">
        <v>1538</v>
      </c>
      <c r="D68" s="1169" t="s">
        <v>2012</v>
      </c>
      <c r="E68" s="1166" t="s">
        <v>2019</v>
      </c>
      <c r="F68" s="1166" t="s">
        <v>1537</v>
      </c>
      <c r="G68" s="845" t="s">
        <v>579</v>
      </c>
      <c r="H68" s="566" t="s">
        <v>1884</v>
      </c>
      <c r="I68" s="1155" t="s">
        <v>18</v>
      </c>
      <c r="J68" s="1153" t="s">
        <v>18</v>
      </c>
      <c r="K68" s="516"/>
      <c r="L68" s="4"/>
      <c r="M68" s="4"/>
      <c r="N68" s="4"/>
      <c r="O68" s="697">
        <v>2</v>
      </c>
      <c r="P68" s="535" t="s">
        <v>288</v>
      </c>
      <c r="Q68" s="415"/>
      <c r="R68" s="684"/>
      <c r="S68" s="633"/>
      <c r="T68" s="429"/>
      <c r="U68" s="633"/>
      <c r="V68" s="633"/>
      <c r="W68" s="824" t="s">
        <v>107</v>
      </c>
      <c r="X68" s="922"/>
      <c r="Y68" s="542"/>
      <c r="Z68" s="926"/>
      <c r="AA68" s="567"/>
      <c r="AB68" s="720"/>
      <c r="AE68" s="961">
        <v>1</v>
      </c>
    </row>
    <row r="69" spans="1:31" ht="15.75" hidden="1" customHeight="1" outlineLevel="1">
      <c r="A69" s="791" t="s">
        <v>175</v>
      </c>
      <c r="B69" s="419" t="s">
        <v>272</v>
      </c>
      <c r="C69" s="469" t="s">
        <v>291</v>
      </c>
      <c r="D69" s="1166" t="s">
        <v>1424</v>
      </c>
      <c r="E69" s="1166" t="s">
        <v>648</v>
      </c>
      <c r="F69" s="1166" t="s">
        <v>1536</v>
      </c>
      <c r="G69" s="845" t="s">
        <v>1883</v>
      </c>
      <c r="H69" s="566" t="s">
        <v>1885</v>
      </c>
      <c r="I69" s="1155" t="s">
        <v>2225</v>
      </c>
      <c r="J69" s="1153" t="s">
        <v>18</v>
      </c>
      <c r="K69" s="516"/>
      <c r="L69" s="4"/>
      <c r="M69" s="4"/>
      <c r="N69" s="4"/>
      <c r="O69" s="697">
        <v>2</v>
      </c>
      <c r="P69" s="535" t="s">
        <v>288</v>
      </c>
      <c r="Q69" s="415"/>
      <c r="R69" s="684"/>
      <c r="S69" s="633"/>
      <c r="T69" s="429"/>
      <c r="U69" s="633"/>
      <c r="V69" s="633"/>
      <c r="W69" s="824" t="s">
        <v>107</v>
      </c>
      <c r="X69" s="922"/>
      <c r="Y69" s="542"/>
      <c r="Z69" s="926"/>
      <c r="AA69" s="567"/>
      <c r="AB69" s="720"/>
      <c r="AE69" s="961">
        <v>2</v>
      </c>
    </row>
    <row r="70" spans="1:31" ht="24" hidden="1" outlineLevel="1">
      <c r="A70" s="791" t="s">
        <v>175</v>
      </c>
      <c r="B70" s="419" t="s">
        <v>273</v>
      </c>
      <c r="C70" s="469" t="s">
        <v>292</v>
      </c>
      <c r="D70" s="1169" t="s">
        <v>1535</v>
      </c>
      <c r="E70" s="1166" t="s">
        <v>2020</v>
      </c>
      <c r="F70" s="1166" t="s">
        <v>1534</v>
      </c>
      <c r="G70" s="992" t="s">
        <v>1242</v>
      </c>
      <c r="H70" s="992" t="s">
        <v>1164</v>
      </c>
      <c r="I70" s="992" t="s">
        <v>1162</v>
      </c>
      <c r="J70" s="985" t="s">
        <v>18</v>
      </c>
      <c r="K70" s="516"/>
      <c r="L70" s="4"/>
      <c r="M70" s="415"/>
      <c r="N70" s="4"/>
      <c r="O70" s="697">
        <v>2</v>
      </c>
      <c r="P70" s="535" t="s">
        <v>263</v>
      </c>
      <c r="Q70" s="415"/>
      <c r="R70" s="684"/>
      <c r="S70" s="633"/>
      <c r="T70" s="429"/>
      <c r="U70" s="633"/>
      <c r="V70" s="633"/>
      <c r="W70" s="824" t="s">
        <v>107</v>
      </c>
      <c r="X70" s="922"/>
      <c r="Y70" s="624"/>
      <c r="Z70" s="624"/>
      <c r="AA70" s="624"/>
      <c r="AB70" s="713"/>
      <c r="AE70" s="961">
        <v>4</v>
      </c>
    </row>
    <row r="71" spans="1:31" ht="24.75" hidden="1" outlineLevel="1" thickBot="1">
      <c r="A71" s="792" t="s">
        <v>175</v>
      </c>
      <c r="B71" s="419" t="s">
        <v>274</v>
      </c>
      <c r="C71" s="469" t="s">
        <v>293</v>
      </c>
      <c r="D71" s="1169" t="s">
        <v>914</v>
      </c>
      <c r="E71" s="1166" t="s">
        <v>1947</v>
      </c>
      <c r="F71" s="1166" t="s">
        <v>1533</v>
      </c>
      <c r="G71" s="992" t="s">
        <v>1242</v>
      </c>
      <c r="H71" s="992" t="s">
        <v>1084</v>
      </c>
      <c r="I71" s="992" t="s">
        <v>1162</v>
      </c>
      <c r="J71" s="624"/>
      <c r="K71" s="516"/>
      <c r="L71" s="4"/>
      <c r="M71" s="415"/>
      <c r="N71" s="4"/>
      <c r="O71" s="697">
        <v>2</v>
      </c>
      <c r="P71" s="535" t="s">
        <v>288</v>
      </c>
      <c r="Q71" s="415"/>
      <c r="R71" s="684"/>
      <c r="S71" s="633"/>
      <c r="T71" s="429"/>
      <c r="U71" s="633"/>
      <c r="V71" s="633"/>
      <c r="W71" s="824" t="s">
        <v>107</v>
      </c>
      <c r="X71" s="922"/>
      <c r="Y71" s="624"/>
      <c r="Z71" s="624"/>
      <c r="AA71" s="624"/>
      <c r="AB71" s="721"/>
      <c r="AE71" s="961">
        <v>2</v>
      </c>
    </row>
    <row r="72" spans="1:31" ht="20.25" hidden="1" customHeight="1" outlineLevel="1">
      <c r="A72" s="791" t="s">
        <v>175</v>
      </c>
      <c r="B72" s="419" t="s">
        <v>275</v>
      </c>
      <c r="C72" s="469" t="s">
        <v>168</v>
      </c>
      <c r="D72" s="1169" t="s">
        <v>2013</v>
      </c>
      <c r="E72" s="1166" t="s">
        <v>2021</v>
      </c>
      <c r="F72" s="1166" t="s">
        <v>1532</v>
      </c>
      <c r="G72" s="847" t="s">
        <v>1168</v>
      </c>
      <c r="H72" s="847" t="s">
        <v>1135</v>
      </c>
      <c r="I72" s="847" t="s">
        <v>1167</v>
      </c>
      <c r="J72" s="847" t="s">
        <v>1165</v>
      </c>
      <c r="K72" s="516"/>
      <c r="L72" s="4"/>
      <c r="M72" s="415"/>
      <c r="N72" s="4"/>
      <c r="O72" s="697">
        <v>2</v>
      </c>
      <c r="P72" s="535" t="s">
        <v>263</v>
      </c>
      <c r="Q72" s="415"/>
      <c r="R72" s="684"/>
      <c r="S72" s="633"/>
      <c r="T72" s="429"/>
      <c r="U72" s="633"/>
      <c r="V72" s="633"/>
      <c r="W72" s="824" t="s">
        <v>255</v>
      </c>
      <c r="X72" s="941">
        <v>5</v>
      </c>
      <c r="Y72" s="1029" t="s">
        <v>2040</v>
      </c>
      <c r="Z72" s="1029" t="s">
        <v>2098</v>
      </c>
      <c r="AA72" s="1029" t="s">
        <v>2098</v>
      </c>
      <c r="AB72" s="712"/>
      <c r="AC72" s="679"/>
      <c r="AD72" s="896"/>
      <c r="AE72" s="961">
        <v>4</v>
      </c>
    </row>
    <row r="73" spans="1:31" ht="20.25" hidden="1" customHeight="1" outlineLevel="1">
      <c r="A73" s="791" t="s">
        <v>175</v>
      </c>
      <c r="B73" s="419" t="s">
        <v>276</v>
      </c>
      <c r="C73" s="472" t="s">
        <v>1531</v>
      </c>
      <c r="D73" s="1169" t="s">
        <v>2014</v>
      </c>
      <c r="E73" s="1166" t="s">
        <v>2230</v>
      </c>
      <c r="F73" s="1166" t="s">
        <v>1530</v>
      </c>
      <c r="G73" s="847" t="s">
        <v>1166</v>
      </c>
      <c r="H73" s="847" t="s">
        <v>1135</v>
      </c>
      <c r="I73" s="847" t="s">
        <v>1005</v>
      </c>
      <c r="J73" s="847" t="s">
        <v>1165</v>
      </c>
      <c r="K73" s="516"/>
      <c r="L73" s="4"/>
      <c r="M73" s="415"/>
      <c r="N73" s="4"/>
      <c r="O73" s="697">
        <v>2</v>
      </c>
      <c r="P73" s="535" t="s">
        <v>263</v>
      </c>
      <c r="Q73" s="415"/>
      <c r="R73" s="684"/>
      <c r="S73" s="633"/>
      <c r="T73" s="429"/>
      <c r="U73" s="633"/>
      <c r="V73" s="633"/>
      <c r="W73" s="824" t="s">
        <v>255</v>
      </c>
      <c r="X73" s="941">
        <v>5</v>
      </c>
      <c r="Y73" s="1029" t="s">
        <v>2040</v>
      </c>
      <c r="Z73" s="1029" t="s">
        <v>2098</v>
      </c>
      <c r="AA73" s="1029" t="s">
        <v>2098</v>
      </c>
      <c r="AB73" s="712"/>
      <c r="AC73" s="679"/>
      <c r="AD73" s="896"/>
      <c r="AE73" s="961">
        <v>4</v>
      </c>
    </row>
    <row r="74" spans="1:31" ht="27" hidden="1" customHeight="1" outlineLevel="1">
      <c r="A74" s="895" t="s">
        <v>175</v>
      </c>
      <c r="B74" s="419" t="s">
        <v>277</v>
      </c>
      <c r="C74" s="469" t="s">
        <v>1529</v>
      </c>
      <c r="D74" s="1169" t="s">
        <v>2015</v>
      </c>
      <c r="E74" s="1166" t="s">
        <v>2023</v>
      </c>
      <c r="F74" s="1166" t="s">
        <v>1528</v>
      </c>
      <c r="G74" s="845" t="s">
        <v>579</v>
      </c>
      <c r="H74" s="566"/>
      <c r="I74" s="1155" t="s">
        <v>18</v>
      </c>
      <c r="J74" s="1153" t="s">
        <v>18</v>
      </c>
      <c r="K74" s="516"/>
      <c r="L74" s="4"/>
      <c r="M74" s="415"/>
      <c r="N74" s="4"/>
      <c r="O74" s="697">
        <v>2</v>
      </c>
      <c r="P74" s="535" t="s">
        <v>288</v>
      </c>
      <c r="Q74" s="415"/>
      <c r="R74" s="684"/>
      <c r="S74" s="633"/>
      <c r="T74" s="429"/>
      <c r="U74" s="633"/>
      <c r="V74" s="633"/>
      <c r="W74" s="824" t="s">
        <v>107</v>
      </c>
      <c r="X74" s="922"/>
      <c r="Y74" s="542"/>
      <c r="Z74" s="522"/>
      <c r="AA74" s="522"/>
      <c r="AB74" s="720"/>
      <c r="AE74" s="961">
        <v>1</v>
      </c>
    </row>
    <row r="75" spans="1:31" ht="15.75" hidden="1" outlineLevel="1">
      <c r="A75" s="791" t="s">
        <v>175</v>
      </c>
      <c r="B75" s="419" t="s">
        <v>278</v>
      </c>
      <c r="C75" s="469" t="s">
        <v>1527</v>
      </c>
      <c r="D75" s="1169" t="s">
        <v>2169</v>
      </c>
      <c r="E75" s="1169" t="s">
        <v>2171</v>
      </c>
      <c r="F75" s="1169" t="s">
        <v>1526</v>
      </c>
      <c r="G75" s="845" t="s">
        <v>579</v>
      </c>
      <c r="H75" s="566"/>
      <c r="I75" s="1155" t="s">
        <v>18</v>
      </c>
      <c r="J75" s="1153" t="s">
        <v>18</v>
      </c>
      <c r="K75" s="516"/>
      <c r="L75" s="4"/>
      <c r="M75" s="4"/>
      <c r="N75" s="4"/>
      <c r="O75" s="697">
        <v>2</v>
      </c>
      <c r="P75" s="535" t="s">
        <v>288</v>
      </c>
      <c r="Q75" s="415"/>
      <c r="R75" s="684"/>
      <c r="S75" s="633"/>
      <c r="T75" s="429"/>
      <c r="U75" s="633"/>
      <c r="V75" s="633"/>
      <c r="W75" s="976" t="s">
        <v>107</v>
      </c>
      <c r="X75" s="903"/>
      <c r="Y75" s="542"/>
      <c r="Z75" s="926"/>
      <c r="AA75" s="567"/>
      <c r="AB75" s="720"/>
      <c r="AE75" s="961">
        <v>1</v>
      </c>
    </row>
    <row r="76" spans="1:31" ht="22.5" hidden="1" customHeight="1" outlineLevel="1">
      <c r="A76" s="791" t="s">
        <v>175</v>
      </c>
      <c r="B76" s="419" t="s">
        <v>279</v>
      </c>
      <c r="C76" s="469" t="s">
        <v>1525</v>
      </c>
      <c r="D76" s="1169" t="s">
        <v>886</v>
      </c>
      <c r="E76" s="1166" t="s">
        <v>2024</v>
      </c>
      <c r="F76" s="1166" t="s">
        <v>1524</v>
      </c>
      <c r="G76" s="845" t="s">
        <v>579</v>
      </c>
      <c r="H76" s="566"/>
      <c r="I76" s="1155" t="s">
        <v>18</v>
      </c>
      <c r="J76" s="1153" t="s">
        <v>18</v>
      </c>
      <c r="K76" s="516"/>
      <c r="L76" s="4"/>
      <c r="M76" s="4"/>
      <c r="N76" s="4"/>
      <c r="O76" s="697">
        <v>2</v>
      </c>
      <c r="P76" s="535" t="s">
        <v>288</v>
      </c>
      <c r="Q76" s="415"/>
      <c r="R76" s="684"/>
      <c r="S76" s="633"/>
      <c r="T76" s="429"/>
      <c r="U76" s="633"/>
      <c r="V76" s="633"/>
      <c r="W76" s="824" t="s">
        <v>107</v>
      </c>
      <c r="X76" s="922"/>
      <c r="Y76" s="542"/>
      <c r="Z76" s="926"/>
      <c r="AA76" s="567"/>
      <c r="AB76" s="720"/>
      <c r="AE76" s="961">
        <v>1</v>
      </c>
    </row>
    <row r="77" spans="1:31" ht="21" hidden="1" customHeight="1" outlineLevel="1">
      <c r="A77" s="791" t="s">
        <v>175</v>
      </c>
      <c r="B77" s="419" t="s">
        <v>280</v>
      </c>
      <c r="C77" s="469" t="s">
        <v>1523</v>
      </c>
      <c r="D77" s="1169" t="s">
        <v>2016</v>
      </c>
      <c r="E77" s="1166" t="s">
        <v>2025</v>
      </c>
      <c r="F77" s="1166" t="s">
        <v>1522</v>
      </c>
      <c r="G77" s="845" t="s">
        <v>579</v>
      </c>
      <c r="H77" s="566"/>
      <c r="I77" s="1155" t="s">
        <v>18</v>
      </c>
      <c r="J77" s="1153" t="s">
        <v>18</v>
      </c>
      <c r="K77" s="516"/>
      <c r="L77" s="4"/>
      <c r="M77" s="4"/>
      <c r="N77" s="4"/>
      <c r="O77" s="697">
        <v>2</v>
      </c>
      <c r="P77" s="535" t="s">
        <v>288</v>
      </c>
      <c r="Q77" s="415"/>
      <c r="R77" s="684"/>
      <c r="S77" s="633"/>
      <c r="T77" s="429"/>
      <c r="U77" s="633"/>
      <c r="V77" s="633"/>
      <c r="W77" s="824" t="s">
        <v>107</v>
      </c>
      <c r="X77" s="922"/>
      <c r="Y77" s="542"/>
      <c r="Z77" s="926"/>
      <c r="AA77" s="567"/>
      <c r="AB77" s="720"/>
      <c r="AE77" s="961">
        <v>1</v>
      </c>
    </row>
    <row r="78" spans="1:31" ht="20.25" hidden="1" customHeight="1" outlineLevel="1">
      <c r="A78" s="791" t="s">
        <v>175</v>
      </c>
      <c r="B78" s="419" t="s">
        <v>281</v>
      </c>
      <c r="C78" s="469" t="s">
        <v>1521</v>
      </c>
      <c r="D78" s="1169" t="s">
        <v>2017</v>
      </c>
      <c r="E78" s="1166" t="s">
        <v>2026</v>
      </c>
      <c r="F78" s="1166" t="s">
        <v>1520</v>
      </c>
      <c r="G78" s="845" t="s">
        <v>579</v>
      </c>
      <c r="H78" s="566" t="s">
        <v>1887</v>
      </c>
      <c r="I78" s="1155" t="s">
        <v>18</v>
      </c>
      <c r="J78" s="1153" t="s">
        <v>18</v>
      </c>
      <c r="K78" s="516"/>
      <c r="L78" s="4"/>
      <c r="M78" s="4"/>
      <c r="N78" s="4"/>
      <c r="O78" s="697">
        <v>2</v>
      </c>
      <c r="P78" s="535" t="s">
        <v>288</v>
      </c>
      <c r="Q78" s="415"/>
      <c r="R78" s="684"/>
      <c r="S78" s="633"/>
      <c r="T78" s="429"/>
      <c r="U78" s="633"/>
      <c r="V78" s="633"/>
      <c r="W78" s="824" t="s">
        <v>107</v>
      </c>
      <c r="X78" s="922"/>
      <c r="Y78" s="542"/>
      <c r="Z78" s="926"/>
      <c r="AA78" s="567"/>
      <c r="AB78" s="720"/>
      <c r="AE78" s="961">
        <v>1</v>
      </c>
    </row>
    <row r="79" spans="1:31" ht="13.5" hidden="1" outlineLevel="1" thickBot="1">
      <c r="A79" s="1012" t="s">
        <v>175</v>
      </c>
      <c r="B79" s="419" t="s">
        <v>282</v>
      </c>
      <c r="C79" s="469" t="s">
        <v>294</v>
      </c>
      <c r="D79" s="1169" t="s">
        <v>2018</v>
      </c>
      <c r="E79" s="1169" t="s">
        <v>2027</v>
      </c>
      <c r="F79" s="1169" t="s">
        <v>1519</v>
      </c>
      <c r="G79" s="845" t="s">
        <v>1888</v>
      </c>
      <c r="H79" s="566" t="s">
        <v>1887</v>
      </c>
      <c r="I79" s="1155" t="s">
        <v>18</v>
      </c>
      <c r="J79" s="1153" t="s">
        <v>18</v>
      </c>
      <c r="K79" s="516"/>
      <c r="L79" s="4"/>
      <c r="M79" s="415"/>
      <c r="N79" s="4"/>
      <c r="O79" s="697">
        <v>2</v>
      </c>
      <c r="P79" s="535" t="s">
        <v>261</v>
      </c>
      <c r="Q79" s="415"/>
      <c r="R79" s="684"/>
      <c r="S79" s="633"/>
      <c r="T79" s="429"/>
      <c r="U79" s="633"/>
      <c r="V79" s="633"/>
      <c r="W79" s="976" t="s">
        <v>107</v>
      </c>
      <c r="X79" s="903"/>
      <c r="Y79" s="542"/>
      <c r="Z79" s="923"/>
      <c r="AA79" s="567"/>
      <c r="AB79" s="720"/>
      <c r="AE79" s="961">
        <v>4</v>
      </c>
    </row>
    <row r="80" spans="1:31" ht="13.5" collapsed="1" thickBot="1">
      <c r="A80" s="1145" t="s">
        <v>289</v>
      </c>
      <c r="B80" s="480"/>
      <c r="C80" s="4"/>
      <c r="D80" s="4"/>
      <c r="E80" s="4"/>
      <c r="F80" s="4"/>
      <c r="G80" s="516"/>
      <c r="H80" s="516"/>
      <c r="I80" s="516"/>
      <c r="J80" s="516"/>
      <c r="K80" s="516"/>
      <c r="L80" s="4"/>
      <c r="M80" s="4"/>
      <c r="N80" s="4"/>
      <c r="O80" s="633"/>
      <c r="P80" s="4"/>
      <c r="Q80" s="4"/>
      <c r="R80" s="684"/>
      <c r="S80" s="633"/>
      <c r="T80" s="429"/>
      <c r="U80" s="633"/>
      <c r="V80" s="633"/>
      <c r="W80" s="4"/>
      <c r="X80" s="828"/>
      <c r="Y80" s="4"/>
      <c r="Z80" s="4"/>
      <c r="AA80" s="4"/>
      <c r="AB80" s="716"/>
    </row>
    <row r="81" spans="1:31" s="442" customFormat="1" hidden="1" outlineLevel="1">
      <c r="A81" s="793" t="s">
        <v>428</v>
      </c>
      <c r="B81" s="463"/>
      <c r="C81" s="799"/>
      <c r="D81" s="800"/>
      <c r="E81" s="801"/>
      <c r="F81" s="625"/>
      <c r="G81" s="626"/>
      <c r="H81" s="627"/>
      <c r="I81" s="627"/>
      <c r="J81" s="627"/>
      <c r="K81" s="628"/>
      <c r="L81" s="628"/>
      <c r="M81" s="627"/>
      <c r="N81" s="629"/>
      <c r="O81" s="688"/>
      <c r="P81" s="629"/>
      <c r="Q81" s="462"/>
      <c r="R81" s="680"/>
      <c r="S81" s="688"/>
      <c r="T81" s="630"/>
      <c r="U81" s="688"/>
      <c r="V81" s="688"/>
      <c r="W81" s="625"/>
      <c r="X81" s="835"/>
      <c r="Y81" s="626"/>
      <c r="Z81" s="627"/>
      <c r="AA81" s="627"/>
      <c r="AB81" s="722"/>
      <c r="AC81" s="629"/>
      <c r="AD81" s="812"/>
      <c r="AE81" s="688"/>
    </row>
    <row r="82" spans="1:31" ht="25.5" hidden="1" outlineLevel="1">
      <c r="A82" s="895" t="s">
        <v>192</v>
      </c>
      <c r="B82" s="903" t="s">
        <v>260</v>
      </c>
      <c r="C82" s="874" t="s">
        <v>2133</v>
      </c>
      <c r="D82" s="902" t="s">
        <v>1777</v>
      </c>
      <c r="E82" s="904" t="s">
        <v>1943</v>
      </c>
      <c r="F82" s="904" t="s">
        <v>1720</v>
      </c>
      <c r="G82" s="568" t="s">
        <v>1122</v>
      </c>
      <c r="H82" s="568" t="s">
        <v>1889</v>
      </c>
      <c r="I82" s="424" t="s">
        <v>15</v>
      </c>
      <c r="J82" s="425" t="s">
        <v>18</v>
      </c>
      <c r="K82" s="424"/>
      <c r="L82" s="428"/>
      <c r="M82" s="427"/>
      <c r="N82" s="424"/>
      <c r="O82" s="554">
        <v>2</v>
      </c>
      <c r="P82" s="423" t="s">
        <v>263</v>
      </c>
      <c r="Q82" s="4"/>
      <c r="R82" s="684"/>
      <c r="S82" s="633"/>
      <c r="T82" s="429"/>
      <c r="U82" s="633"/>
      <c r="V82" s="633"/>
      <c r="W82" s="426"/>
      <c r="X82" s="830"/>
      <c r="Y82" s="568"/>
      <c r="Z82" s="568"/>
      <c r="AA82" s="424"/>
      <c r="AB82" s="424"/>
      <c r="AC82" s="723"/>
    </row>
    <row r="83" spans="1:31" ht="15.75" hidden="1" outlineLevel="1">
      <c r="A83" s="895" t="s">
        <v>192</v>
      </c>
      <c r="B83" s="903" t="s">
        <v>262</v>
      </c>
      <c r="C83" s="875" t="s">
        <v>2134</v>
      </c>
      <c r="D83" s="902" t="s">
        <v>1719</v>
      </c>
      <c r="E83" s="904" t="s">
        <v>1942</v>
      </c>
      <c r="F83" s="902" t="s">
        <v>1718</v>
      </c>
      <c r="G83" s="568" t="s">
        <v>1122</v>
      </c>
      <c r="H83" s="568" t="s">
        <v>1121</v>
      </c>
      <c r="I83" s="424" t="s">
        <v>15</v>
      </c>
      <c r="J83" s="425"/>
      <c r="K83" s="424"/>
      <c r="L83" s="428"/>
      <c r="M83" s="427"/>
      <c r="N83" s="424"/>
      <c r="O83" s="554">
        <v>2</v>
      </c>
      <c r="P83" s="423"/>
      <c r="Q83" s="4"/>
      <c r="R83" s="684"/>
      <c r="S83" s="633"/>
      <c r="T83" s="429"/>
      <c r="U83" s="633"/>
      <c r="V83" s="633"/>
      <c r="W83" s="808" t="s">
        <v>255</v>
      </c>
      <c r="X83" s="833">
        <v>5</v>
      </c>
      <c r="Y83" s="424" t="s">
        <v>2049</v>
      </c>
      <c r="Z83" s="424" t="s">
        <v>2098</v>
      </c>
      <c r="AA83" s="424"/>
      <c r="AB83" s="951" t="s">
        <v>2050</v>
      </c>
      <c r="AC83" s="952">
        <v>0</v>
      </c>
      <c r="AD83" s="948" t="s">
        <v>2051</v>
      </c>
      <c r="AE83" s="823">
        <v>4</v>
      </c>
    </row>
    <row r="84" spans="1:31" ht="38.25" hidden="1" outlineLevel="1">
      <c r="A84" s="895" t="s">
        <v>192</v>
      </c>
      <c r="B84" s="903" t="s">
        <v>264</v>
      </c>
      <c r="C84" s="1200" t="s">
        <v>107</v>
      </c>
      <c r="D84" s="511" t="s">
        <v>556</v>
      </c>
      <c r="E84" s="504" t="s">
        <v>1938</v>
      </c>
      <c r="F84" s="904" t="s">
        <v>1717</v>
      </c>
      <c r="G84" s="568" t="s">
        <v>1122</v>
      </c>
      <c r="H84" s="568" t="s">
        <v>1890</v>
      </c>
      <c r="I84" s="424" t="s">
        <v>15</v>
      </c>
      <c r="J84" s="425" t="s">
        <v>18</v>
      </c>
      <c r="K84" s="424"/>
      <c r="L84" s="428"/>
      <c r="M84" s="427"/>
      <c r="N84" s="424"/>
      <c r="O84" s="554">
        <v>2</v>
      </c>
      <c r="P84" s="423" t="s">
        <v>263</v>
      </c>
      <c r="Q84" s="4"/>
      <c r="R84" s="684"/>
      <c r="S84" s="633"/>
      <c r="T84" s="429"/>
      <c r="U84" s="633"/>
      <c r="V84" s="633"/>
      <c r="W84" s="808" t="s">
        <v>255</v>
      </c>
      <c r="X84" s="833">
        <v>95</v>
      </c>
      <c r="Y84" s="424" t="s">
        <v>2049</v>
      </c>
      <c r="Z84" s="424" t="s">
        <v>2098</v>
      </c>
      <c r="AA84" s="424"/>
      <c r="AB84" s="952" t="s">
        <v>2055</v>
      </c>
      <c r="AC84" s="749">
        <v>0</v>
      </c>
      <c r="AD84" s="948" t="s">
        <v>2056</v>
      </c>
      <c r="AE84" s="823">
        <v>4</v>
      </c>
    </row>
    <row r="85" spans="1:31" ht="15" hidden="1" customHeight="1" outlineLevel="1">
      <c r="A85" s="895" t="s">
        <v>192</v>
      </c>
      <c r="B85" s="903" t="s">
        <v>265</v>
      </c>
      <c r="C85" s="502" t="s">
        <v>108</v>
      </c>
      <c r="D85" s="509" t="s">
        <v>1716</v>
      </c>
      <c r="E85" s="503" t="s">
        <v>1939</v>
      </c>
      <c r="F85" s="503" t="s">
        <v>1715</v>
      </c>
      <c r="G85" s="569" t="s">
        <v>768</v>
      </c>
      <c r="H85" s="569" t="s">
        <v>427</v>
      </c>
      <c r="I85" s="424" t="s">
        <v>15</v>
      </c>
      <c r="J85" s="425" t="s">
        <v>18</v>
      </c>
      <c r="K85" s="424"/>
      <c r="L85" s="610"/>
      <c r="M85" s="427"/>
      <c r="N85" s="424"/>
      <c r="O85" s="554">
        <v>2</v>
      </c>
      <c r="P85" s="465" t="s">
        <v>261</v>
      </c>
      <c r="Q85" s="4"/>
      <c r="R85" s="684"/>
      <c r="S85" s="633"/>
      <c r="T85" s="429"/>
      <c r="U85" s="633"/>
      <c r="V85" s="633"/>
      <c r="W85" s="809" t="s">
        <v>255</v>
      </c>
      <c r="X85" s="834">
        <v>5</v>
      </c>
      <c r="Y85" s="424" t="s">
        <v>2049</v>
      </c>
      <c r="Z85" s="424" t="s">
        <v>2098</v>
      </c>
      <c r="AA85" s="424"/>
      <c r="AB85" s="952" t="s">
        <v>2053</v>
      </c>
      <c r="AC85" s="749">
        <v>0</v>
      </c>
      <c r="AD85" s="948" t="s">
        <v>2054</v>
      </c>
      <c r="AE85" s="823">
        <v>4</v>
      </c>
    </row>
    <row r="86" spans="1:31" s="457" customFormat="1" ht="15.75" hidden="1" outlineLevel="1" collapsed="1">
      <c r="A86" s="895" t="s">
        <v>192</v>
      </c>
      <c r="B86" s="903" t="s">
        <v>266</v>
      </c>
      <c r="C86" s="502" t="s">
        <v>927</v>
      </c>
      <c r="D86" s="503" t="s">
        <v>1714</v>
      </c>
      <c r="E86" s="503" t="s">
        <v>1940</v>
      </c>
      <c r="F86" s="503" t="s">
        <v>1770</v>
      </c>
      <c r="G86" s="569" t="s">
        <v>1891</v>
      </c>
      <c r="H86" s="568" t="s">
        <v>427</v>
      </c>
      <c r="I86" s="424" t="s">
        <v>15</v>
      </c>
      <c r="J86" s="424"/>
      <c r="K86" s="610"/>
      <c r="L86" s="427"/>
      <c r="M86" s="427"/>
      <c r="N86" s="423"/>
      <c r="O86" s="551">
        <v>2</v>
      </c>
      <c r="P86" s="632"/>
      <c r="Q86" s="632"/>
      <c r="R86" s="679"/>
      <c r="S86" s="633"/>
      <c r="T86" s="429"/>
      <c r="U86" s="633"/>
      <c r="V86" s="633"/>
      <c r="W86" s="503"/>
      <c r="X86" s="834"/>
      <c r="Y86" s="569"/>
      <c r="Z86" s="568"/>
      <c r="AA86" s="424"/>
      <c r="AB86" s="724"/>
      <c r="AC86" s="632"/>
      <c r="AD86" s="810"/>
      <c r="AE86" s="823"/>
    </row>
    <row r="87" spans="1:31" s="457" customFormat="1" ht="15.75" hidden="1" outlineLevel="1">
      <c r="A87" s="895" t="s">
        <v>192</v>
      </c>
      <c r="B87" s="903" t="s">
        <v>267</v>
      </c>
      <c r="C87" s="502" t="s">
        <v>1713</v>
      </c>
      <c r="D87" s="503" t="s">
        <v>1712</v>
      </c>
      <c r="E87" s="503" t="s">
        <v>1941</v>
      </c>
      <c r="F87" s="503" t="s">
        <v>1771</v>
      </c>
      <c r="G87" s="569" t="s">
        <v>1892</v>
      </c>
      <c r="H87" s="568" t="s">
        <v>427</v>
      </c>
      <c r="I87" s="424" t="s">
        <v>15</v>
      </c>
      <c r="J87" s="424"/>
      <c r="K87" s="610"/>
      <c r="L87" s="427"/>
      <c r="M87" s="427"/>
      <c r="N87" s="423"/>
      <c r="O87" s="551">
        <v>2</v>
      </c>
      <c r="P87" s="632"/>
      <c r="Q87" s="632"/>
      <c r="R87" s="679"/>
      <c r="S87" s="633"/>
      <c r="T87" s="429"/>
      <c r="U87" s="633"/>
      <c r="V87" s="633"/>
      <c r="W87" s="503"/>
      <c r="X87" s="834"/>
      <c r="Y87" s="569"/>
      <c r="Z87" s="568"/>
      <c r="AA87" s="424"/>
      <c r="AB87" s="724"/>
      <c r="AC87" s="632"/>
      <c r="AD87" s="810"/>
      <c r="AE87" s="823"/>
    </row>
    <row r="88" spans="1:31" s="442" customFormat="1" hidden="1" outlineLevel="1">
      <c r="A88" s="794" t="s">
        <v>430</v>
      </c>
      <c r="B88" s="463"/>
      <c r="C88" s="467" t="s">
        <v>1711</v>
      </c>
      <c r="D88" s="513"/>
      <c r="E88" s="512"/>
      <c r="F88" s="466"/>
      <c r="G88" s="462"/>
      <c r="H88" s="463"/>
      <c r="I88" s="463"/>
      <c r="J88" s="463"/>
      <c r="K88" s="611"/>
      <c r="L88" s="611"/>
      <c r="M88" s="463"/>
      <c r="N88" s="462"/>
      <c r="O88" s="685"/>
      <c r="P88" s="629"/>
      <c r="Q88" s="462"/>
      <c r="R88" s="680"/>
      <c r="S88" s="688"/>
      <c r="T88" s="630"/>
      <c r="U88" s="688"/>
      <c r="V88" s="688"/>
      <c r="W88" s="466"/>
      <c r="X88" s="835"/>
      <c r="Y88" s="462"/>
      <c r="Z88" s="463"/>
      <c r="AA88" s="463"/>
      <c r="AB88" s="725"/>
      <c r="AC88" s="629"/>
      <c r="AD88" s="812"/>
      <c r="AE88" s="688"/>
    </row>
    <row r="89" spans="1:31" ht="25.5" hidden="1" outlineLevel="1">
      <c r="A89" s="895" t="s">
        <v>192</v>
      </c>
      <c r="B89" s="903" t="s">
        <v>268</v>
      </c>
      <c r="C89" s="877" t="s">
        <v>2135</v>
      </c>
      <c r="D89" s="902" t="s">
        <v>1772</v>
      </c>
      <c r="E89" s="902" t="s">
        <v>2032</v>
      </c>
      <c r="F89" s="904" t="s">
        <v>1775</v>
      </c>
      <c r="G89" s="458" t="s">
        <v>1099</v>
      </c>
      <c r="H89" s="568" t="s">
        <v>1121</v>
      </c>
      <c r="I89" s="570" t="s">
        <v>1895</v>
      </c>
      <c r="J89" s="571" t="s">
        <v>1158</v>
      </c>
      <c r="K89" s="424"/>
      <c r="L89" s="424" t="s">
        <v>1488</v>
      </c>
      <c r="M89" s="427"/>
      <c r="N89" s="424"/>
      <c r="O89" s="554">
        <v>2</v>
      </c>
      <c r="P89" s="465" t="s">
        <v>263</v>
      </c>
      <c r="Q89" s="4"/>
      <c r="R89" s="634"/>
      <c r="S89" s="633" t="s">
        <v>1812</v>
      </c>
      <c r="T89" s="633"/>
      <c r="U89" s="633"/>
      <c r="V89" s="633"/>
      <c r="W89" s="681"/>
      <c r="X89" s="830"/>
      <c r="Y89" s="554"/>
      <c r="Z89" s="554"/>
      <c r="AA89" s="753"/>
      <c r="AB89" s="754"/>
      <c r="AC89" s="749"/>
      <c r="AD89" s="806"/>
      <c r="AE89" s="871">
        <v>4</v>
      </c>
    </row>
    <row r="90" spans="1:31" s="457" customFormat="1" ht="25.5" hidden="1" outlineLevel="1" collapsed="1">
      <c r="A90" s="895" t="s">
        <v>192</v>
      </c>
      <c r="B90" s="903" t="s">
        <v>269</v>
      </c>
      <c r="C90" s="877" t="s">
        <v>2136</v>
      </c>
      <c r="D90" s="504" t="s">
        <v>1773</v>
      </c>
      <c r="E90" s="504" t="s">
        <v>2031</v>
      </c>
      <c r="F90" s="504" t="s">
        <v>1774</v>
      </c>
      <c r="G90" s="458" t="s">
        <v>1099</v>
      </c>
      <c r="H90" s="568" t="s">
        <v>1121</v>
      </c>
      <c r="I90" s="570" t="s">
        <v>1895</v>
      </c>
      <c r="J90" s="568" t="s">
        <v>1134</v>
      </c>
      <c r="K90" s="424"/>
      <c r="L90" s="427"/>
      <c r="M90" s="427"/>
      <c r="N90" s="423"/>
      <c r="O90" s="554">
        <v>2</v>
      </c>
      <c r="P90" s="632"/>
      <c r="Q90" s="632"/>
      <c r="R90" s="633"/>
      <c r="S90" s="633" t="s">
        <v>1812</v>
      </c>
      <c r="T90" s="633"/>
      <c r="U90" s="633"/>
      <c r="V90" s="633"/>
      <c r="W90" s="553" t="s">
        <v>255</v>
      </c>
      <c r="X90" s="828">
        <v>5</v>
      </c>
      <c r="Y90" s="700" t="s">
        <v>2046</v>
      </c>
      <c r="Z90" s="746" t="s">
        <v>2098</v>
      </c>
      <c r="AA90" s="747"/>
      <c r="AB90" s="744" t="s">
        <v>2044</v>
      </c>
      <c r="AC90" s="749">
        <v>0</v>
      </c>
      <c r="AD90" s="806" t="s">
        <v>2048</v>
      </c>
      <c r="AE90" s="871">
        <v>4</v>
      </c>
    </row>
    <row r="91" spans="1:31" s="457" customFormat="1" ht="15.75" hidden="1" outlineLevel="1">
      <c r="A91" s="895" t="s">
        <v>192</v>
      </c>
      <c r="B91" s="903" t="s">
        <v>270</v>
      </c>
      <c r="C91" s="876" t="s">
        <v>2137</v>
      </c>
      <c r="D91" s="504" t="s">
        <v>1776</v>
      </c>
      <c r="E91" s="504" t="s">
        <v>1944</v>
      </c>
      <c r="F91" s="504"/>
      <c r="G91" s="458" t="s">
        <v>1099</v>
      </c>
      <c r="H91" s="568" t="s">
        <v>1889</v>
      </c>
      <c r="I91" s="570" t="s">
        <v>1895</v>
      </c>
      <c r="J91" s="568"/>
      <c r="K91" s="424"/>
      <c r="L91" s="427"/>
      <c r="M91" s="427"/>
      <c r="N91" s="423"/>
      <c r="O91" s="554">
        <v>2</v>
      </c>
      <c r="P91" s="632"/>
      <c r="Q91" s="632"/>
      <c r="R91" s="633"/>
      <c r="S91" s="633"/>
      <c r="T91" s="633"/>
      <c r="U91" s="633"/>
      <c r="V91" s="633"/>
      <c r="W91" s="755"/>
      <c r="X91" s="831"/>
      <c r="Y91" s="554"/>
      <c r="Z91" s="554"/>
      <c r="AA91" s="753"/>
      <c r="AB91" s="750"/>
      <c r="AC91" s="749"/>
      <c r="AD91" s="806"/>
      <c r="AE91" s="871">
        <v>4</v>
      </c>
    </row>
    <row r="92" spans="1:31" ht="27" hidden="1" customHeight="1" outlineLevel="1">
      <c r="A92" s="895" t="s">
        <v>192</v>
      </c>
      <c r="B92" s="903" t="s">
        <v>271</v>
      </c>
      <c r="C92" s="876" t="s">
        <v>2138</v>
      </c>
      <c r="D92" s="511" t="s">
        <v>1398</v>
      </c>
      <c r="E92" s="802" t="s">
        <v>550</v>
      </c>
      <c r="F92" s="504" t="s">
        <v>1710</v>
      </c>
      <c r="G92" s="458" t="s">
        <v>1099</v>
      </c>
      <c r="H92" s="568" t="s">
        <v>1893</v>
      </c>
      <c r="I92" s="570" t="s">
        <v>1895</v>
      </c>
      <c r="J92" s="571" t="s">
        <v>1894</v>
      </c>
      <c r="K92" s="424"/>
      <c r="L92" s="424" t="s">
        <v>1488</v>
      </c>
      <c r="M92" s="427"/>
      <c r="N92" s="424"/>
      <c r="O92" s="554">
        <v>2</v>
      </c>
      <c r="P92" s="465" t="s">
        <v>263</v>
      </c>
      <c r="Q92" s="4"/>
      <c r="R92" s="634">
        <v>16.5</v>
      </c>
      <c r="S92" s="633" t="s">
        <v>1812</v>
      </c>
      <c r="T92" s="633"/>
      <c r="U92" s="633" t="s">
        <v>1812</v>
      </c>
      <c r="V92" s="633"/>
      <c r="W92" s="755"/>
      <c r="X92" s="831"/>
      <c r="Y92" s="554"/>
      <c r="Z92" s="554"/>
      <c r="AA92" s="753"/>
      <c r="AB92" s="754"/>
      <c r="AC92" s="749"/>
      <c r="AD92" s="806"/>
      <c r="AE92" s="871">
        <v>1</v>
      </c>
    </row>
    <row r="93" spans="1:31" ht="15" hidden="1" customHeight="1" outlineLevel="1">
      <c r="A93" s="895" t="s">
        <v>192</v>
      </c>
      <c r="B93" s="903" t="s">
        <v>272</v>
      </c>
      <c r="C93" s="510" t="s">
        <v>299</v>
      </c>
      <c r="D93" s="509" t="s">
        <v>300</v>
      </c>
      <c r="E93" s="509" t="s">
        <v>1945</v>
      </c>
      <c r="F93" s="504" t="s">
        <v>1709</v>
      </c>
      <c r="G93" s="458" t="s">
        <v>1007</v>
      </c>
      <c r="H93" s="458"/>
      <c r="I93" s="541" t="s">
        <v>1539</v>
      </c>
      <c r="J93" s="572" t="s">
        <v>18</v>
      </c>
      <c r="K93" s="424"/>
      <c r="L93" s="428"/>
      <c r="M93" s="427"/>
      <c r="N93" s="424"/>
      <c r="O93" s="551">
        <v>2</v>
      </c>
      <c r="P93" s="465" t="s">
        <v>263</v>
      </c>
      <c r="Q93" s="4"/>
      <c r="R93" s="634">
        <v>37</v>
      </c>
      <c r="S93" s="633" t="s">
        <v>1812</v>
      </c>
      <c r="T93" s="633"/>
      <c r="U93" s="633" t="s">
        <v>1812</v>
      </c>
      <c r="V93" s="633"/>
      <c r="W93" s="755"/>
      <c r="X93" s="831"/>
      <c r="Y93" s="554"/>
      <c r="Z93" s="554"/>
      <c r="AA93" s="554"/>
      <c r="AB93" s="754"/>
      <c r="AC93" s="749"/>
      <c r="AD93" s="806"/>
      <c r="AE93" s="871">
        <v>1</v>
      </c>
    </row>
    <row r="94" spans="1:31" ht="27.75" hidden="1" customHeight="1" outlineLevel="1">
      <c r="A94" s="895"/>
      <c r="B94" s="903" t="s">
        <v>273</v>
      </c>
      <c r="C94" s="505" t="s">
        <v>1491</v>
      </c>
      <c r="D94" s="504" t="s">
        <v>1708</v>
      </c>
      <c r="E94" s="504" t="s">
        <v>1707</v>
      </c>
      <c r="F94" s="504"/>
      <c r="G94" s="458" t="s">
        <v>1131</v>
      </c>
      <c r="H94" s="458" t="s">
        <v>1896</v>
      </c>
      <c r="I94" s="541" t="s">
        <v>15</v>
      </c>
      <c r="J94" s="572"/>
      <c r="K94" s="424"/>
      <c r="L94" s="428"/>
      <c r="M94" s="427"/>
      <c r="N94" s="424"/>
      <c r="O94" s="554">
        <v>2</v>
      </c>
      <c r="P94" s="465"/>
      <c r="Q94" s="4"/>
      <c r="R94" s="634"/>
      <c r="S94" s="633" t="s">
        <v>1812</v>
      </c>
      <c r="T94" s="633"/>
      <c r="U94" s="633"/>
      <c r="V94" s="633"/>
      <c r="W94" s="755"/>
      <c r="X94" s="831"/>
      <c r="Y94" s="554"/>
      <c r="Z94" s="554"/>
      <c r="AA94" s="554"/>
      <c r="AB94" s="754"/>
      <c r="AC94" s="749"/>
      <c r="AD94" s="806"/>
      <c r="AE94" s="871">
        <v>4</v>
      </c>
    </row>
    <row r="95" spans="1:31" ht="28.5" hidden="1" customHeight="1" outlineLevel="1">
      <c r="A95" s="895" t="s">
        <v>192</v>
      </c>
      <c r="B95" s="903" t="s">
        <v>274</v>
      </c>
      <c r="C95" s="505" t="s">
        <v>1706</v>
      </c>
      <c r="D95" s="504" t="s">
        <v>434</v>
      </c>
      <c r="E95" s="504" t="s">
        <v>435</v>
      </c>
      <c r="F95" s="504" t="s">
        <v>1705</v>
      </c>
      <c r="G95" s="458" t="s">
        <v>1131</v>
      </c>
      <c r="H95" s="458" t="s">
        <v>1896</v>
      </c>
      <c r="I95" s="541" t="s">
        <v>15</v>
      </c>
      <c r="J95" s="572" t="s">
        <v>18</v>
      </c>
      <c r="K95" s="424"/>
      <c r="L95" s="428"/>
      <c r="M95" s="427"/>
      <c r="N95" s="424"/>
      <c r="O95" s="554">
        <v>2</v>
      </c>
      <c r="P95" s="423" t="s">
        <v>263</v>
      </c>
      <c r="Q95" s="4"/>
      <c r="R95" s="634"/>
      <c r="S95" s="633" t="s">
        <v>1812</v>
      </c>
      <c r="T95" s="633"/>
      <c r="U95" s="633"/>
      <c r="V95" s="633"/>
      <c r="W95" s="681" t="s">
        <v>255</v>
      </c>
      <c r="X95" s="830">
        <v>5</v>
      </c>
      <c r="Y95" s="703" t="s">
        <v>2049</v>
      </c>
      <c r="Z95" s="554" t="s">
        <v>2098</v>
      </c>
      <c r="AA95" s="768" t="s">
        <v>18</v>
      </c>
      <c r="AB95" s="870">
        <v>0.12</v>
      </c>
      <c r="AC95" s="768" t="s">
        <v>18</v>
      </c>
      <c r="AD95" s="813" t="s">
        <v>18</v>
      </c>
      <c r="AE95" s="871">
        <v>2</v>
      </c>
    </row>
    <row r="96" spans="1:31" ht="27.75" hidden="1" customHeight="1" outlineLevel="1">
      <c r="A96" s="895" t="s">
        <v>192</v>
      </c>
      <c r="B96" s="903" t="s">
        <v>275</v>
      </c>
      <c r="C96" s="505" t="s">
        <v>1704</v>
      </c>
      <c r="D96" s="504" t="s">
        <v>885</v>
      </c>
      <c r="E96" s="504" t="s">
        <v>436</v>
      </c>
      <c r="F96" s="504" t="s">
        <v>1703</v>
      </c>
      <c r="G96" s="458" t="s">
        <v>1131</v>
      </c>
      <c r="H96" s="458"/>
      <c r="I96" s="541" t="s">
        <v>15</v>
      </c>
      <c r="J96" s="572" t="s">
        <v>1897</v>
      </c>
      <c r="K96" s="424"/>
      <c r="L96" s="428"/>
      <c r="M96" s="427"/>
      <c r="N96" s="424"/>
      <c r="O96" s="554">
        <v>2</v>
      </c>
      <c r="P96" s="423" t="s">
        <v>263</v>
      </c>
      <c r="Q96" s="4"/>
      <c r="R96" s="554" t="s">
        <v>1702</v>
      </c>
      <c r="S96" s="633"/>
      <c r="T96" s="633"/>
      <c r="U96" s="633" t="s">
        <v>1812</v>
      </c>
      <c r="V96" s="633"/>
      <c r="W96" s="755"/>
      <c r="X96" s="831"/>
      <c r="Y96" s="554"/>
      <c r="Z96" s="554"/>
      <c r="AA96" s="554"/>
      <c r="AB96" s="754"/>
      <c r="AC96" s="749"/>
      <c r="AD96" s="806"/>
      <c r="AE96" s="871">
        <v>1</v>
      </c>
    </row>
    <row r="97" spans="1:31" ht="15.75" hidden="1" customHeight="1" outlineLevel="1">
      <c r="A97" s="895" t="s">
        <v>192</v>
      </c>
      <c r="B97" s="903" t="s">
        <v>276</v>
      </c>
      <c r="C97" s="505" t="s">
        <v>167</v>
      </c>
      <c r="D97" s="902" t="s">
        <v>1701</v>
      </c>
      <c r="E97" s="902" t="s">
        <v>1931</v>
      </c>
      <c r="F97" s="904" t="s">
        <v>1700</v>
      </c>
      <c r="G97" s="502" t="s">
        <v>565</v>
      </c>
      <c r="H97" s="458" t="s">
        <v>1124</v>
      </c>
      <c r="I97" s="541" t="s">
        <v>163</v>
      </c>
      <c r="J97" s="572" t="s">
        <v>18</v>
      </c>
      <c r="K97" s="424"/>
      <c r="L97" s="428"/>
      <c r="M97" s="427"/>
      <c r="N97" s="424"/>
      <c r="O97" s="554">
        <v>2</v>
      </c>
      <c r="P97" s="423" t="s">
        <v>263</v>
      </c>
      <c r="Q97" s="4"/>
      <c r="R97" s="634"/>
      <c r="S97" s="633" t="s">
        <v>1812</v>
      </c>
      <c r="T97" s="633"/>
      <c r="U97" s="633"/>
      <c r="V97" s="633"/>
      <c r="W97" s="681" t="s">
        <v>255</v>
      </c>
      <c r="X97" s="868">
        <v>95</v>
      </c>
      <c r="Y97" s="703" t="s">
        <v>2049</v>
      </c>
      <c r="Z97" s="554" t="s">
        <v>2098</v>
      </c>
      <c r="AA97" s="869" t="s">
        <v>18</v>
      </c>
      <c r="AB97" s="870">
        <v>0.5</v>
      </c>
      <c r="AC97" s="768" t="s">
        <v>18</v>
      </c>
      <c r="AD97" s="813" t="s">
        <v>18</v>
      </c>
      <c r="AE97" s="871">
        <v>2</v>
      </c>
    </row>
    <row r="98" spans="1:31" ht="13.5" hidden="1" customHeight="1" outlineLevel="1">
      <c r="A98" s="895" t="s">
        <v>192</v>
      </c>
      <c r="B98" s="903" t="s">
        <v>277</v>
      </c>
      <c r="C98" s="508" t="s">
        <v>167</v>
      </c>
      <c r="D98" s="902" t="s">
        <v>1699</v>
      </c>
      <c r="E98" s="902" t="s">
        <v>1949</v>
      </c>
      <c r="F98" s="504" t="s">
        <v>1698</v>
      </c>
      <c r="G98" s="502" t="s">
        <v>565</v>
      </c>
      <c r="H98" s="458"/>
      <c r="I98" s="541" t="s">
        <v>1697</v>
      </c>
      <c r="J98" s="572"/>
      <c r="K98" s="424"/>
      <c r="L98" s="428"/>
      <c r="M98" s="427"/>
      <c r="N98" s="424"/>
      <c r="O98" s="554">
        <v>2</v>
      </c>
      <c r="P98" s="423"/>
      <c r="Q98" s="4"/>
      <c r="R98" s="634"/>
      <c r="S98" s="633" t="s">
        <v>1812</v>
      </c>
      <c r="T98" s="633"/>
      <c r="U98" s="633"/>
      <c r="V98" s="633"/>
      <c r="W98" s="755"/>
      <c r="X98" s="831"/>
      <c r="Y98" s="703"/>
      <c r="Z98" s="554"/>
      <c r="AA98" s="554"/>
      <c r="AB98" s="754"/>
      <c r="AC98" s="749"/>
      <c r="AD98" s="806"/>
      <c r="AE98" s="873" t="s">
        <v>18</v>
      </c>
    </row>
    <row r="99" spans="1:31" ht="15.75" hidden="1" outlineLevel="1">
      <c r="A99" s="895" t="s">
        <v>192</v>
      </c>
      <c r="B99" s="903" t="s">
        <v>278</v>
      </c>
      <c r="C99" s="508" t="s">
        <v>1696</v>
      </c>
      <c r="D99" s="902" t="s">
        <v>1695</v>
      </c>
      <c r="E99" s="902" t="s">
        <v>1948</v>
      </c>
      <c r="F99" s="504"/>
      <c r="G99" s="502" t="s">
        <v>1898</v>
      </c>
      <c r="H99" s="458" t="s">
        <v>1084</v>
      </c>
      <c r="I99" s="541" t="s">
        <v>1694</v>
      </c>
      <c r="J99" s="572"/>
      <c r="K99" s="424"/>
      <c r="L99" s="428"/>
      <c r="M99" s="427"/>
      <c r="N99" s="424"/>
      <c r="O99" s="554">
        <v>2</v>
      </c>
      <c r="P99" s="423"/>
      <c r="Q99" s="4"/>
      <c r="R99" s="635">
        <v>1.33E-6</v>
      </c>
      <c r="S99" s="633"/>
      <c r="T99" s="633"/>
      <c r="U99" s="633" t="s">
        <v>1812</v>
      </c>
      <c r="V99" s="633"/>
      <c r="W99" s="755"/>
      <c r="X99" s="831"/>
      <c r="Y99" s="703"/>
      <c r="Z99" s="554"/>
      <c r="AA99" s="554"/>
      <c r="AB99" s="754"/>
      <c r="AC99" s="749"/>
      <c r="AD99" s="806"/>
      <c r="AE99" s="873" t="s">
        <v>18</v>
      </c>
    </row>
    <row r="100" spans="1:31" ht="15.75" hidden="1" outlineLevel="1">
      <c r="A100" s="895" t="s">
        <v>192</v>
      </c>
      <c r="B100" s="903" t="s">
        <v>279</v>
      </c>
      <c r="C100" s="505" t="s">
        <v>437</v>
      </c>
      <c r="D100" s="902" t="s">
        <v>1422</v>
      </c>
      <c r="E100" s="902" t="s">
        <v>1947</v>
      </c>
      <c r="F100" s="904" t="s">
        <v>1693</v>
      </c>
      <c r="G100" s="458" t="s">
        <v>1099</v>
      </c>
      <c r="H100" s="458" t="s">
        <v>1084</v>
      </c>
      <c r="I100" s="541" t="s">
        <v>1692</v>
      </c>
      <c r="J100" s="572" t="s">
        <v>18</v>
      </c>
      <c r="K100" s="424"/>
      <c r="L100" s="424"/>
      <c r="M100" s="427"/>
      <c r="N100" s="424"/>
      <c r="O100" s="554">
        <v>2</v>
      </c>
      <c r="P100" s="423" t="s">
        <v>263</v>
      </c>
      <c r="Q100" s="4"/>
      <c r="R100" s="634"/>
      <c r="S100" s="633"/>
      <c r="T100" s="633"/>
      <c r="U100" s="633"/>
      <c r="V100" s="633"/>
      <c r="W100" s="681"/>
      <c r="X100" s="830"/>
      <c r="Y100" s="554"/>
      <c r="Z100" s="554"/>
      <c r="AA100" s="554"/>
      <c r="AB100" s="754"/>
      <c r="AC100" s="749"/>
      <c r="AD100" s="806"/>
      <c r="AE100" s="871">
        <v>2</v>
      </c>
    </row>
    <row r="101" spans="1:31" hidden="1" outlineLevel="1">
      <c r="A101" s="895" t="s">
        <v>192</v>
      </c>
      <c r="B101" s="903" t="s">
        <v>280</v>
      </c>
      <c r="C101" s="508" t="s">
        <v>290</v>
      </c>
      <c r="D101" s="979" t="s">
        <v>548</v>
      </c>
      <c r="E101" s="902" t="s">
        <v>1691</v>
      </c>
      <c r="F101" s="904" t="s">
        <v>1690</v>
      </c>
      <c r="G101" s="636" t="s">
        <v>1899</v>
      </c>
      <c r="H101" s="458"/>
      <c r="I101" s="541" t="s">
        <v>18</v>
      </c>
      <c r="J101" s="572" t="s">
        <v>18</v>
      </c>
      <c r="K101" s="424"/>
      <c r="L101" s="425"/>
      <c r="M101" s="616"/>
      <c r="N101" s="424"/>
      <c r="O101" s="554">
        <v>2</v>
      </c>
      <c r="P101" s="423"/>
      <c r="Q101" s="4" t="s">
        <v>1813</v>
      </c>
      <c r="R101" s="634">
        <v>0.25</v>
      </c>
      <c r="S101" s="633" t="s">
        <v>1812</v>
      </c>
      <c r="T101" s="633"/>
      <c r="U101" s="633" t="s">
        <v>1812</v>
      </c>
      <c r="V101" s="633"/>
      <c r="W101" s="681"/>
      <c r="X101" s="830"/>
      <c r="Y101" s="553"/>
      <c r="Z101" s="554"/>
      <c r="AA101" s="554"/>
      <c r="AB101" s="754"/>
      <c r="AC101" s="749"/>
      <c r="AD101" s="806"/>
      <c r="AE101" s="871">
        <v>1</v>
      </c>
    </row>
    <row r="102" spans="1:31" hidden="1" outlineLevel="1">
      <c r="A102" s="895" t="s">
        <v>192</v>
      </c>
      <c r="B102" s="903" t="s">
        <v>281</v>
      </c>
      <c r="C102" s="505" t="s">
        <v>291</v>
      </c>
      <c r="D102" s="902" t="s">
        <v>1424</v>
      </c>
      <c r="E102" s="902" t="s">
        <v>1946</v>
      </c>
      <c r="F102" s="904"/>
      <c r="G102" s="458" t="s">
        <v>1883</v>
      </c>
      <c r="H102" s="458" t="s">
        <v>1885</v>
      </c>
      <c r="I102" s="541" t="s">
        <v>1689</v>
      </c>
      <c r="J102" s="572"/>
      <c r="K102" s="424"/>
      <c r="L102" s="425"/>
      <c r="M102" s="616"/>
      <c r="N102" s="424"/>
      <c r="O102" s="551">
        <v>2</v>
      </c>
      <c r="P102" s="423"/>
      <c r="Q102" s="4"/>
      <c r="R102" s="633">
        <v>9.81</v>
      </c>
      <c r="S102" s="633"/>
      <c r="T102" s="633"/>
      <c r="U102" s="633" t="s">
        <v>1812</v>
      </c>
      <c r="V102" s="633"/>
      <c r="W102" s="681"/>
      <c r="X102" s="830"/>
      <c r="Y102" s="554"/>
      <c r="Z102" s="554"/>
      <c r="AA102" s="554"/>
      <c r="AB102" s="754"/>
      <c r="AC102" s="749"/>
      <c r="AD102" s="806"/>
      <c r="AE102" s="873" t="s">
        <v>18</v>
      </c>
    </row>
    <row r="103" spans="1:31" ht="15.75" hidden="1" outlineLevel="1">
      <c r="A103" s="895" t="s">
        <v>192</v>
      </c>
      <c r="B103" s="903" t="s">
        <v>282</v>
      </c>
      <c r="C103" s="505" t="s">
        <v>438</v>
      </c>
      <c r="D103" s="507" t="s">
        <v>538</v>
      </c>
      <c r="E103" s="772" t="s">
        <v>991</v>
      </c>
      <c r="F103" s="904"/>
      <c r="G103" s="458" t="s">
        <v>579</v>
      </c>
      <c r="H103" s="458"/>
      <c r="I103" s="541" t="s">
        <v>18</v>
      </c>
      <c r="J103" s="572"/>
      <c r="K103" s="424"/>
      <c r="L103" s="425"/>
      <c r="M103" s="616"/>
      <c r="N103" s="424"/>
      <c r="O103" s="551">
        <v>2</v>
      </c>
      <c r="P103" s="423"/>
      <c r="Q103" s="4"/>
      <c r="R103" s="634"/>
      <c r="S103" s="633"/>
      <c r="T103" s="429"/>
      <c r="U103" s="633"/>
      <c r="V103" s="633"/>
      <c r="W103" s="681"/>
      <c r="X103" s="830"/>
      <c r="Y103" s="554"/>
      <c r="Z103" s="554"/>
      <c r="AA103" s="554"/>
      <c r="AB103" s="754"/>
      <c r="AC103" s="749"/>
      <c r="AD103" s="806"/>
      <c r="AE103" s="823">
        <v>1</v>
      </c>
    </row>
    <row r="104" spans="1:31" s="442" customFormat="1" hidden="1" outlineLevel="1" collapsed="1">
      <c r="A104" s="794" t="s">
        <v>431</v>
      </c>
      <c r="B104" s="463"/>
      <c r="C104" s="464"/>
      <c r="D104" s="506"/>
      <c r="E104" s="506"/>
      <c r="F104" s="611"/>
      <c r="G104" s="611"/>
      <c r="H104" s="611"/>
      <c r="I104" s="611"/>
      <c r="J104" s="611"/>
      <c r="K104" s="611"/>
      <c r="L104" s="611"/>
      <c r="M104" s="611"/>
      <c r="N104" s="611"/>
      <c r="O104" s="685"/>
      <c r="P104" s="629"/>
      <c r="Q104" s="629"/>
      <c r="R104" s="680"/>
      <c r="S104" s="688"/>
      <c r="T104" s="630"/>
      <c r="U104" s="688"/>
      <c r="V104" s="688"/>
      <c r="W104" s="611"/>
      <c r="X104" s="836"/>
      <c r="Y104" s="611"/>
      <c r="Z104" s="611"/>
      <c r="AA104" s="611"/>
      <c r="AB104" s="620"/>
      <c r="AC104" s="629"/>
      <c r="AD104" s="812"/>
      <c r="AE104" s="688"/>
    </row>
    <row r="105" spans="1:31" ht="25.5" hidden="1" outlineLevel="1">
      <c r="A105" s="895" t="s">
        <v>192</v>
      </c>
      <c r="B105" s="903" t="s">
        <v>283</v>
      </c>
      <c r="C105" s="878" t="s">
        <v>2139</v>
      </c>
      <c r="D105" s="902" t="s">
        <v>1688</v>
      </c>
      <c r="E105" s="904" t="s">
        <v>1950</v>
      </c>
      <c r="F105" s="904" t="s">
        <v>1687</v>
      </c>
      <c r="G105" s="1192" t="s">
        <v>1266</v>
      </c>
      <c r="H105" s="1193" t="s">
        <v>187</v>
      </c>
      <c r="I105" s="1194" t="s">
        <v>18</v>
      </c>
      <c r="J105" s="1195" t="s">
        <v>18</v>
      </c>
      <c r="K105" s="424"/>
      <c r="L105" s="428"/>
      <c r="M105" s="427"/>
      <c r="N105" s="424"/>
      <c r="O105" s="554">
        <v>2</v>
      </c>
      <c r="P105" s="423" t="s">
        <v>261</v>
      </c>
      <c r="Q105" s="4"/>
      <c r="R105" s="684"/>
      <c r="S105" s="633"/>
      <c r="T105" s="429"/>
      <c r="U105" s="633"/>
      <c r="V105" s="633"/>
      <c r="W105" s="548" t="s">
        <v>255</v>
      </c>
      <c r="X105" s="830">
        <v>95</v>
      </c>
      <c r="Y105" s="419" t="s">
        <v>2049</v>
      </c>
      <c r="Z105" s="764" t="s">
        <v>2098</v>
      </c>
      <c r="AA105" s="419"/>
      <c r="AB105" s="912">
        <v>0.1</v>
      </c>
      <c r="AC105" s="745">
        <v>0</v>
      </c>
      <c r="AD105" s="814" t="s">
        <v>2052</v>
      </c>
      <c r="AE105" s="908">
        <v>3</v>
      </c>
    </row>
    <row r="106" spans="1:31" ht="15.75" hidden="1" outlineLevel="1">
      <c r="A106" s="895" t="s">
        <v>192</v>
      </c>
      <c r="B106" s="903" t="s">
        <v>284</v>
      </c>
      <c r="C106" s="878" t="s">
        <v>2140</v>
      </c>
      <c r="D106" s="956" t="s">
        <v>1686</v>
      </c>
      <c r="E106" s="956" t="s">
        <v>1951</v>
      </c>
      <c r="F106" s="468"/>
      <c r="G106" s="1192" t="s">
        <v>1266</v>
      </c>
      <c r="H106" s="1193" t="s">
        <v>1900</v>
      </c>
      <c r="I106" s="1194" t="s">
        <v>18</v>
      </c>
      <c r="J106" s="1196"/>
      <c r="K106" s="4"/>
      <c r="L106" s="4"/>
      <c r="M106" s="525"/>
      <c r="N106" s="4"/>
      <c r="O106" s="554">
        <v>2</v>
      </c>
      <c r="P106" s="4"/>
      <c r="Q106" s="4"/>
      <c r="R106" s="684"/>
      <c r="S106" s="633"/>
      <c r="T106" s="429"/>
      <c r="U106" s="633"/>
      <c r="V106" s="633"/>
      <c r="W106" s="756"/>
      <c r="X106" s="776"/>
      <c r="Y106" s="419"/>
      <c r="Z106" s="764"/>
      <c r="AA106" s="419"/>
      <c r="AB106" s="765"/>
      <c r="AC106" s="745"/>
      <c r="AD106" s="807"/>
      <c r="AE106" s="907">
        <v>4</v>
      </c>
    </row>
    <row r="107" spans="1:31" ht="15.75" hidden="1" outlineLevel="1">
      <c r="A107" s="895"/>
      <c r="B107" s="903" t="s">
        <v>285</v>
      </c>
      <c r="C107" s="505" t="s">
        <v>2033</v>
      </c>
      <c r="D107" s="956" t="s">
        <v>2034</v>
      </c>
      <c r="E107" s="956" t="s">
        <v>2035</v>
      </c>
      <c r="F107" s="468"/>
      <c r="G107" s="1192" t="s">
        <v>2036</v>
      </c>
      <c r="H107" s="1193"/>
      <c r="I107" s="1194" t="s">
        <v>18</v>
      </c>
      <c r="J107" s="1196"/>
      <c r="K107" s="4"/>
      <c r="L107" s="4"/>
      <c r="M107" s="525"/>
      <c r="N107" s="4"/>
      <c r="O107" s="554">
        <v>2</v>
      </c>
      <c r="P107" s="4"/>
      <c r="Q107" s="4"/>
      <c r="R107" s="634">
        <v>0.3</v>
      </c>
      <c r="S107" s="633"/>
      <c r="T107" s="429"/>
      <c r="U107" s="633" t="s">
        <v>1812</v>
      </c>
      <c r="V107" s="633"/>
      <c r="W107" s="756"/>
      <c r="X107" s="776"/>
      <c r="Y107" s="419"/>
      <c r="Z107" s="764"/>
      <c r="AA107" s="419"/>
      <c r="AB107" s="765"/>
      <c r="AC107" s="745"/>
      <c r="AD107" s="807"/>
      <c r="AE107" s="907">
        <v>4</v>
      </c>
    </row>
    <row r="108" spans="1:31" s="1141" customFormat="1" hidden="1" outlineLevel="1">
      <c r="A108" s="1173" t="s">
        <v>192</v>
      </c>
      <c r="B108" s="1174" t="s">
        <v>286</v>
      </c>
      <c r="C108" s="1175" t="s">
        <v>290</v>
      </c>
      <c r="D108" s="1176" t="s">
        <v>539</v>
      </c>
      <c r="E108" s="1176" t="s">
        <v>1952</v>
      </c>
      <c r="F108" s="1177"/>
      <c r="G108" s="671" t="s">
        <v>1004</v>
      </c>
      <c r="H108" s="1197"/>
      <c r="I108" s="678" t="s">
        <v>15</v>
      </c>
      <c r="J108" s="678" t="s">
        <v>172</v>
      </c>
      <c r="K108" s="557"/>
      <c r="L108" s="557"/>
      <c r="M108" s="557"/>
      <c r="N108" s="557"/>
      <c r="O108" s="1179">
        <v>2</v>
      </c>
      <c r="P108" s="557"/>
      <c r="Q108" s="556"/>
      <c r="R108" s="1134"/>
      <c r="S108" s="1135"/>
      <c r="T108" s="1162"/>
      <c r="U108" s="1135"/>
      <c r="V108" s="1135"/>
      <c r="W108" s="1180"/>
      <c r="X108" s="1181"/>
      <c r="Y108" s="1157"/>
      <c r="Z108" s="1182"/>
      <c r="AA108" s="1157"/>
      <c r="AB108" s="1164"/>
      <c r="AC108" s="1183"/>
      <c r="AD108" s="1184"/>
      <c r="AE108" s="1135">
        <v>2</v>
      </c>
    </row>
    <row r="109" spans="1:31" s="921" customFormat="1" ht="15.75" hidden="1" outlineLevel="1">
      <c r="A109" s="895" t="s">
        <v>192</v>
      </c>
      <c r="B109" s="977" t="s">
        <v>287</v>
      </c>
      <c r="C109" s="881" t="s">
        <v>2141</v>
      </c>
      <c r="D109" s="902" t="s">
        <v>1778</v>
      </c>
      <c r="E109" s="640" t="s">
        <v>1953</v>
      </c>
      <c r="F109" s="902"/>
      <c r="G109" s="582" t="s">
        <v>1004</v>
      </c>
      <c r="H109" s="1198" t="s">
        <v>187</v>
      </c>
      <c r="I109" s="985" t="s">
        <v>15</v>
      </c>
      <c r="J109" s="985" t="s">
        <v>172</v>
      </c>
      <c r="K109" s="977"/>
      <c r="L109" s="1082"/>
      <c r="M109" s="977"/>
      <c r="N109" s="977"/>
      <c r="O109" s="1013">
        <v>2</v>
      </c>
      <c r="P109" s="465" t="s">
        <v>261</v>
      </c>
      <c r="Q109" s="421"/>
      <c r="R109" s="893"/>
      <c r="S109" s="911"/>
      <c r="T109" s="920"/>
      <c r="U109" s="911"/>
      <c r="V109" s="911"/>
      <c r="W109" s="1185" t="s">
        <v>255</v>
      </c>
      <c r="X109" s="999">
        <v>5</v>
      </c>
      <c r="Y109" s="637" t="s">
        <v>2045</v>
      </c>
      <c r="Z109" s="1188" t="s">
        <v>2098</v>
      </c>
      <c r="AA109" s="637">
        <v>0.1</v>
      </c>
      <c r="AB109" s="726"/>
      <c r="AC109" s="968">
        <v>1</v>
      </c>
      <c r="AD109" s="969" t="s">
        <v>2209</v>
      </c>
      <c r="AE109" s="911">
        <v>4</v>
      </c>
    </row>
    <row r="110" spans="1:31" hidden="1" outlineLevel="1">
      <c r="A110" s="895" t="s">
        <v>192</v>
      </c>
      <c r="B110" s="903" t="s">
        <v>328</v>
      </c>
      <c r="C110" s="502" t="s">
        <v>1685</v>
      </c>
      <c r="D110" s="504" t="s">
        <v>1779</v>
      </c>
      <c r="E110" s="503" t="s">
        <v>1954</v>
      </c>
      <c r="F110" s="904"/>
      <c r="G110" s="1192" t="s">
        <v>1004</v>
      </c>
      <c r="H110" s="1193" t="s">
        <v>456</v>
      </c>
      <c r="I110" s="1017" t="s">
        <v>15</v>
      </c>
      <c r="J110" s="1195" t="s">
        <v>18</v>
      </c>
      <c r="K110" s="427"/>
      <c r="L110" s="428"/>
      <c r="M110" s="427"/>
      <c r="N110" s="424"/>
      <c r="O110" s="551">
        <v>2</v>
      </c>
      <c r="P110" s="423"/>
      <c r="Q110" s="4"/>
      <c r="R110" s="684"/>
      <c r="S110" s="633"/>
      <c r="T110" s="429"/>
      <c r="U110" s="633"/>
      <c r="V110" s="633"/>
      <c r="W110" s="548"/>
      <c r="X110" s="830"/>
      <c r="Y110" s="419"/>
      <c r="Z110" s="764"/>
      <c r="AA110" s="696"/>
      <c r="AB110" s="720"/>
      <c r="AC110" s="745"/>
      <c r="AD110" s="807"/>
      <c r="AE110" s="909" t="s">
        <v>18</v>
      </c>
    </row>
    <row r="111" spans="1:31" ht="25.5" hidden="1" outlineLevel="1">
      <c r="A111" s="895" t="s">
        <v>192</v>
      </c>
      <c r="B111" s="903" t="s">
        <v>329</v>
      </c>
      <c r="C111" s="502" t="s">
        <v>1684</v>
      </c>
      <c r="D111" s="504" t="s">
        <v>1780</v>
      </c>
      <c r="E111" s="503" t="s">
        <v>1955</v>
      </c>
      <c r="F111" s="904"/>
      <c r="G111" s="1192" t="s">
        <v>1901</v>
      </c>
      <c r="H111" s="1193" t="s">
        <v>456</v>
      </c>
      <c r="I111" s="1017" t="s">
        <v>15</v>
      </c>
      <c r="J111" s="1195" t="s">
        <v>18</v>
      </c>
      <c r="K111" s="427"/>
      <c r="L111" s="428"/>
      <c r="M111" s="427"/>
      <c r="N111" s="424"/>
      <c r="O111" s="554">
        <v>2</v>
      </c>
      <c r="P111" s="423"/>
      <c r="Q111" s="4"/>
      <c r="R111" s="684"/>
      <c r="S111" s="633"/>
      <c r="T111" s="429"/>
      <c r="U111" s="633"/>
      <c r="V111" s="633"/>
      <c r="W111" s="761"/>
      <c r="X111" s="831"/>
      <c r="Y111" s="696"/>
      <c r="Z111" s="764"/>
      <c r="AA111" s="696"/>
      <c r="AB111" s="766"/>
      <c r="AC111" s="745"/>
      <c r="AD111" s="807"/>
      <c r="AE111" s="909" t="s">
        <v>18</v>
      </c>
    </row>
    <row r="112" spans="1:31" ht="25.5" hidden="1" outlineLevel="1">
      <c r="A112" s="895" t="s">
        <v>192</v>
      </c>
      <c r="B112" s="903" t="s">
        <v>330</v>
      </c>
      <c r="C112" s="881" t="s">
        <v>2142</v>
      </c>
      <c r="D112" s="504" t="s">
        <v>1781</v>
      </c>
      <c r="E112" s="503" t="s">
        <v>1956</v>
      </c>
      <c r="F112" s="904"/>
      <c r="G112" s="1192" t="s">
        <v>1146</v>
      </c>
      <c r="H112" s="1193" t="s">
        <v>456</v>
      </c>
      <c r="I112" s="1195" t="s">
        <v>18</v>
      </c>
      <c r="J112" s="1195"/>
      <c r="K112" s="427"/>
      <c r="L112" s="428"/>
      <c r="M112" s="427"/>
      <c r="N112" s="424"/>
      <c r="O112" s="554">
        <v>2</v>
      </c>
      <c r="P112" s="423"/>
      <c r="Q112" s="4"/>
      <c r="R112" s="684"/>
      <c r="S112" s="633"/>
      <c r="T112" s="429"/>
      <c r="U112" s="633"/>
      <c r="V112" s="633"/>
      <c r="W112" s="761"/>
      <c r="X112" s="831"/>
      <c r="Y112" s="696"/>
      <c r="Z112" s="764"/>
      <c r="AA112" s="767"/>
      <c r="AB112" s="766"/>
      <c r="AC112" s="745"/>
      <c r="AD112" s="807"/>
      <c r="AE112" s="909" t="s">
        <v>18</v>
      </c>
    </row>
    <row r="113" spans="1:31" s="921" customFormat="1" ht="15.75" hidden="1" outlineLevel="1" collapsed="1">
      <c r="A113" s="895" t="s">
        <v>192</v>
      </c>
      <c r="B113" s="977" t="s">
        <v>332</v>
      </c>
      <c r="C113" s="879" t="s">
        <v>2143</v>
      </c>
      <c r="D113" s="902" t="s">
        <v>1782</v>
      </c>
      <c r="E113" s="640" t="s">
        <v>1957</v>
      </c>
      <c r="F113" s="902"/>
      <c r="G113" s="1198" t="s">
        <v>1025</v>
      </c>
      <c r="H113" s="994" t="s">
        <v>1265</v>
      </c>
      <c r="I113" s="985"/>
      <c r="J113" s="985" t="s">
        <v>172</v>
      </c>
      <c r="K113" s="977"/>
      <c r="L113" s="977"/>
      <c r="M113" s="977"/>
      <c r="N113" s="977"/>
      <c r="O113" s="1013">
        <v>2</v>
      </c>
      <c r="P113" s="465"/>
      <c r="Q113" s="421"/>
      <c r="R113" s="893"/>
      <c r="S113" s="911"/>
      <c r="T113" s="920"/>
      <c r="U113" s="911"/>
      <c r="V113" s="911"/>
      <c r="W113" s="1185"/>
      <c r="X113" s="999"/>
      <c r="Y113" s="1186"/>
      <c r="Z113" s="1187"/>
      <c r="AA113" s="574"/>
      <c r="AB113" s="732"/>
      <c r="AC113" s="920"/>
      <c r="AD113" s="1060"/>
      <c r="AE113" s="911">
        <v>4</v>
      </c>
    </row>
    <row r="114" spans="1:31" s="921" customFormat="1" ht="15.75" hidden="1" outlineLevel="1">
      <c r="A114" s="895" t="s">
        <v>192</v>
      </c>
      <c r="B114" s="977" t="s">
        <v>333</v>
      </c>
      <c r="C114" s="879" t="s">
        <v>2144</v>
      </c>
      <c r="D114" s="902" t="s">
        <v>1783</v>
      </c>
      <c r="E114" s="902" t="s">
        <v>1958</v>
      </c>
      <c r="F114" s="902"/>
      <c r="G114" s="1198" t="s">
        <v>1025</v>
      </c>
      <c r="H114" s="994" t="s">
        <v>187</v>
      </c>
      <c r="I114" s="985"/>
      <c r="J114" s="1199" t="s">
        <v>172</v>
      </c>
      <c r="K114" s="977"/>
      <c r="L114" s="977"/>
      <c r="M114" s="977"/>
      <c r="N114" s="977"/>
      <c r="O114" s="1013">
        <v>2</v>
      </c>
      <c r="P114" s="465"/>
      <c r="Q114" s="421"/>
      <c r="R114" s="893"/>
      <c r="S114" s="911"/>
      <c r="T114" s="920"/>
      <c r="U114" s="911"/>
      <c r="V114" s="911"/>
      <c r="W114" s="1185"/>
      <c r="X114" s="999"/>
      <c r="Y114" s="1186"/>
      <c r="Z114" s="1187"/>
      <c r="AA114" s="574"/>
      <c r="AB114" s="731"/>
      <c r="AC114" s="920"/>
      <c r="AD114" s="1060"/>
      <c r="AE114" s="911">
        <v>4</v>
      </c>
    </row>
    <row r="115" spans="1:31" s="921" customFormat="1" ht="15.75" hidden="1" outlineLevel="1">
      <c r="A115" s="895" t="s">
        <v>192</v>
      </c>
      <c r="B115" s="977" t="s">
        <v>334</v>
      </c>
      <c r="C115" s="879" t="s">
        <v>2145</v>
      </c>
      <c r="D115" s="902" t="s">
        <v>1784</v>
      </c>
      <c r="E115" s="902" t="s">
        <v>1959</v>
      </c>
      <c r="F115" s="902"/>
      <c r="G115" s="1198" t="s">
        <v>1025</v>
      </c>
      <c r="H115" s="994" t="s">
        <v>2231</v>
      </c>
      <c r="I115" s="985"/>
      <c r="J115" s="1199" t="s">
        <v>172</v>
      </c>
      <c r="K115" s="977"/>
      <c r="L115" s="977"/>
      <c r="M115" s="977"/>
      <c r="N115" s="977"/>
      <c r="O115" s="1013">
        <v>2</v>
      </c>
      <c r="P115" s="465"/>
      <c r="Q115" s="421"/>
      <c r="R115" s="893"/>
      <c r="S115" s="911"/>
      <c r="T115" s="920"/>
      <c r="U115" s="911"/>
      <c r="V115" s="911"/>
      <c r="W115" s="1185"/>
      <c r="X115" s="999"/>
      <c r="Y115" s="1186"/>
      <c r="Z115" s="1187"/>
      <c r="AA115" s="574"/>
      <c r="AB115" s="731"/>
      <c r="AC115" s="920"/>
      <c r="AD115" s="1060"/>
      <c r="AE115" s="911">
        <v>4</v>
      </c>
    </row>
    <row r="116" spans="1:31" hidden="1" outlineLevel="1">
      <c r="A116" s="895" t="s">
        <v>192</v>
      </c>
      <c r="B116" s="903" t="s">
        <v>335</v>
      </c>
      <c r="C116" s="879" t="s">
        <v>294</v>
      </c>
      <c r="D116" s="902" t="s">
        <v>988</v>
      </c>
      <c r="E116" s="902" t="s">
        <v>989</v>
      </c>
      <c r="F116" s="904"/>
      <c r="G116" s="1193" t="s">
        <v>1146</v>
      </c>
      <c r="H116" s="1196" t="s">
        <v>187</v>
      </c>
      <c r="I116" s="1195" t="s">
        <v>18</v>
      </c>
      <c r="J116" s="1195" t="s">
        <v>18</v>
      </c>
      <c r="K116" s="424"/>
      <c r="L116" s="424"/>
      <c r="M116" s="476"/>
      <c r="N116" s="424"/>
      <c r="O116" s="554">
        <v>2</v>
      </c>
      <c r="P116" s="423"/>
      <c r="Q116" s="4"/>
      <c r="R116" s="679"/>
      <c r="S116" s="633"/>
      <c r="T116" s="429"/>
      <c r="U116" s="633"/>
      <c r="V116" s="633"/>
      <c r="W116" s="761"/>
      <c r="X116" s="831"/>
      <c r="Y116" s="759"/>
      <c r="Z116" s="757"/>
      <c r="AA116" s="763"/>
      <c r="AB116" s="762"/>
      <c r="AC116" s="429"/>
      <c r="AD116" s="815"/>
      <c r="AE116" s="907">
        <v>4</v>
      </c>
    </row>
    <row r="117" spans="1:31" ht="15.75" hidden="1" outlineLevel="1">
      <c r="A117" s="895" t="s">
        <v>192</v>
      </c>
      <c r="B117" s="903" t="s">
        <v>337</v>
      </c>
      <c r="C117" s="879" t="s">
        <v>439</v>
      </c>
      <c r="D117" s="902" t="s">
        <v>1785</v>
      </c>
      <c r="E117" s="902" t="s">
        <v>1960</v>
      </c>
      <c r="F117" s="904"/>
      <c r="G117" s="1193" t="s">
        <v>1902</v>
      </c>
      <c r="H117" s="1196"/>
      <c r="I117" s="1195" t="s">
        <v>18</v>
      </c>
      <c r="J117" s="1195"/>
      <c r="K117" s="424"/>
      <c r="L117" s="424"/>
      <c r="M117" s="476"/>
      <c r="N117" s="424"/>
      <c r="O117" s="554">
        <v>2</v>
      </c>
      <c r="P117" s="423"/>
      <c r="Q117" s="4"/>
      <c r="R117" s="679"/>
      <c r="S117" s="633"/>
      <c r="T117" s="429"/>
      <c r="U117" s="633"/>
      <c r="V117" s="633"/>
      <c r="W117" s="548" t="s">
        <v>255</v>
      </c>
      <c r="X117" s="831" t="s">
        <v>2129</v>
      </c>
      <c r="Y117" s="764" t="s">
        <v>2049</v>
      </c>
      <c r="Z117" s="770">
        <v>0.5</v>
      </c>
      <c r="AA117" s="416">
        <v>0.1</v>
      </c>
      <c r="AB117" s="720"/>
      <c r="AC117" s="745">
        <v>0</v>
      </c>
      <c r="AD117" s="807" t="s">
        <v>2048</v>
      </c>
      <c r="AE117" s="907">
        <v>1</v>
      </c>
    </row>
    <row r="118" spans="1:31" ht="15.75" hidden="1" outlineLevel="1">
      <c r="A118" s="895" t="s">
        <v>192</v>
      </c>
      <c r="B118" s="903" t="s">
        <v>338</v>
      </c>
      <c r="C118" s="880" t="s">
        <v>1683</v>
      </c>
      <c r="D118" s="902" t="s">
        <v>1682</v>
      </c>
      <c r="E118" s="902" t="s">
        <v>1933</v>
      </c>
      <c r="F118" s="904"/>
      <c r="G118" s="1193" t="s">
        <v>1264</v>
      </c>
      <c r="H118" s="1196" t="s">
        <v>1279</v>
      </c>
      <c r="I118" s="1194" t="s">
        <v>15</v>
      </c>
      <c r="J118" s="1195"/>
      <c r="K118" s="424"/>
      <c r="L118" s="424"/>
      <c r="M118" s="427"/>
      <c r="N118" s="424"/>
      <c r="O118" s="551">
        <v>2</v>
      </c>
      <c r="P118" s="423"/>
      <c r="Q118" s="4"/>
      <c r="R118" s="679"/>
      <c r="S118" s="633"/>
      <c r="T118" s="429"/>
      <c r="U118" s="633"/>
      <c r="V118" s="633"/>
      <c r="W118" s="548"/>
      <c r="X118" s="830"/>
      <c r="Y118" s="759"/>
      <c r="Z118" s="758"/>
      <c r="AA118" s="542"/>
      <c r="AB118" s="760"/>
      <c r="AC118" s="429"/>
      <c r="AD118" s="815"/>
      <c r="AE118" s="907">
        <v>4</v>
      </c>
    </row>
    <row r="119" spans="1:31" ht="15.75" hidden="1" outlineLevel="1">
      <c r="A119" s="895" t="s">
        <v>192</v>
      </c>
      <c r="B119" s="903" t="s">
        <v>339</v>
      </c>
      <c r="C119" s="880" t="s">
        <v>1681</v>
      </c>
      <c r="D119" s="902" t="s">
        <v>1680</v>
      </c>
      <c r="E119" s="902" t="s">
        <v>1934</v>
      </c>
      <c r="F119" s="904"/>
      <c r="G119" s="1193" t="s">
        <v>1264</v>
      </c>
      <c r="H119" s="1196" t="s">
        <v>1281</v>
      </c>
      <c r="I119" s="1194" t="s">
        <v>15</v>
      </c>
      <c r="J119" s="1195"/>
      <c r="K119" s="424"/>
      <c r="L119" s="424"/>
      <c r="M119" s="427"/>
      <c r="N119" s="424"/>
      <c r="O119" s="551">
        <v>2</v>
      </c>
      <c r="P119" s="423"/>
      <c r="Q119" s="4"/>
      <c r="R119" s="679"/>
      <c r="S119" s="633"/>
      <c r="T119" s="429"/>
      <c r="U119" s="633"/>
      <c r="V119" s="633"/>
      <c r="W119" s="548"/>
      <c r="X119" s="830"/>
      <c r="Y119" s="759"/>
      <c r="Z119" s="758"/>
      <c r="AA119" s="542"/>
      <c r="AB119" s="760"/>
      <c r="AC119" s="429"/>
      <c r="AD119" s="815"/>
      <c r="AE119" s="907">
        <v>4</v>
      </c>
    </row>
    <row r="120" spans="1:31" s="442" customFormat="1" hidden="1" outlineLevel="1">
      <c r="A120" s="794" t="s">
        <v>1679</v>
      </c>
      <c r="B120" s="463"/>
      <c r="C120" s="464"/>
      <c r="D120" s="506"/>
      <c r="E120" s="506"/>
      <c r="F120" s="611"/>
      <c r="G120" s="611"/>
      <c r="H120" s="611"/>
      <c r="I120" s="611"/>
      <c r="J120" s="611"/>
      <c r="K120" s="611"/>
      <c r="L120" s="611"/>
      <c r="M120" s="611"/>
      <c r="N120" s="611"/>
      <c r="O120" s="685"/>
      <c r="P120" s="629"/>
      <c r="Q120" s="629"/>
      <c r="R120" s="680"/>
      <c r="S120" s="688"/>
      <c r="T120" s="630"/>
      <c r="U120" s="688"/>
      <c r="V120" s="688"/>
      <c r="W120" s="611"/>
      <c r="X120" s="836"/>
      <c r="Y120" s="611"/>
      <c r="Z120" s="611"/>
      <c r="AA120" s="611"/>
      <c r="AB120" s="620"/>
      <c r="AC120" s="629"/>
      <c r="AD120" s="812"/>
      <c r="AE120" s="872"/>
    </row>
    <row r="121" spans="1:31" ht="25.5" hidden="1" outlineLevel="1">
      <c r="A121" s="895" t="s">
        <v>192</v>
      </c>
      <c r="B121" s="903" t="s">
        <v>340</v>
      </c>
      <c r="C121" s="890" t="s">
        <v>1678</v>
      </c>
      <c r="D121" s="902" t="s">
        <v>1677</v>
      </c>
      <c r="E121" s="904" t="s">
        <v>1961</v>
      </c>
      <c r="F121" s="904" t="s">
        <v>1676</v>
      </c>
      <c r="G121" s="458" t="s">
        <v>579</v>
      </c>
      <c r="H121" s="423"/>
      <c r="I121" s="424" t="s">
        <v>18</v>
      </c>
      <c r="J121" s="572" t="s">
        <v>18</v>
      </c>
      <c r="K121" s="424"/>
      <c r="L121" s="428"/>
      <c r="M121" s="616"/>
      <c r="N121" s="424"/>
      <c r="O121" s="554">
        <v>2</v>
      </c>
      <c r="P121" s="423"/>
      <c r="Q121" s="4"/>
      <c r="R121" s="684"/>
      <c r="S121" s="633"/>
      <c r="T121" s="429"/>
      <c r="U121" s="633"/>
      <c r="V121" s="633"/>
      <c r="W121" s="681" t="s">
        <v>255</v>
      </c>
      <c r="X121" s="831" t="s">
        <v>2130</v>
      </c>
      <c r="Y121" s="554" t="s">
        <v>2049</v>
      </c>
      <c r="Z121" s="554">
        <v>1</v>
      </c>
      <c r="AA121" s="554">
        <v>0.1</v>
      </c>
      <c r="AB121" s="723"/>
      <c r="AC121" s="842" t="s">
        <v>18</v>
      </c>
      <c r="AD121" s="842" t="s">
        <v>18</v>
      </c>
      <c r="AE121" s="911">
        <v>1</v>
      </c>
    </row>
    <row r="122" spans="1:31" ht="25.5" hidden="1" outlineLevel="1">
      <c r="A122" s="895" t="s">
        <v>192</v>
      </c>
      <c r="B122" s="903" t="s">
        <v>341</v>
      </c>
      <c r="C122" s="890" t="s">
        <v>1675</v>
      </c>
      <c r="D122" s="902" t="s">
        <v>1674</v>
      </c>
      <c r="E122" s="904" t="s">
        <v>1962</v>
      </c>
      <c r="F122" s="904" t="s">
        <v>1673</v>
      </c>
      <c r="G122" s="458" t="s">
        <v>579</v>
      </c>
      <c r="H122" s="423"/>
      <c r="I122" s="424" t="s">
        <v>18</v>
      </c>
      <c r="J122" s="572" t="s">
        <v>18</v>
      </c>
      <c r="K122" s="424"/>
      <c r="L122" s="428"/>
      <c r="M122" s="616"/>
      <c r="N122" s="424"/>
      <c r="O122" s="554">
        <v>2</v>
      </c>
      <c r="P122" s="423"/>
      <c r="Q122" s="4"/>
      <c r="R122" s="684"/>
      <c r="S122" s="633"/>
      <c r="T122" s="429"/>
      <c r="U122" s="633"/>
      <c r="V122" s="633"/>
      <c r="W122" s="681" t="s">
        <v>255</v>
      </c>
      <c r="X122" s="831" t="s">
        <v>2131</v>
      </c>
      <c r="Y122" s="554" t="s">
        <v>2049</v>
      </c>
      <c r="Z122" s="554">
        <v>1</v>
      </c>
      <c r="AA122" s="554">
        <v>0.12</v>
      </c>
      <c r="AB122" s="723"/>
      <c r="AC122" s="842" t="s">
        <v>18</v>
      </c>
      <c r="AD122" s="842" t="s">
        <v>18</v>
      </c>
      <c r="AE122" s="911">
        <v>1</v>
      </c>
    </row>
    <row r="123" spans="1:31" s="882" customFormat="1" ht="25.5" hidden="1" outlineLevel="1">
      <c r="A123" s="895" t="s">
        <v>192</v>
      </c>
      <c r="B123" s="903" t="s">
        <v>342</v>
      </c>
      <c r="C123" s="898" t="s">
        <v>1672</v>
      </c>
      <c r="D123" s="902" t="s">
        <v>1671</v>
      </c>
      <c r="E123" s="904" t="s">
        <v>1963</v>
      </c>
      <c r="F123" s="904" t="s">
        <v>1670</v>
      </c>
      <c r="G123" s="889" t="s">
        <v>622</v>
      </c>
      <c r="H123" s="884"/>
      <c r="I123" s="903" t="s">
        <v>18</v>
      </c>
      <c r="J123" s="572"/>
      <c r="K123" s="885"/>
      <c r="L123" s="885"/>
      <c r="M123" s="887"/>
      <c r="N123" s="885"/>
      <c r="O123" s="891">
        <v>2</v>
      </c>
      <c r="P123" s="884"/>
      <c r="Q123" s="883"/>
      <c r="R123" s="893"/>
      <c r="S123" s="892"/>
      <c r="T123" s="888"/>
      <c r="U123" s="892"/>
      <c r="V123" s="892"/>
      <c r="W123" s="886"/>
      <c r="X123" s="897"/>
      <c r="Y123" s="889"/>
      <c r="Z123" s="884"/>
      <c r="AA123" s="885"/>
      <c r="AB123" s="894"/>
      <c r="AC123" s="883"/>
      <c r="AD123" s="896"/>
      <c r="AE123" s="914" t="s">
        <v>18</v>
      </c>
    </row>
    <row r="124" spans="1:31" s="882" customFormat="1" ht="15.75" hidden="1" outlineLevel="1">
      <c r="A124" s="895" t="s">
        <v>192</v>
      </c>
      <c r="B124" s="903" t="s">
        <v>343</v>
      </c>
      <c r="C124" s="900" t="s">
        <v>2122</v>
      </c>
      <c r="D124" s="902" t="s">
        <v>1964</v>
      </c>
      <c r="E124" s="904" t="s">
        <v>2232</v>
      </c>
      <c r="F124" s="902" t="s">
        <v>2123</v>
      </c>
      <c r="G124" s="889" t="s">
        <v>1965</v>
      </c>
      <c r="H124" s="884"/>
      <c r="I124" s="885" t="s">
        <v>18</v>
      </c>
      <c r="J124" s="572" t="s">
        <v>18</v>
      </c>
      <c r="K124" s="885"/>
      <c r="L124" s="885"/>
      <c r="M124" s="887"/>
      <c r="N124" s="885"/>
      <c r="O124" s="906" t="s">
        <v>1797</v>
      </c>
      <c r="P124" s="884"/>
      <c r="Q124" s="883"/>
      <c r="R124" s="893"/>
      <c r="S124" s="892"/>
      <c r="T124" s="888"/>
      <c r="U124" s="892"/>
      <c r="V124" s="892"/>
      <c r="W124" s="886"/>
      <c r="X124" s="897"/>
      <c r="Y124" s="889"/>
      <c r="Z124" s="884"/>
      <c r="AA124" s="885"/>
      <c r="AB124" s="894"/>
      <c r="AC124" s="883"/>
      <c r="AD124" s="896"/>
      <c r="AE124" s="914" t="s">
        <v>18</v>
      </c>
    </row>
    <row r="125" spans="1:31" s="882" customFormat="1" ht="15.75" hidden="1" outlineLevel="1">
      <c r="A125" s="895" t="s">
        <v>192</v>
      </c>
      <c r="B125" s="903" t="s">
        <v>344</v>
      </c>
      <c r="C125" s="899" t="s">
        <v>2146</v>
      </c>
      <c r="D125" s="902" t="s">
        <v>2157</v>
      </c>
      <c r="E125" s="904" t="s">
        <v>2151</v>
      </c>
      <c r="F125" s="902"/>
      <c r="G125" s="889" t="s">
        <v>622</v>
      </c>
      <c r="H125" s="884"/>
      <c r="I125" s="905" t="s">
        <v>2161</v>
      </c>
      <c r="J125" s="572"/>
      <c r="K125" s="885"/>
      <c r="L125" s="885"/>
      <c r="M125" s="887"/>
      <c r="N125" s="885"/>
      <c r="O125" s="906" t="s">
        <v>1797</v>
      </c>
      <c r="P125" s="884"/>
      <c r="Q125" s="883"/>
      <c r="R125" s="893"/>
      <c r="S125" s="892"/>
      <c r="T125" s="888"/>
      <c r="U125" s="892"/>
      <c r="V125" s="892"/>
      <c r="W125" s="886"/>
      <c r="X125" s="897"/>
      <c r="Y125" s="889"/>
      <c r="Z125" s="884"/>
      <c r="AA125" s="885"/>
      <c r="AB125" s="894"/>
      <c r="AC125" s="883"/>
      <c r="AD125" s="896"/>
      <c r="AE125" s="914" t="s">
        <v>18</v>
      </c>
    </row>
    <row r="126" spans="1:31" s="882" customFormat="1" hidden="1" outlineLevel="1">
      <c r="A126" s="895" t="s">
        <v>192</v>
      </c>
      <c r="B126" s="903" t="s">
        <v>345</v>
      </c>
      <c r="C126" s="900" t="s">
        <v>2147</v>
      </c>
      <c r="D126" s="902" t="s">
        <v>2158</v>
      </c>
      <c r="E126" s="904" t="s">
        <v>2152</v>
      </c>
      <c r="F126" s="902"/>
      <c r="G126" s="889" t="s">
        <v>579</v>
      </c>
      <c r="H126" s="884"/>
      <c r="I126" s="903" t="s">
        <v>18</v>
      </c>
      <c r="J126" s="572"/>
      <c r="K126" s="885"/>
      <c r="L126" s="885"/>
      <c r="M126" s="887"/>
      <c r="N126" s="885"/>
      <c r="O126" s="906" t="s">
        <v>1797</v>
      </c>
      <c r="P126" s="884"/>
      <c r="Q126" s="883"/>
      <c r="R126" s="893"/>
      <c r="S126" s="892"/>
      <c r="T126" s="888"/>
      <c r="U126" s="892"/>
      <c r="V126" s="892"/>
      <c r="W126" s="886"/>
      <c r="X126" s="897"/>
      <c r="Y126" s="889"/>
      <c r="Z126" s="884"/>
      <c r="AA126" s="885"/>
      <c r="AB126" s="894"/>
      <c r="AC126" s="883"/>
      <c r="AD126" s="896"/>
      <c r="AE126" s="910">
        <v>3</v>
      </c>
    </row>
    <row r="127" spans="1:31" s="882" customFormat="1" ht="15.75" hidden="1" outlineLevel="1">
      <c r="A127" s="895" t="s">
        <v>192</v>
      </c>
      <c r="B127" s="903" t="s">
        <v>346</v>
      </c>
      <c r="C127" s="901" t="s">
        <v>2148</v>
      </c>
      <c r="D127" s="902" t="s">
        <v>2153</v>
      </c>
      <c r="E127" s="904" t="s">
        <v>2233</v>
      </c>
      <c r="F127" s="902"/>
      <c r="G127" s="889" t="s">
        <v>768</v>
      </c>
      <c r="H127" s="884"/>
      <c r="I127" s="905" t="s">
        <v>15</v>
      </c>
      <c r="J127" s="572"/>
      <c r="K127" s="885"/>
      <c r="L127" s="885"/>
      <c r="M127" s="887"/>
      <c r="N127" s="885"/>
      <c r="O127" s="906" t="s">
        <v>1797</v>
      </c>
      <c r="P127" s="884"/>
      <c r="Q127" s="883"/>
      <c r="R127" s="893"/>
      <c r="S127" s="892"/>
      <c r="T127" s="888"/>
      <c r="U127" s="892"/>
      <c r="V127" s="892"/>
      <c r="W127" s="886"/>
      <c r="X127" s="897"/>
      <c r="Y127" s="889"/>
      <c r="Z127" s="884"/>
      <c r="AA127" s="885"/>
      <c r="AB127" s="894"/>
      <c r="AC127" s="883"/>
      <c r="AD127" s="896"/>
      <c r="AE127" s="910">
        <v>4</v>
      </c>
    </row>
    <row r="128" spans="1:31" s="882" customFormat="1" ht="15.75" hidden="1" outlineLevel="1">
      <c r="A128" s="895" t="s">
        <v>192</v>
      </c>
      <c r="B128" s="903" t="s">
        <v>347</v>
      </c>
      <c r="C128" s="901" t="s">
        <v>2149</v>
      </c>
      <c r="D128" s="902" t="s">
        <v>2159</v>
      </c>
      <c r="E128" s="904" t="s">
        <v>2154</v>
      </c>
      <c r="F128" s="902"/>
      <c r="G128" s="889" t="s">
        <v>622</v>
      </c>
      <c r="H128" s="884"/>
      <c r="I128" s="905" t="s">
        <v>2161</v>
      </c>
      <c r="J128" s="572"/>
      <c r="K128" s="885"/>
      <c r="L128" s="885"/>
      <c r="M128" s="887"/>
      <c r="N128" s="885"/>
      <c r="O128" s="906" t="s">
        <v>1797</v>
      </c>
      <c r="P128" s="884"/>
      <c r="Q128" s="883"/>
      <c r="R128" s="893"/>
      <c r="S128" s="892"/>
      <c r="T128" s="888"/>
      <c r="U128" s="892"/>
      <c r="V128" s="892"/>
      <c r="W128" s="886"/>
      <c r="X128" s="897"/>
      <c r="Y128" s="889"/>
      <c r="Z128" s="884"/>
      <c r="AA128" s="885"/>
      <c r="AB128" s="894"/>
      <c r="AC128" s="883"/>
      <c r="AD128" s="896"/>
      <c r="AE128" s="913">
        <v>3</v>
      </c>
    </row>
    <row r="129" spans="1:31" ht="26.25" hidden="1" outlineLevel="1" thickBot="1">
      <c r="A129" s="1012" t="s">
        <v>192</v>
      </c>
      <c r="B129" s="903" t="s">
        <v>348</v>
      </c>
      <c r="C129" s="901" t="s">
        <v>2150</v>
      </c>
      <c r="D129" s="902" t="s">
        <v>2155</v>
      </c>
      <c r="E129" s="904" t="s">
        <v>2156</v>
      </c>
      <c r="F129" s="902"/>
      <c r="G129" s="458" t="s">
        <v>2160</v>
      </c>
      <c r="H129" s="423"/>
      <c r="I129" s="905" t="s">
        <v>2116</v>
      </c>
      <c r="J129" s="572" t="s">
        <v>18</v>
      </c>
      <c r="K129" s="424"/>
      <c r="L129" s="424"/>
      <c r="M129" s="427"/>
      <c r="N129" s="424"/>
      <c r="O129" s="906" t="s">
        <v>1797</v>
      </c>
      <c r="P129" s="423"/>
      <c r="Q129" s="4"/>
      <c r="R129" s="684"/>
      <c r="S129" s="633"/>
      <c r="T129" s="429"/>
      <c r="U129" s="633"/>
      <c r="V129" s="633"/>
      <c r="W129" s="426"/>
      <c r="X129" s="830"/>
      <c r="Y129" s="458"/>
      <c r="Z129" s="423"/>
      <c r="AA129" s="424"/>
      <c r="AB129" s="723"/>
      <c r="AE129" s="910">
        <v>1</v>
      </c>
    </row>
    <row r="130" spans="1:31" ht="13.5" collapsed="1" thickBot="1">
      <c r="A130" s="1171" t="s">
        <v>304</v>
      </c>
      <c r="B130" s="480"/>
      <c r="C130" s="4"/>
      <c r="D130" s="4"/>
      <c r="E130" s="4"/>
      <c r="F130" s="4"/>
      <c r="G130" s="4"/>
      <c r="H130" s="4"/>
      <c r="I130" s="4"/>
      <c r="J130" s="573"/>
      <c r="K130" s="4"/>
      <c r="L130" s="4"/>
      <c r="M130" s="4"/>
      <c r="N130" s="4"/>
      <c r="O130" s="633"/>
      <c r="P130" s="4"/>
      <c r="Q130" s="4"/>
      <c r="R130" s="684"/>
      <c r="S130" s="633"/>
      <c r="T130" s="429"/>
      <c r="U130" s="633"/>
      <c r="V130" s="633"/>
      <c r="W130" s="4"/>
      <c r="X130" s="828"/>
      <c r="Y130" s="4"/>
      <c r="Z130" s="4"/>
      <c r="AA130" s="4"/>
      <c r="AB130" s="716"/>
      <c r="AE130" s="871"/>
    </row>
    <row r="131" spans="1:31" hidden="1" outlineLevel="1">
      <c r="A131" s="895" t="s">
        <v>197</v>
      </c>
      <c r="B131" s="419" t="s">
        <v>260</v>
      </c>
      <c r="C131" s="421"/>
      <c r="D131" s="957" t="s">
        <v>194</v>
      </c>
      <c r="E131" s="1201" t="s">
        <v>2234</v>
      </c>
      <c r="F131" s="957" t="s">
        <v>1669</v>
      </c>
      <c r="G131" s="879" t="s">
        <v>14</v>
      </c>
      <c r="H131" s="421"/>
      <c r="I131" s="574" t="s">
        <v>15</v>
      </c>
      <c r="J131" s="574" t="s">
        <v>172</v>
      </c>
      <c r="K131" s="4"/>
      <c r="L131" s="4"/>
      <c r="M131" s="415"/>
      <c r="N131" s="4"/>
      <c r="O131" s="689"/>
      <c r="P131" s="535" t="s">
        <v>261</v>
      </c>
      <c r="Q131" s="4"/>
      <c r="R131" s="684"/>
      <c r="S131" s="633"/>
      <c r="T131" s="429"/>
      <c r="U131" s="633"/>
      <c r="V131" s="633"/>
      <c r="W131" s="418"/>
      <c r="X131" s="676"/>
      <c r="Y131" s="418"/>
      <c r="Z131" s="421"/>
      <c r="AA131" s="637"/>
      <c r="AB131" s="726"/>
      <c r="AE131" s="871"/>
    </row>
    <row r="132" spans="1:31" hidden="1" outlineLevel="1">
      <c r="A132" s="895" t="s">
        <v>197</v>
      </c>
      <c r="B132" s="419" t="s">
        <v>262</v>
      </c>
      <c r="C132" s="421"/>
      <c r="D132" s="957" t="s">
        <v>195</v>
      </c>
      <c r="E132" s="1201" t="s">
        <v>2235</v>
      </c>
      <c r="F132" s="957" t="s">
        <v>1668</v>
      </c>
      <c r="G132" s="461" t="s">
        <v>1903</v>
      </c>
      <c r="H132" s="429"/>
      <c r="I132" s="542" t="s">
        <v>1563</v>
      </c>
      <c r="J132" s="1203" t="s">
        <v>18</v>
      </c>
      <c r="K132" s="4"/>
      <c r="L132" s="4"/>
      <c r="M132" s="415"/>
      <c r="N132" s="4"/>
      <c r="O132" s="554" t="s">
        <v>1667</v>
      </c>
      <c r="P132" s="535" t="s">
        <v>263</v>
      </c>
      <c r="Q132" s="4"/>
      <c r="R132" s="684"/>
      <c r="S132" s="633"/>
      <c r="T132" s="429"/>
      <c r="U132" s="633"/>
      <c r="V132" s="633"/>
      <c r="W132" s="769" t="s">
        <v>255</v>
      </c>
      <c r="X132" s="676"/>
      <c r="Y132" s="554" t="s">
        <v>2045</v>
      </c>
      <c r="Z132" s="1061" t="s">
        <v>2057</v>
      </c>
      <c r="AA132" s="1062"/>
      <c r="AB132" s="1062"/>
      <c r="AC132" s="1062"/>
      <c r="AD132" s="1063"/>
      <c r="AE132" s="871">
        <v>3</v>
      </c>
    </row>
    <row r="133" spans="1:31" hidden="1" outlineLevel="1">
      <c r="A133" s="895" t="s">
        <v>197</v>
      </c>
      <c r="B133" s="419" t="s">
        <v>264</v>
      </c>
      <c r="C133" s="421"/>
      <c r="D133" s="957" t="s">
        <v>196</v>
      </c>
      <c r="E133" s="957" t="s">
        <v>2236</v>
      </c>
      <c r="F133" s="957" t="s">
        <v>1666</v>
      </c>
      <c r="G133" s="879" t="s">
        <v>1904</v>
      </c>
      <c r="H133" s="421"/>
      <c r="I133" s="1202" t="s">
        <v>18</v>
      </c>
      <c r="J133" s="575" t="s">
        <v>18</v>
      </c>
      <c r="K133" s="4"/>
      <c r="L133" s="4"/>
      <c r="M133" s="415"/>
      <c r="N133" s="4"/>
      <c r="O133" s="633"/>
      <c r="P133" s="535" t="s">
        <v>303</v>
      </c>
      <c r="Q133" s="4"/>
      <c r="R133" s="684"/>
      <c r="S133" s="633"/>
      <c r="T133" s="429"/>
      <c r="U133" s="633"/>
      <c r="V133" s="633"/>
      <c r="W133" s="769"/>
      <c r="X133" s="676"/>
      <c r="Y133" s="551"/>
      <c r="Z133" s="421"/>
      <c r="AA133" s="501"/>
      <c r="AB133" s="727"/>
      <c r="AE133" s="871"/>
    </row>
    <row r="134" spans="1:31" ht="13.5" hidden="1" outlineLevel="1" thickBot="1">
      <c r="A134" s="795" t="s">
        <v>197</v>
      </c>
      <c r="B134" s="419" t="s">
        <v>265</v>
      </c>
      <c r="C134" s="421"/>
      <c r="D134" s="957" t="s">
        <v>886</v>
      </c>
      <c r="E134" s="957" t="s">
        <v>2237</v>
      </c>
      <c r="F134" s="957" t="s">
        <v>1665</v>
      </c>
      <c r="G134" s="879" t="s">
        <v>886</v>
      </c>
      <c r="H134" s="421"/>
      <c r="I134" s="1202" t="s">
        <v>18</v>
      </c>
      <c r="J134" s="575" t="s">
        <v>18</v>
      </c>
      <c r="K134" s="4"/>
      <c r="L134" s="4"/>
      <c r="M134" s="415"/>
      <c r="N134" s="4"/>
      <c r="O134" s="633"/>
      <c r="P134" s="638" t="s">
        <v>288</v>
      </c>
      <c r="Q134" s="4"/>
      <c r="R134" s="684"/>
      <c r="S134" s="633"/>
      <c r="T134" s="429"/>
      <c r="U134" s="633"/>
      <c r="V134" s="633"/>
      <c r="W134" s="551" t="s">
        <v>255</v>
      </c>
      <c r="X134" s="676"/>
      <c r="Y134" s="551" t="s">
        <v>2045</v>
      </c>
      <c r="Z134" s="1061" t="s">
        <v>2057</v>
      </c>
      <c r="AA134" s="1062"/>
      <c r="AB134" s="1062"/>
      <c r="AC134" s="1062"/>
      <c r="AD134" s="1063"/>
      <c r="AE134" s="871">
        <v>4</v>
      </c>
    </row>
    <row r="135" spans="1:31" ht="13.5" collapsed="1" thickBot="1">
      <c r="A135" s="1172" t="s">
        <v>197</v>
      </c>
      <c r="B135" s="480"/>
      <c r="C135" s="4"/>
      <c r="D135" s="4"/>
      <c r="E135" s="4"/>
      <c r="F135" s="4"/>
      <c r="G135" s="4"/>
      <c r="H135" s="4"/>
      <c r="I135" s="4"/>
      <c r="J135" s="4"/>
      <c r="K135" s="4"/>
      <c r="L135" s="4"/>
      <c r="M135" s="4"/>
      <c r="N135" s="4"/>
      <c r="O135" s="633"/>
      <c r="P135" s="4"/>
      <c r="Q135" s="4"/>
      <c r="R135" s="684"/>
      <c r="S135" s="633"/>
      <c r="T135" s="429"/>
      <c r="U135" s="633"/>
      <c r="V135" s="633"/>
      <c r="W135" s="4"/>
      <c r="X135" s="828"/>
      <c r="Y135" s="4"/>
      <c r="Z135" s="4"/>
      <c r="AA135" s="4"/>
      <c r="AB135" s="716"/>
    </row>
    <row r="136" spans="1:31" s="1141" customFormat="1" hidden="1" outlineLevel="1">
      <c r="A136" s="1204" t="s">
        <v>360</v>
      </c>
      <c r="B136" s="563"/>
      <c r="C136" s="556"/>
      <c r="D136" s="557" t="s">
        <v>1868</v>
      </c>
      <c r="E136" s="562" t="s">
        <v>2238</v>
      </c>
      <c r="F136" s="562"/>
      <c r="G136" s="1210" t="s">
        <v>1868</v>
      </c>
      <c r="H136" s="1208"/>
      <c r="I136" s="1209" t="s">
        <v>15</v>
      </c>
      <c r="J136" s="1208"/>
      <c r="K136" s="556"/>
      <c r="L136" s="556"/>
      <c r="M136" s="556"/>
      <c r="N136" s="556"/>
      <c r="O136" s="1135" t="s">
        <v>1797</v>
      </c>
      <c r="P136" s="556" t="s">
        <v>261</v>
      </c>
      <c r="Q136" s="556"/>
      <c r="R136" s="1134"/>
      <c r="S136" s="1135"/>
      <c r="T136" s="1162" t="s">
        <v>1812</v>
      </c>
      <c r="U136" s="1135"/>
      <c r="V136" s="1135"/>
      <c r="W136" s="556"/>
      <c r="X136" s="1137"/>
      <c r="Y136" s="1178"/>
      <c r="Z136" s="1205"/>
      <c r="AA136" s="1206"/>
      <c r="AB136" s="1207"/>
      <c r="AC136" s="556"/>
      <c r="AD136" s="1140"/>
      <c r="AE136" s="1135"/>
    </row>
    <row r="137" spans="1:31" s="1141" customFormat="1" ht="14.25" hidden="1" outlineLevel="1">
      <c r="A137" s="1204" t="s">
        <v>360</v>
      </c>
      <c r="B137" s="563"/>
      <c r="C137" s="1205" t="s">
        <v>2241</v>
      </c>
      <c r="D137" s="557" t="s">
        <v>1103</v>
      </c>
      <c r="E137" s="562" t="s">
        <v>2239</v>
      </c>
      <c r="F137" s="562"/>
      <c r="G137" s="1210" t="s">
        <v>1004</v>
      </c>
      <c r="H137" s="1208" t="s">
        <v>1003</v>
      </c>
      <c r="I137" s="1209" t="s">
        <v>15</v>
      </c>
      <c r="J137" s="1208"/>
      <c r="K137" s="556"/>
      <c r="L137" s="556"/>
      <c r="M137" s="556"/>
      <c r="N137" s="556"/>
      <c r="O137" s="1135" t="s">
        <v>1797</v>
      </c>
      <c r="P137" s="556" t="s">
        <v>261</v>
      </c>
      <c r="Q137" s="556"/>
      <c r="R137" s="1134"/>
      <c r="S137" s="1135"/>
      <c r="T137" s="1162" t="s">
        <v>1812</v>
      </c>
      <c r="U137" s="1135"/>
      <c r="V137" s="1135"/>
      <c r="W137" s="556"/>
      <c r="X137" s="1137"/>
      <c r="Y137" s="1178"/>
      <c r="Z137" s="1205"/>
      <c r="AA137" s="1206"/>
      <c r="AB137" s="1207"/>
      <c r="AC137" s="556"/>
      <c r="AD137" s="1140"/>
      <c r="AE137" s="1135"/>
    </row>
    <row r="138" spans="1:31" s="1141" customFormat="1" ht="14.25" hidden="1" outlineLevel="1">
      <c r="A138" s="1204" t="s">
        <v>360</v>
      </c>
      <c r="B138" s="563"/>
      <c r="C138" s="1205" t="s">
        <v>2242</v>
      </c>
      <c r="D138" s="557" t="s">
        <v>1869</v>
      </c>
      <c r="E138" s="562" t="s">
        <v>2240</v>
      </c>
      <c r="F138" s="562"/>
      <c r="G138" s="1210" t="s">
        <v>1017</v>
      </c>
      <c r="H138" s="1208" t="s">
        <v>1003</v>
      </c>
      <c r="I138" s="1209" t="s">
        <v>762</v>
      </c>
      <c r="J138" s="1208"/>
      <c r="K138" s="556"/>
      <c r="L138" s="556"/>
      <c r="M138" s="556"/>
      <c r="N138" s="556"/>
      <c r="O138" s="1135">
        <v>2</v>
      </c>
      <c r="P138" s="556" t="s">
        <v>261</v>
      </c>
      <c r="Q138" s="556"/>
      <c r="R138" s="1134"/>
      <c r="S138" s="1135"/>
      <c r="T138" s="1162" t="s">
        <v>1812</v>
      </c>
      <c r="U138" s="1135"/>
      <c r="V138" s="1135"/>
      <c r="W138" s="556"/>
      <c r="X138" s="1137"/>
      <c r="Y138" s="1178"/>
      <c r="Z138" s="1205"/>
      <c r="AA138" s="1206"/>
      <c r="AB138" s="1207"/>
      <c r="AC138" s="556"/>
      <c r="AD138" s="1140"/>
      <c r="AE138" s="1135"/>
    </row>
    <row r="139" spans="1:31" hidden="1" outlineLevel="1">
      <c r="A139" s="895" t="s">
        <v>360</v>
      </c>
      <c r="B139" s="419" t="s">
        <v>260</v>
      </c>
      <c r="C139" s="497"/>
      <c r="D139" s="526" t="s">
        <v>887</v>
      </c>
      <c r="E139" s="526" t="s">
        <v>2243</v>
      </c>
      <c r="F139" s="1013" t="s">
        <v>1664</v>
      </c>
      <c r="G139" s="991" t="s">
        <v>1150</v>
      </c>
      <c r="H139" s="991" t="s">
        <v>1263</v>
      </c>
      <c r="I139" s="991" t="s">
        <v>1019</v>
      </c>
      <c r="J139" s="994"/>
      <c r="K139" s="4"/>
      <c r="L139" s="4"/>
      <c r="M139" s="415"/>
      <c r="N139" s="4"/>
      <c r="O139" s="681" t="s">
        <v>1797</v>
      </c>
      <c r="P139" s="639" t="s">
        <v>261</v>
      </c>
      <c r="Q139" s="612"/>
      <c r="R139" s="684"/>
      <c r="S139" s="633"/>
      <c r="T139" s="429"/>
      <c r="U139" s="633"/>
      <c r="V139" s="633"/>
      <c r="W139" s="551"/>
      <c r="X139" s="676"/>
      <c r="Y139" s="536"/>
      <c r="Z139" s="536"/>
      <c r="AA139" s="536"/>
      <c r="AB139" s="728"/>
    </row>
    <row r="140" spans="1:31" ht="15.75" hidden="1" outlineLevel="1">
      <c r="A140" s="895" t="s">
        <v>360</v>
      </c>
      <c r="B140" s="419" t="s">
        <v>262</v>
      </c>
      <c r="C140" s="493" t="s">
        <v>1611</v>
      </c>
      <c r="D140" s="526" t="s">
        <v>1817</v>
      </c>
      <c r="E140" s="526" t="s">
        <v>2244</v>
      </c>
      <c r="F140" s="1013" t="s">
        <v>1663</v>
      </c>
      <c r="G140" s="582" t="s">
        <v>1122</v>
      </c>
      <c r="H140" s="582" t="s">
        <v>1233</v>
      </c>
      <c r="I140" s="582" t="s">
        <v>15</v>
      </c>
      <c r="J140" s="583"/>
      <c r="K140" s="4"/>
      <c r="L140" s="4"/>
      <c r="M140" s="415"/>
      <c r="N140" s="4"/>
      <c r="O140" s="681" t="s">
        <v>1797</v>
      </c>
      <c r="P140" s="639" t="s">
        <v>261</v>
      </c>
      <c r="Q140" s="612"/>
      <c r="R140" s="684"/>
      <c r="S140" s="633"/>
      <c r="T140" s="429"/>
      <c r="U140" s="633"/>
      <c r="V140" s="633"/>
      <c r="W140" s="551" t="s">
        <v>255</v>
      </c>
      <c r="X140" s="676">
        <v>5</v>
      </c>
      <c r="Y140" s="747" t="s">
        <v>2049</v>
      </c>
      <c r="Z140" s="747" t="s">
        <v>2098</v>
      </c>
      <c r="AA140" s="779"/>
      <c r="AB140" s="843" t="s">
        <v>2047</v>
      </c>
      <c r="AC140" s="1066" t="s">
        <v>2079</v>
      </c>
      <c r="AD140" s="1067"/>
      <c r="AE140" s="823">
        <v>4</v>
      </c>
    </row>
    <row r="141" spans="1:31" ht="19.5" hidden="1" customHeight="1" outlineLevel="1">
      <c r="A141" s="895" t="s">
        <v>360</v>
      </c>
      <c r="B141" s="419" t="s">
        <v>264</v>
      </c>
      <c r="C141" s="497" t="s">
        <v>198</v>
      </c>
      <c r="D141" s="526" t="s">
        <v>1818</v>
      </c>
      <c r="E141" s="526" t="s">
        <v>2245</v>
      </c>
      <c r="F141" s="1013" t="s">
        <v>1662</v>
      </c>
      <c r="G141" s="994" t="s">
        <v>1262</v>
      </c>
      <c r="H141" s="994" t="s">
        <v>1261</v>
      </c>
      <c r="I141" s="994" t="s">
        <v>202</v>
      </c>
      <c r="J141" s="985" t="s">
        <v>18</v>
      </c>
      <c r="K141" s="4"/>
      <c r="L141" s="4"/>
      <c r="M141" s="415"/>
      <c r="N141" s="4"/>
      <c r="O141" s="681">
        <v>2</v>
      </c>
      <c r="P141" s="639" t="s">
        <v>261</v>
      </c>
      <c r="Q141" s="612"/>
      <c r="R141" s="684"/>
      <c r="S141" s="633"/>
      <c r="T141" s="429" t="s">
        <v>1812</v>
      </c>
      <c r="U141" s="633"/>
      <c r="V141" s="633"/>
      <c r="W141" s="551"/>
      <c r="X141" s="676"/>
      <c r="Y141" s="581"/>
      <c r="Z141" s="581"/>
      <c r="AA141" s="581"/>
      <c r="AB141" s="713"/>
    </row>
    <row r="142" spans="1:31" hidden="1" outlineLevel="1">
      <c r="A142" s="895" t="s">
        <v>360</v>
      </c>
      <c r="B142" s="419" t="s">
        <v>265</v>
      </c>
      <c r="C142" s="497"/>
      <c r="D142" s="526" t="s">
        <v>1807</v>
      </c>
      <c r="E142" s="526" t="s">
        <v>2246</v>
      </c>
      <c r="F142" s="1013" t="s">
        <v>1810</v>
      </c>
      <c r="G142" s="991" t="s">
        <v>1150</v>
      </c>
      <c r="H142" s="991" t="s">
        <v>1231</v>
      </c>
      <c r="I142" s="991" t="s">
        <v>1019</v>
      </c>
      <c r="J142" s="994"/>
      <c r="K142" s="4"/>
      <c r="L142" s="4"/>
      <c r="M142" s="415"/>
      <c r="N142" s="4"/>
      <c r="O142" s="681" t="s">
        <v>1797</v>
      </c>
      <c r="P142" s="639" t="s">
        <v>261</v>
      </c>
      <c r="Q142" s="612"/>
      <c r="R142" s="684"/>
      <c r="S142" s="633"/>
      <c r="T142" s="429"/>
      <c r="U142" s="633"/>
      <c r="V142" s="633"/>
      <c r="W142" s="551"/>
      <c r="X142" s="676"/>
      <c r="Y142" s="536"/>
      <c r="Z142" s="536"/>
      <c r="AA142" s="536"/>
      <c r="AB142" s="728"/>
    </row>
    <row r="143" spans="1:31" ht="15.75" hidden="1" outlineLevel="1">
      <c r="A143" s="895" t="s">
        <v>360</v>
      </c>
      <c r="B143" s="419" t="s">
        <v>266</v>
      </c>
      <c r="C143" s="497" t="s">
        <v>1825</v>
      </c>
      <c r="D143" s="526" t="s">
        <v>1820</v>
      </c>
      <c r="E143" s="555" t="s">
        <v>2271</v>
      </c>
      <c r="F143" s="1013" t="s">
        <v>1661</v>
      </c>
      <c r="G143" s="994" t="s">
        <v>1254</v>
      </c>
      <c r="H143" s="994" t="s">
        <v>1260</v>
      </c>
      <c r="I143" s="994" t="s">
        <v>202</v>
      </c>
      <c r="J143" s="994" t="s">
        <v>1258</v>
      </c>
      <c r="K143" s="4"/>
      <c r="L143" s="4"/>
      <c r="M143" s="415"/>
      <c r="N143" s="4"/>
      <c r="O143" s="681">
        <v>2</v>
      </c>
      <c r="P143" s="639" t="s">
        <v>261</v>
      </c>
      <c r="Q143" s="612"/>
      <c r="R143" s="684"/>
      <c r="S143" s="633"/>
      <c r="T143" s="429"/>
      <c r="U143" s="633"/>
      <c r="V143" s="633"/>
      <c r="W143" s="551"/>
      <c r="X143" s="676"/>
      <c r="Y143" s="581"/>
      <c r="Z143" s="581"/>
      <c r="AA143" s="581"/>
      <c r="AB143" s="728"/>
    </row>
    <row r="144" spans="1:31" ht="15.75" hidden="1" outlineLevel="1">
      <c r="A144" s="895" t="s">
        <v>360</v>
      </c>
      <c r="B144" s="419" t="s">
        <v>267</v>
      </c>
      <c r="C144" s="497" t="s">
        <v>1826</v>
      </c>
      <c r="D144" s="526" t="s">
        <v>2107</v>
      </c>
      <c r="E144" s="526" t="s">
        <v>2272</v>
      </c>
      <c r="F144" s="1013" t="s">
        <v>2114</v>
      </c>
      <c r="G144" s="994" t="s">
        <v>1254</v>
      </c>
      <c r="H144" s="994" t="s">
        <v>1132</v>
      </c>
      <c r="I144" s="994" t="s">
        <v>202</v>
      </c>
      <c r="J144" s="994" t="s">
        <v>1257</v>
      </c>
      <c r="K144" s="4"/>
      <c r="L144" s="4"/>
      <c r="M144" s="415"/>
      <c r="N144" s="4"/>
      <c r="O144" s="681">
        <v>2</v>
      </c>
      <c r="P144" s="639" t="s">
        <v>261</v>
      </c>
      <c r="Q144" s="612"/>
      <c r="R144" s="684"/>
      <c r="S144" s="633"/>
      <c r="T144" s="429"/>
      <c r="U144" s="633"/>
      <c r="V144" s="633"/>
      <c r="W144" s="551"/>
      <c r="X144" s="676"/>
      <c r="Y144" s="581"/>
      <c r="Z144" s="581"/>
      <c r="AA144" s="581"/>
      <c r="AB144" s="728"/>
    </row>
    <row r="145" spans="1:28" ht="15.75" hidden="1" outlineLevel="1">
      <c r="A145" s="895" t="s">
        <v>360</v>
      </c>
      <c r="B145" s="419" t="s">
        <v>268</v>
      </c>
      <c r="C145" s="497" t="s">
        <v>1827</v>
      </c>
      <c r="D145" s="526" t="s">
        <v>2108</v>
      </c>
      <c r="E145" s="526" t="s">
        <v>2273</v>
      </c>
      <c r="F145" s="1013" t="s">
        <v>2113</v>
      </c>
      <c r="G145" s="994" t="s">
        <v>1254</v>
      </c>
      <c r="H145" s="994" t="s">
        <v>1256</v>
      </c>
      <c r="I145" s="994" t="s">
        <v>202</v>
      </c>
      <c r="J145" s="994" t="s">
        <v>1255</v>
      </c>
      <c r="K145" s="4"/>
      <c r="L145" s="4"/>
      <c r="M145" s="415"/>
      <c r="N145" s="4"/>
      <c r="O145" s="681">
        <v>2</v>
      </c>
      <c r="P145" s="639" t="s">
        <v>261</v>
      </c>
      <c r="Q145" s="612"/>
      <c r="R145" s="684"/>
      <c r="S145" s="633"/>
      <c r="T145" s="429"/>
      <c r="U145" s="633"/>
      <c r="V145" s="633"/>
      <c r="W145" s="551"/>
      <c r="X145" s="676"/>
      <c r="Y145" s="581"/>
      <c r="Z145" s="581"/>
      <c r="AA145" s="581"/>
      <c r="AB145" s="728"/>
    </row>
    <row r="146" spans="1:28" ht="15.75" hidden="1" outlineLevel="1">
      <c r="A146" s="895" t="s">
        <v>360</v>
      </c>
      <c r="B146" s="419" t="s">
        <v>269</v>
      </c>
      <c r="C146" s="497" t="s">
        <v>1828</v>
      </c>
      <c r="D146" s="526" t="s">
        <v>1823</v>
      </c>
      <c r="E146" s="526" t="s">
        <v>2274</v>
      </c>
      <c r="F146" s="1013" t="s">
        <v>1660</v>
      </c>
      <c r="G146" s="994" t="s">
        <v>1254</v>
      </c>
      <c r="H146" s="994" t="s">
        <v>1253</v>
      </c>
      <c r="I146" s="994" t="s">
        <v>202</v>
      </c>
      <c r="J146" s="985" t="s">
        <v>18</v>
      </c>
      <c r="K146" s="4"/>
      <c r="L146" s="4"/>
      <c r="M146" s="415"/>
      <c r="N146" s="4"/>
      <c r="O146" s="681">
        <v>2</v>
      </c>
      <c r="P146" s="639" t="s">
        <v>261</v>
      </c>
      <c r="Q146" s="612"/>
      <c r="R146" s="684"/>
      <c r="S146" s="633"/>
      <c r="T146" s="429"/>
      <c r="U146" s="633"/>
      <c r="V146" s="633"/>
      <c r="W146" s="551"/>
      <c r="X146" s="676"/>
      <c r="Y146" s="581"/>
      <c r="Z146" s="581"/>
      <c r="AA146" s="581"/>
      <c r="AB146" s="713"/>
    </row>
    <row r="147" spans="1:28" ht="15.75" hidden="1" outlineLevel="1">
      <c r="A147" s="895" t="s">
        <v>360</v>
      </c>
      <c r="B147" s="419" t="s">
        <v>270</v>
      </c>
      <c r="C147" s="497" t="s">
        <v>1829</v>
      </c>
      <c r="D147" s="526" t="s">
        <v>1835</v>
      </c>
      <c r="E147" s="526" t="s">
        <v>2275</v>
      </c>
      <c r="F147" s="1013" t="s">
        <v>1659</v>
      </c>
      <c r="G147" s="994" t="s">
        <v>1254</v>
      </c>
      <c r="H147" s="994" t="s">
        <v>1259</v>
      </c>
      <c r="I147" s="994" t="s">
        <v>202</v>
      </c>
      <c r="J147" s="985" t="s">
        <v>18</v>
      </c>
      <c r="K147" s="4"/>
      <c r="L147" s="4"/>
      <c r="M147" s="415"/>
      <c r="N147" s="4"/>
      <c r="O147" s="681">
        <v>3</v>
      </c>
      <c r="P147" s="639" t="s">
        <v>261</v>
      </c>
      <c r="Q147" s="612"/>
      <c r="R147" s="684"/>
      <c r="S147" s="633"/>
      <c r="T147" s="429"/>
      <c r="U147" s="633"/>
      <c r="V147" s="633"/>
      <c r="W147" s="551"/>
      <c r="X147" s="676"/>
      <c r="Y147" s="581"/>
      <c r="Z147" s="581"/>
      <c r="AA147" s="581"/>
      <c r="AB147" s="713"/>
    </row>
    <row r="148" spans="1:28" ht="15.75" hidden="1" outlineLevel="1">
      <c r="A148" s="895" t="s">
        <v>360</v>
      </c>
      <c r="B148" s="419" t="s">
        <v>271</v>
      </c>
      <c r="C148" s="500" t="s">
        <v>1830</v>
      </c>
      <c r="D148" s="555" t="s">
        <v>1837</v>
      </c>
      <c r="E148" s="555" t="s">
        <v>2276</v>
      </c>
      <c r="F148" s="553" t="s">
        <v>1658</v>
      </c>
      <c r="G148" s="994" t="s">
        <v>1254</v>
      </c>
      <c r="H148" s="994" t="s">
        <v>1260</v>
      </c>
      <c r="I148" s="994" t="s">
        <v>202</v>
      </c>
      <c r="J148" s="994" t="s">
        <v>1258</v>
      </c>
      <c r="K148" s="421"/>
      <c r="L148" s="421"/>
      <c r="M148" s="415"/>
      <c r="N148" s="4"/>
      <c r="O148" s="681">
        <v>3</v>
      </c>
      <c r="P148" s="639" t="s">
        <v>261</v>
      </c>
      <c r="Q148" s="612"/>
      <c r="R148" s="684"/>
      <c r="S148" s="633"/>
      <c r="T148" s="429"/>
      <c r="U148" s="633"/>
      <c r="V148" s="633"/>
      <c r="W148" s="553"/>
      <c r="X148" s="828"/>
      <c r="Y148" s="581"/>
      <c r="Z148" s="581"/>
      <c r="AA148" s="581"/>
      <c r="AB148" s="728"/>
    </row>
    <row r="149" spans="1:28" ht="15.75" hidden="1" outlineLevel="1">
      <c r="A149" s="895" t="s">
        <v>360</v>
      </c>
      <c r="B149" s="419" t="s">
        <v>272</v>
      </c>
      <c r="C149" s="497" t="s">
        <v>1831</v>
      </c>
      <c r="D149" s="526" t="s">
        <v>1838</v>
      </c>
      <c r="E149" s="555" t="s">
        <v>2277</v>
      </c>
      <c r="F149" s="553" t="s">
        <v>1657</v>
      </c>
      <c r="G149" s="994" t="s">
        <v>1254</v>
      </c>
      <c r="H149" s="994" t="s">
        <v>1259</v>
      </c>
      <c r="I149" s="994" t="s">
        <v>202</v>
      </c>
      <c r="J149" s="994" t="s">
        <v>1258</v>
      </c>
      <c r="K149" s="421"/>
      <c r="L149" s="421"/>
      <c r="M149" s="415"/>
      <c r="N149" s="4"/>
      <c r="O149" s="681">
        <v>3</v>
      </c>
      <c r="P149" s="639" t="s">
        <v>261</v>
      </c>
      <c r="Q149" s="612"/>
      <c r="R149" s="684"/>
      <c r="S149" s="633"/>
      <c r="T149" s="429"/>
      <c r="U149" s="633"/>
      <c r="V149" s="633"/>
      <c r="W149" s="553"/>
      <c r="X149" s="828"/>
      <c r="Y149" s="581"/>
      <c r="Z149" s="581"/>
      <c r="AA149" s="581"/>
      <c r="AB149" s="728"/>
    </row>
    <row r="150" spans="1:28" ht="15.75" hidden="1" outlineLevel="1">
      <c r="A150" s="895" t="s">
        <v>360</v>
      </c>
      <c r="B150" s="419" t="s">
        <v>273</v>
      </c>
      <c r="C150" s="497" t="s">
        <v>1832</v>
      </c>
      <c r="D150" s="555" t="s">
        <v>2109</v>
      </c>
      <c r="E150" s="526" t="s">
        <v>2278</v>
      </c>
      <c r="F150" s="1014" t="s">
        <v>2112</v>
      </c>
      <c r="G150" s="994" t="s">
        <v>1254</v>
      </c>
      <c r="H150" s="994" t="s">
        <v>1132</v>
      </c>
      <c r="I150" s="994" t="s">
        <v>202</v>
      </c>
      <c r="J150" s="994" t="s">
        <v>1257</v>
      </c>
      <c r="K150" s="421"/>
      <c r="L150" s="421"/>
      <c r="M150" s="415"/>
      <c r="N150" s="4"/>
      <c r="O150" s="681">
        <v>3</v>
      </c>
      <c r="P150" s="639" t="s">
        <v>261</v>
      </c>
      <c r="Q150" s="612"/>
      <c r="R150" s="684"/>
      <c r="S150" s="633"/>
      <c r="T150" s="429"/>
      <c r="U150" s="633"/>
      <c r="V150" s="633"/>
      <c r="W150" s="552"/>
      <c r="X150" s="692"/>
      <c r="Y150" s="581"/>
      <c r="Z150" s="581"/>
      <c r="AA150" s="581"/>
      <c r="AB150" s="728"/>
    </row>
    <row r="151" spans="1:28" ht="15.75" hidden="1" outlineLevel="1">
      <c r="A151" s="895" t="s">
        <v>360</v>
      </c>
      <c r="B151" s="419" t="s">
        <v>274</v>
      </c>
      <c r="C151" s="497" t="s">
        <v>1833</v>
      </c>
      <c r="D151" s="526" t="s">
        <v>2110</v>
      </c>
      <c r="E151" s="526" t="s">
        <v>2279</v>
      </c>
      <c r="F151" s="976" t="s">
        <v>2111</v>
      </c>
      <c r="G151" s="994" t="s">
        <v>1254</v>
      </c>
      <c r="H151" s="994" t="s">
        <v>1256</v>
      </c>
      <c r="I151" s="994" t="s">
        <v>202</v>
      </c>
      <c r="J151" s="994" t="s">
        <v>1255</v>
      </c>
      <c r="K151" s="421"/>
      <c r="L151" s="421"/>
      <c r="M151" s="415"/>
      <c r="N151" s="4"/>
      <c r="O151" s="681">
        <v>3</v>
      </c>
      <c r="P151" s="639" t="s">
        <v>261</v>
      </c>
      <c r="Q151" s="612"/>
      <c r="R151" s="684"/>
      <c r="S151" s="633"/>
      <c r="T151" s="429"/>
      <c r="U151" s="633"/>
      <c r="V151" s="633"/>
      <c r="W151" s="554"/>
      <c r="X151" s="832"/>
      <c r="Y151" s="581"/>
      <c r="Z151" s="581"/>
      <c r="AA151" s="581"/>
      <c r="AB151" s="728"/>
    </row>
    <row r="152" spans="1:28" ht="15.75" hidden="1" outlineLevel="1">
      <c r="A152" s="895" t="s">
        <v>360</v>
      </c>
      <c r="B152" s="419" t="s">
        <v>275</v>
      </c>
      <c r="C152" s="497" t="s">
        <v>1834</v>
      </c>
      <c r="D152" s="526" t="s">
        <v>1841</v>
      </c>
      <c r="E152" s="526" t="s">
        <v>2280</v>
      </c>
      <c r="F152" s="1014" t="s">
        <v>1656</v>
      </c>
      <c r="G152" s="994" t="s">
        <v>1254</v>
      </c>
      <c r="H152" s="994" t="s">
        <v>1253</v>
      </c>
      <c r="I152" s="994" t="s">
        <v>202</v>
      </c>
      <c r="J152" s="985" t="s">
        <v>18</v>
      </c>
      <c r="K152" s="421"/>
      <c r="L152" s="421"/>
      <c r="M152" s="415"/>
      <c r="N152" s="4"/>
      <c r="O152" s="681">
        <v>3</v>
      </c>
      <c r="P152" s="639" t="s">
        <v>261</v>
      </c>
      <c r="Q152" s="612"/>
      <c r="R152" s="684"/>
      <c r="S152" s="633"/>
      <c r="T152" s="429"/>
      <c r="U152" s="633"/>
      <c r="V152" s="633"/>
      <c r="W152" s="552"/>
      <c r="X152" s="692"/>
      <c r="Y152" s="581"/>
      <c r="Z152" s="581"/>
      <c r="AA152" s="581"/>
      <c r="AB152" s="713"/>
    </row>
    <row r="153" spans="1:28" hidden="1" outlineLevel="1">
      <c r="A153" s="895" t="s">
        <v>360</v>
      </c>
      <c r="B153" s="419" t="s">
        <v>276</v>
      </c>
      <c r="C153" s="497"/>
      <c r="D153" s="526" t="s">
        <v>1843</v>
      </c>
      <c r="E153" s="526" t="s">
        <v>2270</v>
      </c>
      <c r="F153" s="976" t="s">
        <v>1655</v>
      </c>
      <c r="G153" s="991" t="s">
        <v>1150</v>
      </c>
      <c r="H153" s="991" t="s">
        <v>1192</v>
      </c>
      <c r="I153" s="991" t="s">
        <v>1019</v>
      </c>
      <c r="J153" s="994"/>
      <c r="K153" s="4"/>
      <c r="L153" s="4"/>
      <c r="M153" s="415"/>
      <c r="N153" s="4"/>
      <c r="O153" s="681">
        <v>3</v>
      </c>
      <c r="P153" s="639" t="s">
        <v>261</v>
      </c>
      <c r="Q153" s="612"/>
      <c r="R153" s="684"/>
      <c r="S153" s="633"/>
      <c r="T153" s="429"/>
      <c r="U153" s="633"/>
      <c r="V153" s="633"/>
      <c r="W153" s="554"/>
      <c r="X153" s="832"/>
      <c r="Y153" s="536"/>
      <c r="Z153" s="536"/>
      <c r="AA153" s="536"/>
      <c r="AB153" s="728"/>
    </row>
    <row r="154" spans="1:28" ht="15.75" hidden="1" outlineLevel="1">
      <c r="A154" s="895" t="s">
        <v>360</v>
      </c>
      <c r="B154" s="419" t="s">
        <v>277</v>
      </c>
      <c r="C154" s="493" t="s">
        <v>1654</v>
      </c>
      <c r="D154" s="555" t="s">
        <v>1844</v>
      </c>
      <c r="E154" s="555" t="s">
        <v>2269</v>
      </c>
      <c r="F154" s="1014" t="s">
        <v>1653</v>
      </c>
      <c r="G154" s="582" t="s">
        <v>1252</v>
      </c>
      <c r="H154" s="582" t="s">
        <v>1251</v>
      </c>
      <c r="I154" s="582" t="s">
        <v>15</v>
      </c>
      <c r="J154" s="985" t="s">
        <v>18</v>
      </c>
      <c r="K154" s="421"/>
      <c r="L154" s="421"/>
      <c r="M154" s="415"/>
      <c r="N154" s="4"/>
      <c r="O154" s="681">
        <v>1</v>
      </c>
      <c r="P154" s="639" t="s">
        <v>261</v>
      </c>
      <c r="Q154" s="612"/>
      <c r="R154" s="684"/>
      <c r="S154" s="633"/>
      <c r="T154" s="429"/>
      <c r="U154" s="633"/>
      <c r="V154" s="633"/>
      <c r="W154" s="552"/>
      <c r="X154" s="692"/>
      <c r="Y154" s="582"/>
      <c r="Z154" s="582"/>
      <c r="AA154" s="582"/>
      <c r="AB154" s="713"/>
    </row>
    <row r="155" spans="1:28" ht="15.75" hidden="1" outlineLevel="1">
      <c r="A155" s="895" t="s">
        <v>360</v>
      </c>
      <c r="B155" s="419" t="s">
        <v>278</v>
      </c>
      <c r="C155" s="499" t="s">
        <v>2115</v>
      </c>
      <c r="D155" s="526" t="s">
        <v>1849</v>
      </c>
      <c r="E155" s="526" t="s">
        <v>2263</v>
      </c>
      <c r="F155" s="1013" t="s">
        <v>1848</v>
      </c>
      <c r="G155" s="994" t="s">
        <v>1249</v>
      </c>
      <c r="H155" s="994" t="s">
        <v>1224</v>
      </c>
      <c r="I155" s="994" t="s">
        <v>2116</v>
      </c>
      <c r="J155" s="1015" t="s">
        <v>18</v>
      </c>
      <c r="K155" s="421"/>
      <c r="L155" s="421"/>
      <c r="M155" s="415"/>
      <c r="N155" s="4"/>
      <c r="O155" s="682">
        <v>2</v>
      </c>
      <c r="P155" s="844" t="s">
        <v>261</v>
      </c>
      <c r="Q155" s="612"/>
      <c r="R155" s="684"/>
      <c r="S155" s="633"/>
      <c r="T155" s="429"/>
      <c r="U155" s="633"/>
      <c r="V155" s="633"/>
      <c r="W155" s="551"/>
      <c r="X155" s="676"/>
      <c r="Y155" s="581"/>
      <c r="Z155" s="581"/>
      <c r="AA155" s="581"/>
      <c r="AB155" s="730"/>
    </row>
    <row r="156" spans="1:28" hidden="1" outlineLevel="1">
      <c r="A156" s="895" t="s">
        <v>360</v>
      </c>
      <c r="B156" s="419" t="s">
        <v>279</v>
      </c>
      <c r="C156" s="497"/>
      <c r="D156" s="555" t="s">
        <v>1850</v>
      </c>
      <c r="E156" s="526" t="s">
        <v>2264</v>
      </c>
      <c r="F156" s="1013" t="s">
        <v>1651</v>
      </c>
      <c r="G156" s="991" t="s">
        <v>1150</v>
      </c>
      <c r="H156" s="991" t="s">
        <v>1248</v>
      </c>
      <c r="I156" s="991" t="s">
        <v>1019</v>
      </c>
      <c r="J156" s="994"/>
      <c r="K156" s="421"/>
      <c r="L156" s="421"/>
      <c r="M156" s="415"/>
      <c r="N156" s="4"/>
      <c r="O156" s="681">
        <v>2</v>
      </c>
      <c r="P156" s="844" t="s">
        <v>261</v>
      </c>
      <c r="Q156" s="612"/>
      <c r="R156" s="684"/>
      <c r="S156" s="633"/>
      <c r="T156" s="429"/>
      <c r="U156" s="633"/>
      <c r="V156" s="633"/>
      <c r="W156" s="551"/>
      <c r="X156" s="676"/>
      <c r="Y156" s="536"/>
      <c r="Z156" s="536"/>
      <c r="AA156" s="536"/>
      <c r="AB156" s="728"/>
    </row>
    <row r="157" spans="1:28" hidden="1" outlineLevel="1">
      <c r="A157" s="895" t="s">
        <v>360</v>
      </c>
      <c r="B157" s="419" t="s">
        <v>280</v>
      </c>
      <c r="C157" s="497" t="s">
        <v>1858</v>
      </c>
      <c r="D157" s="555" t="s">
        <v>1859</v>
      </c>
      <c r="E157" s="526" t="s">
        <v>2265</v>
      </c>
      <c r="F157" s="1013" t="s">
        <v>2117</v>
      </c>
      <c r="G157" s="1211" t="s">
        <v>1004</v>
      </c>
      <c r="H157" s="1212" t="s">
        <v>1905</v>
      </c>
      <c r="I157" s="1213" t="s">
        <v>15</v>
      </c>
      <c r="J157" s="1214" t="s">
        <v>172</v>
      </c>
      <c r="K157" s="421"/>
      <c r="L157" s="421"/>
      <c r="M157" s="476"/>
      <c r="N157" s="4"/>
      <c r="O157" s="681">
        <v>1</v>
      </c>
      <c r="P157" s="844"/>
      <c r="Q157" s="612"/>
      <c r="R157" s="684"/>
      <c r="S157" s="633"/>
      <c r="T157" s="429"/>
      <c r="U157" s="633"/>
      <c r="V157" s="633"/>
      <c r="W157" s="551"/>
      <c r="X157" s="676"/>
      <c r="Y157" s="493"/>
      <c r="Z157" s="497"/>
      <c r="AA157" s="576"/>
      <c r="AB157" s="731"/>
    </row>
    <row r="158" spans="1:28" ht="15.75" hidden="1" outlineLevel="1">
      <c r="A158" s="895" t="s">
        <v>360</v>
      </c>
      <c r="B158" s="419" t="s">
        <v>281</v>
      </c>
      <c r="C158" s="493" t="s">
        <v>888</v>
      </c>
      <c r="D158" s="526" t="s">
        <v>1400</v>
      </c>
      <c r="E158" s="555" t="s">
        <v>2266</v>
      </c>
      <c r="F158" s="1013" t="s">
        <v>1650</v>
      </c>
      <c r="G158" s="582" t="s">
        <v>1122</v>
      </c>
      <c r="H158" s="582" t="s">
        <v>1182</v>
      </c>
      <c r="I158" s="582" t="s">
        <v>15</v>
      </c>
      <c r="J158" s="583"/>
      <c r="K158" s="421"/>
      <c r="L158" s="421"/>
      <c r="M158" s="476"/>
      <c r="N158" s="4"/>
      <c r="O158" s="682">
        <v>1</v>
      </c>
      <c r="P158" s="844" t="s">
        <v>261</v>
      </c>
      <c r="Q158" s="422"/>
      <c r="R158" s="684"/>
      <c r="S158" s="633"/>
      <c r="T158" s="429"/>
      <c r="U158" s="633"/>
      <c r="V158" s="633"/>
      <c r="W158" s="551"/>
      <c r="X158" s="676"/>
      <c r="Y158" s="582"/>
      <c r="Z158" s="582"/>
      <c r="AA158" s="582"/>
      <c r="AB158" s="729"/>
    </row>
    <row r="159" spans="1:28" hidden="1" outlineLevel="1">
      <c r="A159" s="895" t="s">
        <v>360</v>
      </c>
      <c r="B159" s="419" t="s">
        <v>282</v>
      </c>
      <c r="C159" s="497"/>
      <c r="D159" s="526" t="s">
        <v>1401</v>
      </c>
      <c r="E159" s="555" t="s">
        <v>2267</v>
      </c>
      <c r="F159" s="1013" t="s">
        <v>1649</v>
      </c>
      <c r="G159" s="994" t="s">
        <v>1004</v>
      </c>
      <c r="H159" s="994" t="s">
        <v>1224</v>
      </c>
      <c r="I159" s="994" t="s">
        <v>15</v>
      </c>
      <c r="J159" s="994" t="s">
        <v>172</v>
      </c>
      <c r="K159" s="421"/>
      <c r="L159" s="421"/>
      <c r="M159" s="476"/>
      <c r="N159" s="4"/>
      <c r="O159" s="681">
        <v>1</v>
      </c>
      <c r="P159" s="844" t="s">
        <v>261</v>
      </c>
      <c r="Q159" s="612"/>
      <c r="R159" s="684"/>
      <c r="S159" s="633"/>
      <c r="T159" s="429"/>
      <c r="U159" s="633"/>
      <c r="V159" s="633"/>
      <c r="W159" s="551"/>
      <c r="X159" s="676"/>
      <c r="Y159" s="581"/>
      <c r="Z159" s="581"/>
      <c r="AA159" s="581"/>
      <c r="AB159" s="728"/>
    </row>
    <row r="160" spans="1:28" hidden="1" outlineLevel="1">
      <c r="A160" s="895" t="s">
        <v>360</v>
      </c>
      <c r="B160" s="419" t="s">
        <v>283</v>
      </c>
      <c r="C160" s="497"/>
      <c r="D160" s="526" t="s">
        <v>1851</v>
      </c>
      <c r="E160" s="526" t="s">
        <v>2268</v>
      </c>
      <c r="F160" s="1013" t="s">
        <v>1648</v>
      </c>
      <c r="G160" s="994" t="s">
        <v>1004</v>
      </c>
      <c r="H160" s="994" t="s">
        <v>1224</v>
      </c>
      <c r="I160" s="994" t="s">
        <v>15</v>
      </c>
      <c r="J160" s="994" t="s">
        <v>172</v>
      </c>
      <c r="K160" s="421"/>
      <c r="L160" s="421"/>
      <c r="M160" s="476"/>
      <c r="N160" s="4"/>
      <c r="O160" s="681">
        <v>1</v>
      </c>
      <c r="P160" s="844" t="s">
        <v>261</v>
      </c>
      <c r="Q160" s="612"/>
      <c r="R160" s="684"/>
      <c r="S160" s="633"/>
      <c r="T160" s="429"/>
      <c r="U160" s="633"/>
      <c r="V160" s="633"/>
      <c r="W160" s="551"/>
      <c r="X160" s="676"/>
      <c r="Y160" s="581"/>
      <c r="Z160" s="581"/>
      <c r="AA160" s="581"/>
      <c r="AB160" s="728"/>
    </row>
    <row r="161" spans="1:31" ht="15.75" hidden="1" outlineLevel="1">
      <c r="A161" s="895" t="s">
        <v>360</v>
      </c>
      <c r="B161" s="419" t="s">
        <v>284</v>
      </c>
      <c r="C161" s="493" t="s">
        <v>1647</v>
      </c>
      <c r="D161" s="526" t="s">
        <v>1853</v>
      </c>
      <c r="E161" s="526" t="s">
        <v>1854</v>
      </c>
      <c r="F161" s="1013" t="s">
        <v>1798</v>
      </c>
      <c r="G161" s="582" t="s">
        <v>579</v>
      </c>
      <c r="H161" s="582" t="s">
        <v>1906</v>
      </c>
      <c r="I161" s="847" t="s">
        <v>18</v>
      </c>
      <c r="J161" s="985" t="s">
        <v>1907</v>
      </c>
      <c r="K161" s="421"/>
      <c r="L161" s="421"/>
      <c r="M161" s="476"/>
      <c r="N161" s="4"/>
      <c r="O161" s="681">
        <v>1</v>
      </c>
      <c r="P161" s="844" t="s">
        <v>261</v>
      </c>
      <c r="Q161" s="612"/>
      <c r="R161" s="684"/>
      <c r="S161" s="633"/>
      <c r="T161" s="429"/>
      <c r="U161" s="633"/>
      <c r="V161" s="633"/>
      <c r="W161" s="551"/>
      <c r="X161" s="676"/>
      <c r="Y161" s="582"/>
      <c r="Z161" s="582"/>
      <c r="AA161" s="586"/>
      <c r="AB161" s="713"/>
    </row>
    <row r="162" spans="1:31" hidden="1" outlineLevel="1">
      <c r="A162" s="895" t="s">
        <v>360</v>
      </c>
      <c r="B162" s="419" t="s">
        <v>285</v>
      </c>
      <c r="C162" s="498" t="s">
        <v>165</v>
      </c>
      <c r="D162" s="555" t="s">
        <v>1402</v>
      </c>
      <c r="E162" s="526" t="s">
        <v>2261</v>
      </c>
      <c r="F162" s="1014" t="s">
        <v>1646</v>
      </c>
      <c r="G162" s="582" t="s">
        <v>1172</v>
      </c>
      <c r="H162" s="582"/>
      <c r="I162" s="847" t="s">
        <v>1005</v>
      </c>
      <c r="J162" s="985" t="s">
        <v>18</v>
      </c>
      <c r="K162" s="421"/>
      <c r="L162" s="421"/>
      <c r="M162" s="476"/>
      <c r="N162" s="4"/>
      <c r="O162" s="681">
        <v>1</v>
      </c>
      <c r="P162" s="844" t="s">
        <v>261</v>
      </c>
      <c r="Q162" s="612"/>
      <c r="R162" s="684"/>
      <c r="S162" s="633"/>
      <c r="T162" s="429"/>
      <c r="U162" s="633"/>
      <c r="V162" s="633"/>
      <c r="W162" s="552"/>
      <c r="X162" s="692"/>
      <c r="Y162" s="582"/>
      <c r="Z162" s="582"/>
      <c r="AA162" s="586"/>
      <c r="AB162" s="713"/>
    </row>
    <row r="163" spans="1:31" ht="15.75" hidden="1" outlineLevel="1">
      <c r="A163" s="895" t="s">
        <v>360</v>
      </c>
      <c r="B163" s="419" t="s">
        <v>286</v>
      </c>
      <c r="C163" s="497" t="s">
        <v>889</v>
      </c>
      <c r="D163" s="526" t="s">
        <v>1403</v>
      </c>
      <c r="E163" s="526" t="s">
        <v>2262</v>
      </c>
      <c r="F163" s="1013" t="s">
        <v>1645</v>
      </c>
      <c r="G163" s="994" t="s">
        <v>768</v>
      </c>
      <c r="H163" s="994" t="s">
        <v>1245</v>
      </c>
      <c r="I163" s="994" t="s">
        <v>15</v>
      </c>
      <c r="J163" s="985" t="s">
        <v>18</v>
      </c>
      <c r="K163" s="421"/>
      <c r="L163" s="421"/>
      <c r="M163" s="476"/>
      <c r="N163" s="4"/>
      <c r="O163" s="681">
        <v>1</v>
      </c>
      <c r="P163" s="844" t="s">
        <v>261</v>
      </c>
      <c r="Q163" s="612"/>
      <c r="R163" s="684"/>
      <c r="S163" s="633"/>
      <c r="T163" s="429"/>
      <c r="U163" s="633"/>
      <c r="V163" s="633"/>
      <c r="W163" s="551"/>
      <c r="X163" s="676"/>
      <c r="Y163" s="581"/>
      <c r="Z163" s="581"/>
      <c r="AA163" s="581"/>
      <c r="AB163" s="713"/>
    </row>
    <row r="164" spans="1:31" ht="14.25" hidden="1" outlineLevel="1">
      <c r="A164" s="895" t="s">
        <v>360</v>
      </c>
      <c r="B164" s="419" t="s">
        <v>287</v>
      </c>
      <c r="C164" s="492" t="s">
        <v>1644</v>
      </c>
      <c r="D164" s="555" t="s">
        <v>1404</v>
      </c>
      <c r="E164" s="526" t="s">
        <v>2260</v>
      </c>
      <c r="F164" s="1014" t="s">
        <v>1643</v>
      </c>
      <c r="G164" s="994" t="s">
        <v>768</v>
      </c>
      <c r="H164" s="994" t="s">
        <v>1244</v>
      </c>
      <c r="I164" s="994" t="s">
        <v>15</v>
      </c>
      <c r="J164" s="985" t="s">
        <v>18</v>
      </c>
      <c r="K164" s="421"/>
      <c r="L164" s="421"/>
      <c r="M164" s="476"/>
      <c r="N164" s="4"/>
      <c r="O164" s="681">
        <v>1</v>
      </c>
      <c r="P164" s="844" t="s">
        <v>261</v>
      </c>
      <c r="Q164" s="612"/>
      <c r="R164" s="684"/>
      <c r="S164" s="633"/>
      <c r="T164" s="429"/>
      <c r="U164" s="633"/>
      <c r="V164" s="633"/>
      <c r="W164" s="552"/>
      <c r="X164" s="692"/>
      <c r="Y164" s="581"/>
      <c r="Z164" s="581"/>
      <c r="AA164" s="581"/>
      <c r="AB164" s="713"/>
    </row>
    <row r="165" spans="1:31" ht="15.75" hidden="1" outlineLevel="1">
      <c r="A165" s="895" t="s">
        <v>360</v>
      </c>
      <c r="B165" s="419" t="s">
        <v>328</v>
      </c>
      <c r="C165" s="493" t="s">
        <v>293</v>
      </c>
      <c r="D165" s="555" t="s">
        <v>1855</v>
      </c>
      <c r="E165" s="526" t="s">
        <v>1596</v>
      </c>
      <c r="F165" s="1014" t="s">
        <v>1642</v>
      </c>
      <c r="G165" s="582" t="s">
        <v>1242</v>
      </c>
      <c r="H165" s="582" t="s">
        <v>1084</v>
      </c>
      <c r="I165" s="582" t="s">
        <v>1162</v>
      </c>
      <c r="J165" s="985" t="s">
        <v>18</v>
      </c>
      <c r="K165" s="421"/>
      <c r="L165" s="421"/>
      <c r="M165" s="476"/>
      <c r="N165" s="4"/>
      <c r="O165" s="681" t="s">
        <v>1797</v>
      </c>
      <c r="P165" s="844" t="s">
        <v>303</v>
      </c>
      <c r="Q165" s="684" t="s">
        <v>1434</v>
      </c>
      <c r="R165" s="684"/>
      <c r="S165" s="633"/>
      <c r="T165" s="429"/>
      <c r="U165" s="633" t="s">
        <v>1870</v>
      </c>
      <c r="V165" s="633">
        <v>4.3</v>
      </c>
      <c r="W165" s="552"/>
      <c r="X165" s="692"/>
      <c r="Y165" s="582"/>
      <c r="Z165" s="582"/>
      <c r="AA165" s="582"/>
      <c r="AB165" s="713"/>
    </row>
    <row r="166" spans="1:31" ht="15.75" hidden="1" outlineLevel="1">
      <c r="A166" s="895" t="s">
        <v>360</v>
      </c>
      <c r="B166" s="419" t="s">
        <v>329</v>
      </c>
      <c r="C166" s="493" t="s">
        <v>890</v>
      </c>
      <c r="D166" s="555" t="s">
        <v>1856</v>
      </c>
      <c r="E166" s="517" t="s">
        <v>2259</v>
      </c>
      <c r="F166" s="1014" t="s">
        <v>1641</v>
      </c>
      <c r="G166" s="582" t="s">
        <v>1242</v>
      </c>
      <c r="H166" s="1212" t="s">
        <v>1229</v>
      </c>
      <c r="I166" s="1215" t="s">
        <v>1162</v>
      </c>
      <c r="J166" s="1216" t="s">
        <v>18</v>
      </c>
      <c r="K166" s="421"/>
      <c r="L166" s="421"/>
      <c r="M166" s="476"/>
      <c r="N166" s="4"/>
      <c r="O166" s="682">
        <v>1</v>
      </c>
      <c r="P166" s="639" t="s">
        <v>261</v>
      </c>
      <c r="Q166" s="684"/>
      <c r="R166" s="684"/>
      <c r="S166" s="633"/>
      <c r="T166" s="429"/>
      <c r="U166" s="633"/>
      <c r="V166" s="633"/>
      <c r="W166" s="552"/>
      <c r="X166" s="692"/>
      <c r="Y166" s="582"/>
      <c r="Z166" s="497"/>
      <c r="AA166" s="574"/>
      <c r="AB166" s="731"/>
    </row>
    <row r="167" spans="1:31" hidden="1" outlineLevel="1">
      <c r="A167" s="895" t="s">
        <v>360</v>
      </c>
      <c r="B167" s="419" t="s">
        <v>330</v>
      </c>
      <c r="C167" s="496"/>
      <c r="D167" s="526" t="s">
        <v>1405</v>
      </c>
      <c r="E167" s="517" t="s">
        <v>2258</v>
      </c>
      <c r="F167" s="1013" t="s">
        <v>1640</v>
      </c>
      <c r="G167" s="991" t="s">
        <v>1150</v>
      </c>
      <c r="H167" s="991" t="s">
        <v>1241</v>
      </c>
      <c r="I167" s="991" t="s">
        <v>1019</v>
      </c>
      <c r="J167" s="994"/>
      <c r="K167" s="421"/>
      <c r="L167" s="421"/>
      <c r="M167" s="476"/>
      <c r="N167" s="421"/>
      <c r="O167" s="683" t="s">
        <v>1797</v>
      </c>
      <c r="P167" s="4" t="s">
        <v>303</v>
      </c>
      <c r="Q167" s="684" t="s">
        <v>1434</v>
      </c>
      <c r="R167" s="684"/>
      <c r="S167" s="633"/>
      <c r="T167" s="429"/>
      <c r="U167" s="633" t="s">
        <v>1872</v>
      </c>
      <c r="V167" s="633">
        <v>4.0999999999999996</v>
      </c>
      <c r="W167" s="551"/>
      <c r="X167" s="676"/>
      <c r="Y167" s="536"/>
      <c r="Z167" s="536"/>
      <c r="AA167" s="536"/>
      <c r="AB167" s="728"/>
    </row>
    <row r="168" spans="1:31" hidden="1" outlineLevel="1">
      <c r="A168" s="895" t="s">
        <v>360</v>
      </c>
      <c r="B168" s="419" t="s">
        <v>332</v>
      </c>
      <c r="C168" s="496" t="s">
        <v>1440</v>
      </c>
      <c r="D168" s="526" t="s">
        <v>1639</v>
      </c>
      <c r="E168" s="526" t="s">
        <v>2257</v>
      </c>
      <c r="F168" s="1013" t="s">
        <v>1439</v>
      </c>
      <c r="G168" s="1211" t="s">
        <v>1004</v>
      </c>
      <c r="H168" s="1212"/>
      <c r="I168" s="1213" t="s">
        <v>15</v>
      </c>
      <c r="J168" s="1215" t="s">
        <v>172</v>
      </c>
      <c r="K168" s="421"/>
      <c r="L168" s="421"/>
      <c r="M168" s="476"/>
      <c r="N168" s="4"/>
      <c r="O168" s="683" t="s">
        <v>1797</v>
      </c>
      <c r="P168" s="639" t="s">
        <v>261</v>
      </c>
      <c r="Q168" s="684" t="s">
        <v>1436</v>
      </c>
      <c r="R168" s="684"/>
      <c r="S168" s="633"/>
      <c r="T168" s="429" t="s">
        <v>1812</v>
      </c>
      <c r="U168" s="633"/>
      <c r="V168" s="633"/>
      <c r="W168" s="551"/>
      <c r="X168" s="676"/>
      <c r="Y168" s="493"/>
      <c r="Z168" s="497"/>
      <c r="AA168" s="576"/>
      <c r="AB168" s="732"/>
    </row>
    <row r="169" spans="1:31" hidden="1" outlineLevel="1">
      <c r="A169" s="895" t="s">
        <v>360</v>
      </c>
      <c r="B169" s="419" t="s">
        <v>333</v>
      </c>
      <c r="C169" s="879" t="s">
        <v>1438</v>
      </c>
      <c r="D169" s="555" t="s">
        <v>1437</v>
      </c>
      <c r="E169" s="526" t="s">
        <v>2256</v>
      </c>
      <c r="F169" s="1014" t="s">
        <v>1437</v>
      </c>
      <c r="G169" s="1211" t="s">
        <v>1908</v>
      </c>
      <c r="H169" s="1212"/>
      <c r="I169" s="1213" t="s">
        <v>15</v>
      </c>
      <c r="J169" s="1216" t="s">
        <v>18</v>
      </c>
      <c r="K169" s="421"/>
      <c r="L169" s="421"/>
      <c r="M169" s="476"/>
      <c r="N169" s="4"/>
      <c r="O169" s="683" t="s">
        <v>1797</v>
      </c>
      <c r="P169" s="639" t="s">
        <v>261</v>
      </c>
      <c r="Q169" s="684" t="s">
        <v>1436</v>
      </c>
      <c r="R169" s="684"/>
      <c r="S169" s="633"/>
      <c r="T169" s="429" t="s">
        <v>1812</v>
      </c>
      <c r="U169" s="633"/>
      <c r="V169" s="633"/>
      <c r="W169" s="552"/>
      <c r="X169" s="692"/>
      <c r="Y169" s="493"/>
      <c r="Z169" s="497"/>
      <c r="AA169" s="576"/>
      <c r="AB169" s="731"/>
    </row>
    <row r="170" spans="1:31" ht="15.75" hidden="1" outlineLevel="1">
      <c r="A170" s="895" t="s">
        <v>360</v>
      </c>
      <c r="B170" s="419" t="s">
        <v>334</v>
      </c>
      <c r="C170" s="879" t="s">
        <v>891</v>
      </c>
      <c r="D170" s="555" t="s">
        <v>1860</v>
      </c>
      <c r="E170" s="526" t="s">
        <v>2248</v>
      </c>
      <c r="F170" s="1014" t="s">
        <v>1435</v>
      </c>
      <c r="G170" s="847" t="s">
        <v>1004</v>
      </c>
      <c r="H170" s="847" t="s">
        <v>1215</v>
      </c>
      <c r="I170" s="847" t="s">
        <v>15</v>
      </c>
      <c r="J170" s="847" t="s">
        <v>172</v>
      </c>
      <c r="K170" s="421"/>
      <c r="L170" s="421"/>
      <c r="M170" s="476"/>
      <c r="N170" s="4"/>
      <c r="O170" s="683">
        <v>2</v>
      </c>
      <c r="P170" s="639" t="s">
        <v>261</v>
      </c>
      <c r="Q170" s="684" t="s">
        <v>1434</v>
      </c>
      <c r="R170" s="684"/>
      <c r="S170" s="633"/>
      <c r="T170" s="429" t="s">
        <v>1812</v>
      </c>
      <c r="U170" s="633"/>
      <c r="V170" s="633"/>
      <c r="W170" s="552"/>
      <c r="X170" s="692"/>
      <c r="Y170" s="586"/>
      <c r="Z170" s="586"/>
      <c r="AA170" s="586"/>
      <c r="AB170" s="712"/>
    </row>
    <row r="171" spans="1:31" ht="15.75" hidden="1" outlineLevel="1">
      <c r="A171" s="895" t="s">
        <v>360</v>
      </c>
      <c r="B171" s="419" t="s">
        <v>335</v>
      </c>
      <c r="C171" s="493" t="s">
        <v>892</v>
      </c>
      <c r="D171" s="555" t="s">
        <v>1406</v>
      </c>
      <c r="E171" s="555" t="s">
        <v>315</v>
      </c>
      <c r="F171" s="1014" t="s">
        <v>1638</v>
      </c>
      <c r="G171" s="847" t="s">
        <v>1238</v>
      </c>
      <c r="H171" s="847" t="s">
        <v>1233</v>
      </c>
      <c r="I171" s="847" t="s">
        <v>67</v>
      </c>
      <c r="J171" s="587"/>
      <c r="K171" s="421"/>
      <c r="L171" s="421"/>
      <c r="M171" s="476"/>
      <c r="N171" s="4"/>
      <c r="O171" s="683">
        <v>2</v>
      </c>
      <c r="P171" s="639" t="s">
        <v>261</v>
      </c>
      <c r="Q171" s="684"/>
      <c r="R171" s="684"/>
      <c r="S171" s="633"/>
      <c r="T171" s="429" t="s">
        <v>1812</v>
      </c>
      <c r="U171" s="633"/>
      <c r="V171" s="633"/>
      <c r="W171" s="551" t="s">
        <v>255</v>
      </c>
      <c r="X171" s="676">
        <v>95</v>
      </c>
      <c r="Y171" s="747" t="s">
        <v>2049</v>
      </c>
      <c r="Z171" s="747" t="s">
        <v>2098</v>
      </c>
      <c r="AA171" s="742"/>
      <c r="AB171" s="729" t="s">
        <v>2080</v>
      </c>
      <c r="AC171" s="1066" t="s">
        <v>2079</v>
      </c>
      <c r="AD171" s="1067"/>
      <c r="AE171" s="841" t="s">
        <v>2106</v>
      </c>
    </row>
    <row r="172" spans="1:31" ht="14.25" hidden="1" outlineLevel="1">
      <c r="A172" s="895" t="s">
        <v>360</v>
      </c>
      <c r="B172" s="419" t="s">
        <v>337</v>
      </c>
      <c r="C172" s="493" t="s">
        <v>2118</v>
      </c>
      <c r="D172" s="555" t="s">
        <v>1407</v>
      </c>
      <c r="E172" s="555" t="s">
        <v>317</v>
      </c>
      <c r="F172" s="1014" t="s">
        <v>1637</v>
      </c>
      <c r="G172" s="847" t="s">
        <v>1236</v>
      </c>
      <c r="H172" s="847" t="s">
        <v>1233</v>
      </c>
      <c r="I172" s="847" t="s">
        <v>1019</v>
      </c>
      <c r="J172" s="587"/>
      <c r="K172" s="421"/>
      <c r="L172" s="421"/>
      <c r="M172" s="415"/>
      <c r="N172" s="4"/>
      <c r="O172" s="683">
        <v>2</v>
      </c>
      <c r="P172" s="639" t="s">
        <v>261</v>
      </c>
      <c r="Q172" s="684"/>
      <c r="R172" s="684"/>
      <c r="S172" s="633"/>
      <c r="T172" s="429" t="s">
        <v>1812</v>
      </c>
      <c r="U172" s="633"/>
      <c r="V172" s="633"/>
      <c r="W172" s="552"/>
      <c r="X172" s="692"/>
      <c r="Y172" s="586"/>
      <c r="Z172" s="586"/>
      <c r="AA172" s="586"/>
      <c r="AB172" s="733"/>
    </row>
    <row r="173" spans="1:31" ht="14.25" hidden="1" outlineLevel="1">
      <c r="A173" s="895" t="s">
        <v>360</v>
      </c>
      <c r="B173" s="419" t="s">
        <v>338</v>
      </c>
      <c r="C173" s="493" t="s">
        <v>2119</v>
      </c>
      <c r="D173" s="555" t="s">
        <v>1408</v>
      </c>
      <c r="E173" s="555" t="s">
        <v>322</v>
      </c>
      <c r="F173" s="1014" t="s">
        <v>1636</v>
      </c>
      <c r="G173" s="847" t="s">
        <v>1236</v>
      </c>
      <c r="H173" s="847" t="s">
        <v>1233</v>
      </c>
      <c r="I173" s="847" t="s">
        <v>1019</v>
      </c>
      <c r="J173" s="587"/>
      <c r="K173" s="421"/>
      <c r="L173" s="421"/>
      <c r="M173" s="415"/>
      <c r="N173" s="4"/>
      <c r="O173" s="683">
        <v>2</v>
      </c>
      <c r="P173" s="639" t="s">
        <v>261</v>
      </c>
      <c r="Q173" s="684"/>
      <c r="R173" s="684"/>
      <c r="S173" s="633"/>
      <c r="T173" s="429" t="s">
        <v>1812</v>
      </c>
      <c r="U173" s="633"/>
      <c r="V173" s="633"/>
      <c r="W173" s="552"/>
      <c r="X173" s="692"/>
      <c r="Y173" s="586"/>
      <c r="Z173" s="586"/>
      <c r="AA173" s="586"/>
      <c r="AB173" s="733"/>
    </row>
    <row r="174" spans="1:31" ht="15.75" hidden="1" outlineLevel="1">
      <c r="A174" s="895" t="s">
        <v>360</v>
      </c>
      <c r="B174" s="419" t="s">
        <v>339</v>
      </c>
      <c r="C174" s="493" t="s">
        <v>895</v>
      </c>
      <c r="D174" s="555" t="s">
        <v>1409</v>
      </c>
      <c r="E174" s="555" t="s">
        <v>2247</v>
      </c>
      <c r="F174" s="1014" t="s">
        <v>1635</v>
      </c>
      <c r="G174" s="847" t="s">
        <v>1234</v>
      </c>
      <c r="H174" s="847" t="s">
        <v>1233</v>
      </c>
      <c r="I174" s="847" t="s">
        <v>67</v>
      </c>
      <c r="J174" s="587"/>
      <c r="K174" s="421"/>
      <c r="L174" s="421"/>
      <c r="M174" s="415"/>
      <c r="N174" s="4"/>
      <c r="O174" s="683">
        <v>2</v>
      </c>
      <c r="P174" s="639" t="s">
        <v>261</v>
      </c>
      <c r="Q174" s="684"/>
      <c r="R174" s="684"/>
      <c r="S174" s="633"/>
      <c r="T174" s="429" t="s">
        <v>1812</v>
      </c>
      <c r="U174" s="633"/>
      <c r="V174" s="633"/>
      <c r="W174" s="551" t="s">
        <v>255</v>
      </c>
      <c r="X174" s="676">
        <v>5</v>
      </c>
      <c r="Y174" s="747" t="s">
        <v>2081</v>
      </c>
      <c r="Z174" s="747" t="s">
        <v>2098</v>
      </c>
      <c r="AA174" s="742"/>
      <c r="AB174" s="729" t="s">
        <v>2082</v>
      </c>
      <c r="AC174" s="1066" t="s">
        <v>2079</v>
      </c>
      <c r="AD174" s="1067"/>
      <c r="AE174" s="841" t="s">
        <v>2106</v>
      </c>
    </row>
    <row r="175" spans="1:31" ht="15.75" hidden="1" outlineLevel="1">
      <c r="A175" s="895" t="s">
        <v>360</v>
      </c>
      <c r="B175" s="419" t="s">
        <v>340</v>
      </c>
      <c r="C175" s="493" t="s">
        <v>1863</v>
      </c>
      <c r="D175" s="555" t="s">
        <v>1861</v>
      </c>
      <c r="E175" s="555" t="s">
        <v>1862</v>
      </c>
      <c r="F175" s="1014"/>
      <c r="G175" s="1217" t="s">
        <v>1909</v>
      </c>
      <c r="H175" s="587" t="s">
        <v>1229</v>
      </c>
      <c r="I175" s="1217" t="s">
        <v>18</v>
      </c>
      <c r="J175" s="1214"/>
      <c r="K175" s="421"/>
      <c r="L175" s="421"/>
      <c r="M175" s="415"/>
      <c r="N175" s="4"/>
      <c r="O175" s="683"/>
      <c r="P175" s="639"/>
      <c r="Q175" s="684"/>
      <c r="R175" s="684"/>
      <c r="S175" s="633"/>
      <c r="T175" s="429" t="s">
        <v>1812</v>
      </c>
      <c r="U175" s="633"/>
      <c r="V175" s="633"/>
      <c r="W175" s="552"/>
      <c r="X175" s="692"/>
      <c r="Y175" s="577"/>
      <c r="Z175" s="578"/>
      <c r="AA175" s="577"/>
      <c r="AB175" s="734"/>
    </row>
    <row r="176" spans="1:31" ht="15.75" hidden="1" outlineLevel="1">
      <c r="A176" s="895" t="s">
        <v>360</v>
      </c>
      <c r="B176" s="419" t="s">
        <v>341</v>
      </c>
      <c r="C176" s="493" t="s">
        <v>896</v>
      </c>
      <c r="D176" s="555" t="s">
        <v>1410</v>
      </c>
      <c r="E176" s="555" t="s">
        <v>319</v>
      </c>
      <c r="F176" s="1014" t="s">
        <v>1634</v>
      </c>
      <c r="G176" s="847" t="s">
        <v>1122</v>
      </c>
      <c r="H176" s="847" t="s">
        <v>1233</v>
      </c>
      <c r="I176" s="847" t="s">
        <v>15</v>
      </c>
      <c r="J176" s="587"/>
      <c r="K176" s="421"/>
      <c r="L176" s="421"/>
      <c r="M176" s="415"/>
      <c r="N176" s="4"/>
      <c r="O176" s="683">
        <v>2</v>
      </c>
      <c r="P176" s="639" t="s">
        <v>261</v>
      </c>
      <c r="Q176" s="684"/>
      <c r="R176" s="684"/>
      <c r="S176" s="633"/>
      <c r="T176" s="429" t="s">
        <v>1812</v>
      </c>
      <c r="U176" s="633"/>
      <c r="V176" s="633"/>
      <c r="W176" s="551" t="s">
        <v>255</v>
      </c>
      <c r="X176" s="676">
        <v>5</v>
      </c>
      <c r="Y176" s="747" t="s">
        <v>2049</v>
      </c>
      <c r="Z176" s="747" t="s">
        <v>2098</v>
      </c>
      <c r="AA176" s="779"/>
      <c r="AB176" s="843" t="s">
        <v>2047</v>
      </c>
      <c r="AC176" s="1066" t="s">
        <v>2079</v>
      </c>
      <c r="AD176" s="1067"/>
      <c r="AE176" s="823">
        <v>4</v>
      </c>
    </row>
    <row r="177" spans="1:31" ht="15.75" hidden="1" outlineLevel="1">
      <c r="A177" s="895" t="s">
        <v>360</v>
      </c>
      <c r="B177" s="419" t="s">
        <v>342</v>
      </c>
      <c r="C177" s="418" t="s">
        <v>1633</v>
      </c>
      <c r="D177" s="555" t="s">
        <v>1411</v>
      </c>
      <c r="E177" s="555" t="s">
        <v>320</v>
      </c>
      <c r="F177" s="1014" t="s">
        <v>1632</v>
      </c>
      <c r="G177" s="847" t="s">
        <v>1238</v>
      </c>
      <c r="H177" s="847" t="s">
        <v>1233</v>
      </c>
      <c r="I177" s="847" t="s">
        <v>67</v>
      </c>
      <c r="J177" s="587"/>
      <c r="K177" s="421"/>
      <c r="L177" s="421"/>
      <c r="M177" s="415"/>
      <c r="N177" s="4"/>
      <c r="O177" s="683">
        <v>2</v>
      </c>
      <c r="P177" s="639" t="s">
        <v>261</v>
      </c>
      <c r="Q177" s="684"/>
      <c r="R177" s="684"/>
      <c r="S177" s="633"/>
      <c r="T177" s="429" t="s">
        <v>1812</v>
      </c>
      <c r="U177" s="633"/>
      <c r="V177" s="633"/>
      <c r="W177" s="551" t="s">
        <v>255</v>
      </c>
      <c r="X177" s="676">
        <v>95</v>
      </c>
      <c r="Y177" s="747" t="s">
        <v>2049</v>
      </c>
      <c r="Z177" s="747" t="s">
        <v>2098</v>
      </c>
      <c r="AA177" s="742"/>
      <c r="AB177" s="729" t="s">
        <v>2080</v>
      </c>
      <c r="AC177" s="1066" t="s">
        <v>2079</v>
      </c>
      <c r="AD177" s="1067"/>
      <c r="AE177" s="841" t="s">
        <v>2106</v>
      </c>
    </row>
    <row r="178" spans="1:31" ht="14.25" hidden="1" outlineLevel="1">
      <c r="A178" s="895" t="s">
        <v>360</v>
      </c>
      <c r="B178" s="419" t="s">
        <v>343</v>
      </c>
      <c r="C178" s="493" t="s">
        <v>2120</v>
      </c>
      <c r="D178" s="555" t="s">
        <v>2086</v>
      </c>
      <c r="E178" s="555" t="s">
        <v>316</v>
      </c>
      <c r="F178" s="1014" t="s">
        <v>1631</v>
      </c>
      <c r="G178" s="847" t="s">
        <v>1236</v>
      </c>
      <c r="H178" s="847" t="s">
        <v>1233</v>
      </c>
      <c r="I178" s="847" t="s">
        <v>1019</v>
      </c>
      <c r="J178" s="587"/>
      <c r="K178" s="421"/>
      <c r="L178" s="421"/>
      <c r="M178" s="415"/>
      <c r="N178" s="4"/>
      <c r="O178" s="683">
        <v>2</v>
      </c>
      <c r="P178" s="639" t="s">
        <v>261</v>
      </c>
      <c r="Q178" s="684"/>
      <c r="R178" s="684"/>
      <c r="S178" s="633"/>
      <c r="T178" s="429" t="s">
        <v>1812</v>
      </c>
      <c r="U178" s="633"/>
      <c r="V178" s="633"/>
      <c r="W178" s="552"/>
      <c r="X178" s="692"/>
      <c r="Y178" s="586"/>
      <c r="Z178" s="586"/>
      <c r="AA178" s="586"/>
      <c r="AB178" s="733"/>
    </row>
    <row r="179" spans="1:31" ht="14.25" hidden="1" outlineLevel="1">
      <c r="A179" s="895" t="s">
        <v>360</v>
      </c>
      <c r="B179" s="419" t="s">
        <v>344</v>
      </c>
      <c r="C179" s="493" t="s">
        <v>2121</v>
      </c>
      <c r="D179" s="555" t="s">
        <v>1413</v>
      </c>
      <c r="E179" s="555" t="s">
        <v>321</v>
      </c>
      <c r="F179" s="1014" t="s">
        <v>1630</v>
      </c>
      <c r="G179" s="847" t="s">
        <v>1236</v>
      </c>
      <c r="H179" s="847" t="s">
        <v>1233</v>
      </c>
      <c r="I179" s="847" t="s">
        <v>1019</v>
      </c>
      <c r="J179" s="587"/>
      <c r="K179" s="421"/>
      <c r="L179" s="421"/>
      <c r="M179" s="415"/>
      <c r="N179" s="4"/>
      <c r="O179" s="683">
        <v>2</v>
      </c>
      <c r="P179" s="639" t="s">
        <v>261</v>
      </c>
      <c r="Q179" s="684"/>
      <c r="R179" s="684"/>
      <c r="S179" s="633"/>
      <c r="T179" s="429" t="s">
        <v>1812</v>
      </c>
      <c r="U179" s="633"/>
      <c r="V179" s="633"/>
      <c r="W179" s="552"/>
      <c r="X179" s="692"/>
      <c r="Y179" s="586"/>
      <c r="Z179" s="586"/>
      <c r="AA179" s="586"/>
      <c r="AB179" s="733"/>
    </row>
    <row r="180" spans="1:31" ht="15.75" hidden="1" outlineLevel="1">
      <c r="A180" s="895" t="s">
        <v>360</v>
      </c>
      <c r="B180" s="419" t="s">
        <v>345</v>
      </c>
      <c r="C180" s="493" t="s">
        <v>899</v>
      </c>
      <c r="D180" s="555" t="s">
        <v>1414</v>
      </c>
      <c r="E180" s="555" t="s">
        <v>2249</v>
      </c>
      <c r="F180" s="1014" t="s">
        <v>1629</v>
      </c>
      <c r="G180" s="847" t="s">
        <v>1234</v>
      </c>
      <c r="H180" s="847" t="s">
        <v>1233</v>
      </c>
      <c r="I180" s="847" t="s">
        <v>67</v>
      </c>
      <c r="J180" s="587"/>
      <c r="K180" s="421"/>
      <c r="L180" s="421"/>
      <c r="M180" s="415"/>
      <c r="N180" s="4"/>
      <c r="O180" s="683">
        <v>2</v>
      </c>
      <c r="P180" s="639" t="s">
        <v>261</v>
      </c>
      <c r="Q180" s="684"/>
      <c r="R180" s="684"/>
      <c r="S180" s="633"/>
      <c r="T180" s="429" t="s">
        <v>1812</v>
      </c>
      <c r="U180" s="633"/>
      <c r="V180" s="633"/>
      <c r="W180" s="551" t="s">
        <v>255</v>
      </c>
      <c r="X180" s="676">
        <v>5</v>
      </c>
      <c r="Y180" s="747" t="s">
        <v>2081</v>
      </c>
      <c r="Z180" s="747" t="s">
        <v>2098</v>
      </c>
      <c r="AA180" s="742"/>
      <c r="AB180" s="729" t="s">
        <v>2082</v>
      </c>
      <c r="AC180" s="1066" t="s">
        <v>2079</v>
      </c>
      <c r="AD180" s="1067"/>
      <c r="AE180" s="841" t="s">
        <v>2106</v>
      </c>
    </row>
    <row r="181" spans="1:31" ht="13.5" hidden="1" outlineLevel="1">
      <c r="A181" s="895" t="s">
        <v>360</v>
      </c>
      <c r="B181" s="419" t="s">
        <v>346</v>
      </c>
      <c r="C181" s="495" t="s">
        <v>1628</v>
      </c>
      <c r="D181" s="526" t="s">
        <v>1627</v>
      </c>
      <c r="E181" s="555" t="s">
        <v>1626</v>
      </c>
      <c r="F181" s="1013" t="s">
        <v>1625</v>
      </c>
      <c r="G181" s="1217" t="s">
        <v>1910</v>
      </c>
      <c r="H181" s="587" t="s">
        <v>1229</v>
      </c>
      <c r="I181" s="587" t="s">
        <v>18</v>
      </c>
      <c r="J181" s="1214" t="s">
        <v>18</v>
      </c>
      <c r="K181" s="421"/>
      <c r="L181" s="418"/>
      <c r="M181" s="494"/>
      <c r="N181" s="4"/>
      <c r="O181" s="683">
        <v>2</v>
      </c>
      <c r="P181" s="638" t="s">
        <v>1624</v>
      </c>
      <c r="Q181" s="684" t="s">
        <v>1614</v>
      </c>
      <c r="R181" s="684"/>
      <c r="S181" s="633"/>
      <c r="T181" s="429"/>
      <c r="U181" s="633">
        <v>0.35</v>
      </c>
      <c r="V181" s="633" t="s">
        <v>1873</v>
      </c>
      <c r="W181" s="551"/>
      <c r="X181" s="676"/>
      <c r="Y181" s="577"/>
      <c r="Z181" s="578"/>
      <c r="AA181" s="578"/>
      <c r="AB181" s="734"/>
    </row>
    <row r="182" spans="1:31" hidden="1" outlineLevel="1">
      <c r="A182" s="895" t="s">
        <v>360</v>
      </c>
      <c r="B182" s="419" t="s">
        <v>347</v>
      </c>
      <c r="C182" s="493" t="s">
        <v>199</v>
      </c>
      <c r="D182" s="555" t="s">
        <v>1415</v>
      </c>
      <c r="E182" s="526" t="s">
        <v>2250</v>
      </c>
      <c r="F182" s="1014" t="s">
        <v>1623</v>
      </c>
      <c r="G182" s="847" t="s">
        <v>1232</v>
      </c>
      <c r="H182" s="847" t="s">
        <v>1231</v>
      </c>
      <c r="I182" s="847" t="s">
        <v>205</v>
      </c>
      <c r="J182" s="847" t="s">
        <v>18</v>
      </c>
      <c r="K182" s="421"/>
      <c r="L182" s="421"/>
      <c r="M182" s="418"/>
      <c r="N182" s="4"/>
      <c r="O182" s="683">
        <v>2</v>
      </c>
      <c r="P182" s="639" t="s">
        <v>261</v>
      </c>
      <c r="Q182" s="684"/>
      <c r="R182" s="684"/>
      <c r="S182" s="633"/>
      <c r="T182" s="429" t="s">
        <v>1812</v>
      </c>
      <c r="U182" s="633"/>
      <c r="V182" s="633"/>
      <c r="W182" s="552" t="s">
        <v>255</v>
      </c>
      <c r="X182" s="692">
        <v>5</v>
      </c>
      <c r="Y182" s="747" t="s">
        <v>2049</v>
      </c>
      <c r="Z182" s="747" t="s">
        <v>2098</v>
      </c>
      <c r="AA182" s="747"/>
      <c r="AB182" s="744" t="s">
        <v>2078</v>
      </c>
      <c r="AC182" s="1064" t="s">
        <v>2079</v>
      </c>
      <c r="AD182" s="1065"/>
      <c r="AE182" s="841" t="s">
        <v>2106</v>
      </c>
    </row>
    <row r="183" spans="1:31" ht="15.75" hidden="1" outlineLevel="1">
      <c r="A183" s="895" t="s">
        <v>360</v>
      </c>
      <c r="B183" s="419" t="s">
        <v>348</v>
      </c>
      <c r="C183" s="493" t="s">
        <v>900</v>
      </c>
      <c r="D183" s="526" t="s">
        <v>1416</v>
      </c>
      <c r="E183" s="526" t="s">
        <v>2251</v>
      </c>
      <c r="F183" s="1014" t="s">
        <v>1622</v>
      </c>
      <c r="G183" s="847" t="s">
        <v>1004</v>
      </c>
      <c r="H183" s="847" t="s">
        <v>1229</v>
      </c>
      <c r="I183" s="991" t="s">
        <v>15</v>
      </c>
      <c r="J183" s="991" t="s">
        <v>172</v>
      </c>
      <c r="K183" s="421"/>
      <c r="L183" s="421"/>
      <c r="M183" s="415"/>
      <c r="N183" s="4"/>
      <c r="O183" s="683" t="s">
        <v>1797</v>
      </c>
      <c r="P183" s="639" t="s">
        <v>261</v>
      </c>
      <c r="Q183" s="684" t="s">
        <v>1434</v>
      </c>
      <c r="R183" s="684"/>
      <c r="S183" s="633"/>
      <c r="T183" s="429"/>
      <c r="U183" s="633"/>
      <c r="V183" s="633"/>
      <c r="W183" s="552"/>
      <c r="X183" s="692"/>
      <c r="Y183" s="586"/>
      <c r="Z183" s="586"/>
      <c r="AA183" s="536"/>
      <c r="AB183" s="715"/>
    </row>
    <row r="184" spans="1:31" ht="15.75" hidden="1" outlineLevel="1">
      <c r="A184" s="895" t="s">
        <v>360</v>
      </c>
      <c r="B184" s="419" t="s">
        <v>349</v>
      </c>
      <c r="C184" s="493" t="s">
        <v>901</v>
      </c>
      <c r="D184" s="526" t="s">
        <v>1417</v>
      </c>
      <c r="E184" s="526" t="s">
        <v>2252</v>
      </c>
      <c r="F184" s="1014" t="s">
        <v>1621</v>
      </c>
      <c r="G184" s="847" t="s">
        <v>1004</v>
      </c>
      <c r="H184" s="847" t="s">
        <v>1229</v>
      </c>
      <c r="I184" s="991" t="s">
        <v>15</v>
      </c>
      <c r="J184" s="991" t="s">
        <v>172</v>
      </c>
      <c r="K184" s="421"/>
      <c r="L184" s="421"/>
      <c r="M184" s="415"/>
      <c r="N184" s="4"/>
      <c r="O184" s="683" t="s">
        <v>1797</v>
      </c>
      <c r="P184" s="639" t="s">
        <v>261</v>
      </c>
      <c r="Q184" s="684" t="s">
        <v>1434</v>
      </c>
      <c r="R184" s="684"/>
      <c r="S184" s="633"/>
      <c r="T184" s="429"/>
      <c r="U184" s="633"/>
      <c r="V184" s="633"/>
      <c r="W184" s="552"/>
      <c r="X184" s="692"/>
      <c r="Y184" s="586"/>
      <c r="Z184" s="586"/>
      <c r="AA184" s="536"/>
      <c r="AB184" s="715"/>
    </row>
    <row r="185" spans="1:31" ht="15.75" hidden="1" outlineLevel="1">
      <c r="A185" s="895" t="s">
        <v>360</v>
      </c>
      <c r="B185" s="419" t="s">
        <v>350</v>
      </c>
      <c r="C185" s="461" t="s">
        <v>1620</v>
      </c>
      <c r="D185" s="526" t="s">
        <v>1619</v>
      </c>
      <c r="E185" s="526" t="s">
        <v>2253</v>
      </c>
      <c r="F185" s="553" t="s">
        <v>1619</v>
      </c>
      <c r="G185" s="1218" t="s">
        <v>621</v>
      </c>
      <c r="H185" s="593"/>
      <c r="I185" s="593" t="s">
        <v>18</v>
      </c>
      <c r="J185" s="1219" t="s">
        <v>18</v>
      </c>
      <c r="K185" s="4"/>
      <c r="L185" s="4"/>
      <c r="M185" s="4"/>
      <c r="N185" s="4"/>
      <c r="O185" s="682">
        <v>2</v>
      </c>
      <c r="P185" s="415" t="s">
        <v>261</v>
      </c>
      <c r="Q185" s="684" t="s">
        <v>1614</v>
      </c>
      <c r="R185" s="684"/>
      <c r="S185" s="633"/>
      <c r="T185" s="429"/>
      <c r="U185" s="633">
        <v>50</v>
      </c>
      <c r="V185" s="633">
        <v>5.4</v>
      </c>
      <c r="W185" s="553"/>
      <c r="X185" s="828"/>
      <c r="Y185" s="539"/>
      <c r="Z185" s="540"/>
      <c r="AA185" s="540"/>
      <c r="AB185" s="735"/>
    </row>
    <row r="186" spans="1:31" ht="15.75" hidden="1" outlineLevel="1">
      <c r="A186" s="895" t="s">
        <v>360</v>
      </c>
      <c r="B186" s="419" t="s">
        <v>351</v>
      </c>
      <c r="C186" s="461" t="s">
        <v>1618</v>
      </c>
      <c r="D186" s="526" t="s">
        <v>1865</v>
      </c>
      <c r="E186" s="526" t="s">
        <v>2254</v>
      </c>
      <c r="F186" s="553" t="s">
        <v>1617</v>
      </c>
      <c r="G186" s="1218" t="s">
        <v>621</v>
      </c>
      <c r="H186" s="593"/>
      <c r="I186" s="593" t="s">
        <v>18</v>
      </c>
      <c r="J186" s="1219" t="s">
        <v>18</v>
      </c>
      <c r="K186" s="4"/>
      <c r="L186" s="4"/>
      <c r="M186" s="4"/>
      <c r="N186" s="4"/>
      <c r="O186" s="682">
        <v>2</v>
      </c>
      <c r="P186" s="415" t="s">
        <v>261</v>
      </c>
      <c r="Q186" s="684" t="s">
        <v>1614</v>
      </c>
      <c r="R186" s="684"/>
      <c r="S186" s="633"/>
      <c r="T186" s="429"/>
      <c r="U186" s="633">
        <v>50</v>
      </c>
      <c r="V186" s="633">
        <v>5.4</v>
      </c>
      <c r="W186" s="553"/>
      <c r="X186" s="828"/>
      <c r="Y186" s="539"/>
      <c r="Z186" s="540"/>
      <c r="AA186" s="540"/>
      <c r="AB186" s="735"/>
    </row>
    <row r="187" spans="1:31" ht="15.75" hidden="1" outlineLevel="1">
      <c r="A187" s="895" t="s">
        <v>360</v>
      </c>
      <c r="B187" s="419" t="s">
        <v>352</v>
      </c>
      <c r="C187" s="461" t="s">
        <v>1616</v>
      </c>
      <c r="D187" s="526" t="s">
        <v>1866</v>
      </c>
      <c r="E187" s="526" t="s">
        <v>2255</v>
      </c>
      <c r="F187" s="553" t="s">
        <v>1615</v>
      </c>
      <c r="G187" s="1218" t="s">
        <v>621</v>
      </c>
      <c r="H187" s="593"/>
      <c r="I187" s="593" t="s">
        <v>18</v>
      </c>
      <c r="J187" s="1219" t="s">
        <v>18</v>
      </c>
      <c r="K187" s="4"/>
      <c r="L187" s="4"/>
      <c r="M187" s="4"/>
      <c r="N187" s="4"/>
      <c r="O187" s="682">
        <v>2</v>
      </c>
      <c r="P187" s="415" t="s">
        <v>261</v>
      </c>
      <c r="Q187" s="684" t="s">
        <v>1614</v>
      </c>
      <c r="R187" s="684"/>
      <c r="S187" s="633"/>
      <c r="T187" s="429"/>
      <c r="U187" s="633">
        <v>100</v>
      </c>
      <c r="V187" s="633">
        <v>5.4</v>
      </c>
      <c r="W187" s="553"/>
      <c r="X187" s="828"/>
      <c r="Y187" s="539"/>
      <c r="Z187" s="540"/>
      <c r="AA187" s="540"/>
      <c r="AB187" s="735"/>
    </row>
    <row r="188" spans="1:31" ht="13.5" collapsed="1" thickBot="1">
      <c r="A188" s="1220" t="s">
        <v>360</v>
      </c>
      <c r="B188" s="480"/>
      <c r="C188" s="4"/>
      <c r="D188" s="421"/>
      <c r="E188" s="4"/>
      <c r="F188" s="4"/>
      <c r="G188" s="4"/>
      <c r="H188" s="4"/>
      <c r="I188" s="4"/>
      <c r="J188" s="4"/>
      <c r="K188" s="4"/>
      <c r="L188" s="4"/>
      <c r="M188" s="4"/>
      <c r="N188" s="4"/>
      <c r="O188" s="633"/>
      <c r="P188" s="4"/>
      <c r="Q188" s="4"/>
      <c r="R188" s="679"/>
      <c r="S188" s="633"/>
      <c r="T188" s="4"/>
      <c r="U188" s="679"/>
      <c r="V188" s="633"/>
      <c r="W188" s="4"/>
      <c r="X188" s="828"/>
      <c r="Y188" s="4"/>
      <c r="Z188" s="4"/>
      <c r="AA188" s="4"/>
      <c r="AB188" s="716"/>
    </row>
    <row r="189" spans="1:31" s="1116" customFormat="1" ht="19.5" hidden="1" customHeight="1" outlineLevel="1">
      <c r="A189" s="1222" t="s">
        <v>361</v>
      </c>
      <c r="B189" s="1105" t="s">
        <v>260</v>
      </c>
      <c r="C189" s="1223"/>
      <c r="D189" s="1103" t="s">
        <v>397</v>
      </c>
      <c r="E189" s="1103" t="s">
        <v>145</v>
      </c>
      <c r="F189" s="1224" t="s">
        <v>1613</v>
      </c>
      <c r="G189" s="1225"/>
      <c r="H189" s="1226"/>
      <c r="I189" s="1226"/>
      <c r="J189" s="1226"/>
      <c r="K189" s="1104"/>
      <c r="L189" s="1104"/>
      <c r="M189" s="1104"/>
      <c r="N189" s="1104"/>
      <c r="O189" s="913">
        <v>2</v>
      </c>
      <c r="P189" s="1227" t="s">
        <v>261</v>
      </c>
      <c r="Q189" s="1104"/>
      <c r="R189" s="1117"/>
      <c r="S189" s="913"/>
      <c r="T189" s="1104"/>
      <c r="U189" s="1228" t="s">
        <v>18</v>
      </c>
      <c r="V189" s="913"/>
      <c r="W189" s="1224"/>
      <c r="X189" s="868"/>
      <c r="Y189" s="1225"/>
      <c r="Z189" s="1226"/>
      <c r="AA189" s="1226"/>
      <c r="AB189" s="1229"/>
      <c r="AC189" s="1104"/>
      <c r="AD189" s="1115"/>
      <c r="AE189" s="913"/>
    </row>
    <row r="190" spans="1:31" ht="20.25" hidden="1" customHeight="1" outlineLevel="1">
      <c r="A190" s="1082" t="s">
        <v>361</v>
      </c>
      <c r="B190" s="480" t="s">
        <v>262</v>
      </c>
      <c r="C190" s="477" t="s">
        <v>106</v>
      </c>
      <c r="D190" s="957" t="s">
        <v>398</v>
      </c>
      <c r="E190" s="475" t="s">
        <v>146</v>
      </c>
      <c r="F190" s="612" t="s">
        <v>1612</v>
      </c>
      <c r="G190" s="538" t="s">
        <v>600</v>
      </c>
      <c r="H190" s="589" t="s">
        <v>1227</v>
      </c>
      <c r="I190" s="589" t="s">
        <v>15</v>
      </c>
      <c r="J190" s="589" t="s">
        <v>18</v>
      </c>
      <c r="K190" s="4"/>
      <c r="L190" s="4"/>
      <c r="M190" s="4"/>
      <c r="N190" s="4"/>
      <c r="O190" s="633">
        <v>2</v>
      </c>
      <c r="P190" s="639" t="s">
        <v>263</v>
      </c>
      <c r="Q190" s="4"/>
      <c r="R190" s="679"/>
      <c r="S190" s="633"/>
      <c r="T190" s="4"/>
      <c r="U190" s="950">
        <v>0.3</v>
      </c>
      <c r="V190" s="633"/>
      <c r="W190" s="753" t="s">
        <v>255</v>
      </c>
      <c r="X190" s="833">
        <v>50</v>
      </c>
      <c r="Y190" s="773" t="s">
        <v>2062</v>
      </c>
      <c r="Z190" s="773" t="s">
        <v>2098</v>
      </c>
      <c r="AA190" s="773"/>
      <c r="AB190" s="774" t="s">
        <v>2058</v>
      </c>
      <c r="AC190" s="749">
        <v>0</v>
      </c>
      <c r="AD190" s="806" t="s">
        <v>2059</v>
      </c>
      <c r="AE190" s="823">
        <v>4</v>
      </c>
    </row>
    <row r="191" spans="1:31" ht="17.25" hidden="1" customHeight="1" outlineLevel="1">
      <c r="A191" s="1082" t="s">
        <v>361</v>
      </c>
      <c r="B191" s="480" t="s">
        <v>264</v>
      </c>
      <c r="C191" s="477" t="s">
        <v>2179</v>
      </c>
      <c r="D191" s="957" t="s">
        <v>20</v>
      </c>
      <c r="E191" s="475" t="s">
        <v>139</v>
      </c>
      <c r="F191" s="612" t="s">
        <v>1610</v>
      </c>
      <c r="G191" s="538" t="s">
        <v>1122</v>
      </c>
      <c r="H191" s="589" t="s">
        <v>1192</v>
      </c>
      <c r="I191" s="589" t="s">
        <v>15</v>
      </c>
      <c r="J191" s="590"/>
      <c r="K191" s="4"/>
      <c r="L191" s="4"/>
      <c r="M191" s="4"/>
      <c r="N191" s="4"/>
      <c r="O191" s="633">
        <v>2</v>
      </c>
      <c r="P191" s="639" t="s">
        <v>263</v>
      </c>
      <c r="Q191" s="4"/>
      <c r="R191" s="679"/>
      <c r="S191" s="633"/>
      <c r="T191" s="4"/>
      <c r="U191" s="950" t="s">
        <v>18</v>
      </c>
      <c r="V191" s="633"/>
      <c r="W191" s="753" t="s">
        <v>255</v>
      </c>
      <c r="X191" s="833">
        <v>50</v>
      </c>
      <c r="Y191" s="773" t="s">
        <v>2062</v>
      </c>
      <c r="Z191" s="773" t="s">
        <v>2098</v>
      </c>
      <c r="AA191" s="773"/>
      <c r="AB191" s="775" t="s">
        <v>2047</v>
      </c>
      <c r="AC191" s="749">
        <v>0</v>
      </c>
      <c r="AD191" s="806" t="s">
        <v>2061</v>
      </c>
      <c r="AE191" s="823">
        <v>4</v>
      </c>
    </row>
    <row r="192" spans="1:31" ht="17.25" hidden="1" customHeight="1" outlineLevel="1">
      <c r="A192" s="1082" t="s">
        <v>361</v>
      </c>
      <c r="B192" s="480" t="s">
        <v>265</v>
      </c>
      <c r="C192" s="477" t="s">
        <v>903</v>
      </c>
      <c r="D192" s="957" t="s">
        <v>902</v>
      </c>
      <c r="E192" s="476" t="s">
        <v>399</v>
      </c>
      <c r="F192" s="491" t="s">
        <v>1609</v>
      </c>
      <c r="G192" s="538" t="s">
        <v>1216</v>
      </c>
      <c r="H192" s="589" t="s">
        <v>1224</v>
      </c>
      <c r="I192" s="589" t="s">
        <v>1019</v>
      </c>
      <c r="J192" s="589" t="s">
        <v>18</v>
      </c>
      <c r="K192" s="4"/>
      <c r="L192" s="4"/>
      <c r="M192" s="4"/>
      <c r="N192" s="4"/>
      <c r="O192" s="633">
        <v>2</v>
      </c>
      <c r="P192" s="639" t="s">
        <v>263</v>
      </c>
      <c r="Q192" s="4"/>
      <c r="R192" s="679"/>
      <c r="S192" s="633"/>
      <c r="T192" s="4"/>
      <c r="U192" s="950" t="s">
        <v>18</v>
      </c>
      <c r="V192" s="633"/>
      <c r="W192" s="776" t="s">
        <v>255</v>
      </c>
      <c r="X192" s="776">
        <v>50</v>
      </c>
      <c r="Y192" s="773" t="s">
        <v>2062</v>
      </c>
      <c r="Z192" s="773" t="s">
        <v>2099</v>
      </c>
      <c r="AA192" s="773"/>
      <c r="AB192" s="774" t="s">
        <v>2063</v>
      </c>
      <c r="AC192" s="749">
        <v>0</v>
      </c>
      <c r="AD192" s="806" t="s">
        <v>2064</v>
      </c>
      <c r="AE192" s="823">
        <v>4</v>
      </c>
    </row>
    <row r="193" spans="1:31" ht="15.75" hidden="1" customHeight="1" outlineLevel="1">
      <c r="A193" s="1082" t="s">
        <v>361</v>
      </c>
      <c r="B193" s="480" t="s">
        <v>266</v>
      </c>
      <c r="C193" s="477" t="s">
        <v>888</v>
      </c>
      <c r="D193" s="957" t="s">
        <v>25</v>
      </c>
      <c r="E193" s="475" t="s">
        <v>140</v>
      </c>
      <c r="F193" s="612" t="s">
        <v>1608</v>
      </c>
      <c r="G193" s="538" t="s">
        <v>1122</v>
      </c>
      <c r="H193" s="589" t="s">
        <v>1182</v>
      </c>
      <c r="I193" s="589" t="s">
        <v>15</v>
      </c>
      <c r="J193" s="589" t="s">
        <v>18</v>
      </c>
      <c r="K193" s="4"/>
      <c r="L193" s="4"/>
      <c r="M193" s="4"/>
      <c r="N193" s="4"/>
      <c r="O193" s="633">
        <v>2</v>
      </c>
      <c r="P193" s="639" t="s">
        <v>263</v>
      </c>
      <c r="Q193" s="4"/>
      <c r="R193" s="679"/>
      <c r="S193" s="633"/>
      <c r="T193" s="4"/>
      <c r="U193" s="950" t="s">
        <v>18</v>
      </c>
      <c r="V193" s="633"/>
      <c r="W193" s="776" t="s">
        <v>255</v>
      </c>
      <c r="X193" s="776">
        <v>50</v>
      </c>
      <c r="Y193" s="773" t="s">
        <v>2066</v>
      </c>
      <c r="Z193" s="773" t="s">
        <v>2100</v>
      </c>
      <c r="AA193" s="773" t="s">
        <v>2067</v>
      </c>
      <c r="AB193" s="774"/>
      <c r="AC193" s="749">
        <v>0</v>
      </c>
      <c r="AD193" s="806" t="s">
        <v>2061</v>
      </c>
      <c r="AE193" s="823">
        <v>4</v>
      </c>
    </row>
    <row r="194" spans="1:31" ht="15.75" hidden="1" customHeight="1" outlineLevel="1">
      <c r="A194" s="1082" t="s">
        <v>361</v>
      </c>
      <c r="B194" s="480" t="s">
        <v>267</v>
      </c>
      <c r="C194" s="477" t="s">
        <v>107</v>
      </c>
      <c r="D194" s="957" t="s">
        <v>27</v>
      </c>
      <c r="E194" s="475" t="s">
        <v>141</v>
      </c>
      <c r="F194" s="420" t="s">
        <v>1607</v>
      </c>
      <c r="G194" s="538" t="s">
        <v>1122</v>
      </c>
      <c r="H194" s="589" t="s">
        <v>1197</v>
      </c>
      <c r="I194" s="589" t="s">
        <v>15</v>
      </c>
      <c r="J194" s="589" t="s">
        <v>18</v>
      </c>
      <c r="K194" s="4"/>
      <c r="L194" s="4"/>
      <c r="M194" s="4"/>
      <c r="N194" s="4"/>
      <c r="O194" s="633">
        <v>2</v>
      </c>
      <c r="P194" s="639" t="s">
        <v>263</v>
      </c>
      <c r="Q194" s="4"/>
      <c r="R194" s="679"/>
      <c r="S194" s="633"/>
      <c r="T194" s="4"/>
      <c r="U194" s="950" t="s">
        <v>18</v>
      </c>
      <c r="V194" s="633"/>
      <c r="W194" s="681" t="s">
        <v>255</v>
      </c>
      <c r="X194" s="830">
        <v>50</v>
      </c>
      <c r="Y194" s="773" t="s">
        <v>2062</v>
      </c>
      <c r="Z194" s="773" t="s">
        <v>2098</v>
      </c>
      <c r="AA194" s="771" t="s">
        <v>2068</v>
      </c>
      <c r="AB194" s="774"/>
      <c r="AC194" s="749">
        <v>0</v>
      </c>
      <c r="AD194" s="806" t="s">
        <v>2059</v>
      </c>
      <c r="AE194" s="823">
        <v>4</v>
      </c>
    </row>
    <row r="195" spans="1:31" ht="20.25" hidden="1" customHeight="1" outlineLevel="1">
      <c r="A195" s="1082" t="s">
        <v>361</v>
      </c>
      <c r="B195" s="480" t="s">
        <v>268</v>
      </c>
      <c r="C195" s="955" t="s">
        <v>2180</v>
      </c>
      <c r="D195" s="957" t="s">
        <v>400</v>
      </c>
      <c r="E195" s="475" t="s">
        <v>142</v>
      </c>
      <c r="F195" s="612" t="s">
        <v>1606</v>
      </c>
      <c r="G195" s="538" t="s">
        <v>1160</v>
      </c>
      <c r="H195" s="589" t="s">
        <v>1192</v>
      </c>
      <c r="I195" s="589" t="s">
        <v>15</v>
      </c>
      <c r="J195" s="590"/>
      <c r="K195" s="4"/>
      <c r="L195" s="4"/>
      <c r="M195" s="4"/>
      <c r="N195" s="4"/>
      <c r="O195" s="633">
        <v>2</v>
      </c>
      <c r="P195" s="639" t="s">
        <v>263</v>
      </c>
      <c r="Q195" s="4"/>
      <c r="R195" s="679"/>
      <c r="S195" s="633"/>
      <c r="T195" s="4"/>
      <c r="U195" s="950" t="s">
        <v>18</v>
      </c>
      <c r="V195" s="633"/>
      <c r="W195" s="963" t="s">
        <v>255</v>
      </c>
      <c r="X195" s="967">
        <v>50</v>
      </c>
      <c r="Y195" s="964" t="s">
        <v>2060</v>
      </c>
      <c r="Z195" s="964" t="s">
        <v>2098</v>
      </c>
      <c r="AA195" s="964"/>
      <c r="AB195" s="965" t="s">
        <v>2069</v>
      </c>
      <c r="AC195" s="962">
        <v>0</v>
      </c>
      <c r="AD195" s="966" t="s">
        <v>2061</v>
      </c>
      <c r="AE195" s="961">
        <v>4</v>
      </c>
    </row>
    <row r="196" spans="1:31" ht="20.25" hidden="1" customHeight="1" outlineLevel="1">
      <c r="A196" s="1082" t="s">
        <v>361</v>
      </c>
      <c r="B196" s="480" t="s">
        <v>269</v>
      </c>
      <c r="C196" s="955" t="s">
        <v>2181</v>
      </c>
      <c r="D196" s="957" t="s">
        <v>31</v>
      </c>
      <c r="E196" s="475" t="s">
        <v>143</v>
      </c>
      <c r="F196" s="420" t="s">
        <v>1605</v>
      </c>
      <c r="G196" s="538" t="s">
        <v>1160</v>
      </c>
      <c r="H196" s="589" t="s">
        <v>1223</v>
      </c>
      <c r="I196" s="589" t="s">
        <v>15</v>
      </c>
      <c r="J196" s="589" t="s">
        <v>18</v>
      </c>
      <c r="K196" s="4"/>
      <c r="L196" s="4"/>
      <c r="M196" s="4"/>
      <c r="N196" s="4"/>
      <c r="O196" s="633">
        <v>2</v>
      </c>
      <c r="P196" s="639" t="s">
        <v>263</v>
      </c>
      <c r="Q196" s="4"/>
      <c r="R196" s="679"/>
      <c r="S196" s="633"/>
      <c r="T196" s="4"/>
      <c r="U196" s="949" t="s">
        <v>2172</v>
      </c>
      <c r="V196" s="633"/>
      <c r="W196" s="681" t="s">
        <v>255</v>
      </c>
      <c r="X196" s="830">
        <v>50</v>
      </c>
      <c r="Y196" s="773" t="s">
        <v>2062</v>
      </c>
      <c r="Z196" s="773" t="s">
        <v>2098</v>
      </c>
      <c r="AA196" s="773"/>
      <c r="AB196" s="953">
        <v>0.17</v>
      </c>
      <c r="AC196" s="749">
        <v>0</v>
      </c>
      <c r="AD196" s="806" t="s">
        <v>2061</v>
      </c>
      <c r="AE196" s="823">
        <v>4</v>
      </c>
    </row>
    <row r="197" spans="1:31" ht="12.75" hidden="1" customHeight="1" outlineLevel="1">
      <c r="A197" s="1082" t="s">
        <v>361</v>
      </c>
      <c r="B197" s="480" t="s">
        <v>270</v>
      </c>
      <c r="C197" s="477" t="s">
        <v>108</v>
      </c>
      <c r="D197" s="957" t="s">
        <v>33</v>
      </c>
      <c r="E197" s="475" t="s">
        <v>144</v>
      </c>
      <c r="F197" s="612" t="s">
        <v>1604</v>
      </c>
      <c r="G197" s="538" t="s">
        <v>768</v>
      </c>
      <c r="H197" s="589" t="s">
        <v>1222</v>
      </c>
      <c r="I197" s="589" t="s">
        <v>15</v>
      </c>
      <c r="J197" s="589" t="s">
        <v>18</v>
      </c>
      <c r="K197" s="4"/>
      <c r="L197" s="4"/>
      <c r="M197" s="4"/>
      <c r="N197" s="4"/>
      <c r="O197" s="633">
        <v>2</v>
      </c>
      <c r="P197" s="639" t="s">
        <v>263</v>
      </c>
      <c r="Q197" s="4"/>
      <c r="R197" s="679"/>
      <c r="S197" s="633"/>
      <c r="T197" s="4"/>
      <c r="U197" s="950">
        <v>0.3</v>
      </c>
      <c r="V197" s="633"/>
      <c r="W197" s="681" t="s">
        <v>255</v>
      </c>
      <c r="X197" s="833">
        <v>50</v>
      </c>
      <c r="Y197" s="773" t="s">
        <v>2062</v>
      </c>
      <c r="Z197" s="773" t="s">
        <v>2098</v>
      </c>
      <c r="AA197" s="771" t="s">
        <v>2058</v>
      </c>
      <c r="AB197" s="774"/>
      <c r="AC197" s="749">
        <v>0</v>
      </c>
      <c r="AD197" s="806" t="s">
        <v>2059</v>
      </c>
      <c r="AE197" s="823">
        <v>4</v>
      </c>
    </row>
    <row r="198" spans="1:31" ht="13.5" hidden="1" customHeight="1" outlineLevel="1">
      <c r="A198" s="1082" t="s">
        <v>361</v>
      </c>
      <c r="B198" s="480" t="s">
        <v>271</v>
      </c>
      <c r="C198" s="477" t="s">
        <v>904</v>
      </c>
      <c r="D198" s="957" t="s">
        <v>35</v>
      </c>
      <c r="E198" s="475" t="s">
        <v>109</v>
      </c>
      <c r="F198" s="612" t="s">
        <v>1603</v>
      </c>
      <c r="G198" s="538" t="s">
        <v>1193</v>
      </c>
      <c r="H198" s="589" t="s">
        <v>1192</v>
      </c>
      <c r="I198" s="589" t="s">
        <v>1019</v>
      </c>
      <c r="J198" s="590"/>
      <c r="K198" s="4"/>
      <c r="L198" s="4"/>
      <c r="M198" s="4"/>
      <c r="N198" s="4"/>
      <c r="O198" s="633">
        <v>2</v>
      </c>
      <c r="P198" s="639" t="s">
        <v>263</v>
      </c>
      <c r="Q198" s="4"/>
      <c r="R198" s="679"/>
      <c r="S198" s="633"/>
      <c r="T198" s="4"/>
      <c r="U198" s="950">
        <v>0.4</v>
      </c>
      <c r="V198" s="633"/>
      <c r="W198" s="681" t="s">
        <v>255</v>
      </c>
      <c r="X198" s="776">
        <v>50</v>
      </c>
      <c r="Y198" s="773" t="s">
        <v>2062</v>
      </c>
      <c r="Z198" s="773" t="s">
        <v>2098</v>
      </c>
      <c r="AA198" s="773"/>
      <c r="AB198" s="773" t="s">
        <v>2070</v>
      </c>
      <c r="AC198" s="749">
        <v>0</v>
      </c>
      <c r="AD198" s="806" t="s">
        <v>2072</v>
      </c>
      <c r="AE198" s="823">
        <v>3</v>
      </c>
    </row>
    <row r="199" spans="1:31" ht="13.5" hidden="1" customHeight="1" outlineLevel="1">
      <c r="A199" s="1082" t="s">
        <v>361</v>
      </c>
      <c r="B199" s="480" t="s">
        <v>272</v>
      </c>
      <c r="C199" s="477" t="s">
        <v>905</v>
      </c>
      <c r="D199" s="957" t="s">
        <v>37</v>
      </c>
      <c r="E199" s="475" t="s">
        <v>147</v>
      </c>
      <c r="F199" s="612" t="s">
        <v>1602</v>
      </c>
      <c r="G199" s="538" t="s">
        <v>1219</v>
      </c>
      <c r="H199" s="589" t="s">
        <v>1221</v>
      </c>
      <c r="I199" s="589" t="s">
        <v>15</v>
      </c>
      <c r="J199" s="589" t="s">
        <v>18</v>
      </c>
      <c r="K199" s="4"/>
      <c r="L199" s="4"/>
      <c r="M199" s="4"/>
      <c r="N199" s="4"/>
      <c r="O199" s="633">
        <v>2</v>
      </c>
      <c r="P199" s="639" t="s">
        <v>263</v>
      </c>
      <c r="Q199" s="4"/>
      <c r="R199" s="679"/>
      <c r="S199" s="633"/>
      <c r="T199" s="4"/>
      <c r="U199" s="950" t="s">
        <v>2173</v>
      </c>
      <c r="V199" s="633"/>
      <c r="W199" s="681" t="s">
        <v>255</v>
      </c>
      <c r="X199" s="776">
        <v>50</v>
      </c>
      <c r="Y199" s="773" t="s">
        <v>2062</v>
      </c>
      <c r="Z199" s="773" t="s">
        <v>2098</v>
      </c>
      <c r="AA199" s="773"/>
      <c r="AB199" s="773" t="s">
        <v>2071</v>
      </c>
      <c r="AC199" s="749">
        <v>0</v>
      </c>
      <c r="AD199" s="806" t="s">
        <v>2059</v>
      </c>
      <c r="AE199" s="823">
        <v>4</v>
      </c>
    </row>
    <row r="200" spans="1:31" ht="17.25" hidden="1" customHeight="1" outlineLevel="1">
      <c r="A200" s="1082" t="s">
        <v>361</v>
      </c>
      <c r="B200" s="480" t="s">
        <v>273</v>
      </c>
      <c r="C200" s="477" t="s">
        <v>906</v>
      </c>
      <c r="D200" s="957" t="s">
        <v>39</v>
      </c>
      <c r="E200" s="475" t="s">
        <v>110</v>
      </c>
      <c r="F200" s="612" t="s">
        <v>1601</v>
      </c>
      <c r="G200" s="538" t="s">
        <v>1219</v>
      </c>
      <c r="H200" s="589" t="s">
        <v>1218</v>
      </c>
      <c r="I200" s="589" t="s">
        <v>15</v>
      </c>
      <c r="J200" s="589" t="s">
        <v>18</v>
      </c>
      <c r="K200" s="4"/>
      <c r="L200" s="4"/>
      <c r="M200" s="4"/>
      <c r="N200" s="4"/>
      <c r="O200" s="633">
        <v>2</v>
      </c>
      <c r="P200" s="639" t="s">
        <v>263</v>
      </c>
      <c r="Q200" s="4"/>
      <c r="R200" s="679"/>
      <c r="S200" s="633"/>
      <c r="T200" s="4"/>
      <c r="U200" s="950" t="s">
        <v>2173</v>
      </c>
      <c r="V200" s="633"/>
      <c r="W200" s="681" t="s">
        <v>255</v>
      </c>
      <c r="X200" s="830">
        <v>50</v>
      </c>
      <c r="Y200" s="773" t="s">
        <v>2062</v>
      </c>
      <c r="Z200" s="773" t="s">
        <v>2098</v>
      </c>
      <c r="AA200" s="773"/>
      <c r="AB200" s="773" t="s">
        <v>2071</v>
      </c>
      <c r="AC200" s="749">
        <v>0</v>
      </c>
      <c r="AD200" s="806" t="s">
        <v>2059</v>
      </c>
      <c r="AE200" s="823">
        <v>4</v>
      </c>
    </row>
    <row r="201" spans="1:31" ht="15" hidden="1" customHeight="1" outlineLevel="1">
      <c r="A201" s="1082" t="s">
        <v>361</v>
      </c>
      <c r="B201" s="480" t="s">
        <v>274</v>
      </c>
      <c r="C201" s="477" t="s">
        <v>907</v>
      </c>
      <c r="D201" s="957" t="s">
        <v>42</v>
      </c>
      <c r="E201" s="475" t="s">
        <v>111</v>
      </c>
      <c r="F201" s="420" t="s">
        <v>1600</v>
      </c>
      <c r="G201" s="538" t="s">
        <v>1216</v>
      </c>
      <c r="H201" s="589" t="s">
        <v>1215</v>
      </c>
      <c r="I201" s="589" t="s">
        <v>1019</v>
      </c>
      <c r="J201" s="589" t="s">
        <v>18</v>
      </c>
      <c r="K201" s="4"/>
      <c r="L201" s="4"/>
      <c r="M201" s="4"/>
      <c r="N201" s="4"/>
      <c r="O201" s="633">
        <v>2</v>
      </c>
      <c r="P201" s="639" t="s">
        <v>261</v>
      </c>
      <c r="Q201" s="4"/>
      <c r="R201" s="679"/>
      <c r="S201" s="633"/>
      <c r="T201" s="4"/>
      <c r="U201" s="950">
        <v>0.01</v>
      </c>
      <c r="V201" s="633"/>
      <c r="W201" s="681" t="s">
        <v>255</v>
      </c>
      <c r="X201" s="833">
        <v>50</v>
      </c>
      <c r="Y201" s="773" t="s">
        <v>2062</v>
      </c>
      <c r="Z201" s="773" t="s">
        <v>2098</v>
      </c>
      <c r="AA201" s="773"/>
      <c r="AB201" s="774" t="s">
        <v>2073</v>
      </c>
      <c r="AC201" s="749">
        <v>0</v>
      </c>
      <c r="AD201" s="806" t="s">
        <v>2064</v>
      </c>
      <c r="AE201" s="823">
        <v>4</v>
      </c>
    </row>
    <row r="202" spans="1:31" ht="24" hidden="1" customHeight="1" outlineLevel="1">
      <c r="A202" s="1082" t="s">
        <v>361</v>
      </c>
      <c r="B202" s="480" t="s">
        <v>275</v>
      </c>
      <c r="C202" s="477" t="s">
        <v>908</v>
      </c>
      <c r="D202" s="957" t="s">
        <v>2182</v>
      </c>
      <c r="E202" s="959" t="s">
        <v>2183</v>
      </c>
      <c r="F202" s="612" t="s">
        <v>45</v>
      </c>
      <c r="G202" s="538" t="s">
        <v>1004</v>
      </c>
      <c r="H202" s="589" t="s">
        <v>1210</v>
      </c>
      <c r="I202" s="589" t="s">
        <v>15</v>
      </c>
      <c r="J202" s="589" t="s">
        <v>1027</v>
      </c>
      <c r="K202" s="4"/>
      <c r="L202" s="4"/>
      <c r="M202" s="4"/>
      <c r="N202" s="4"/>
      <c r="O202" s="633">
        <v>2</v>
      </c>
      <c r="P202" s="639" t="s">
        <v>261</v>
      </c>
      <c r="Q202" s="4"/>
      <c r="R202" s="679"/>
      <c r="S202" s="633"/>
      <c r="T202" s="4"/>
      <c r="U202" s="950" t="s">
        <v>18</v>
      </c>
      <c r="V202" s="633"/>
      <c r="W202" s="681" t="s">
        <v>255</v>
      </c>
      <c r="X202" s="776">
        <v>50</v>
      </c>
      <c r="Y202" s="773" t="s">
        <v>2062</v>
      </c>
      <c r="Z202" s="773" t="s">
        <v>2098</v>
      </c>
      <c r="AA202" s="774" t="s">
        <v>2044</v>
      </c>
      <c r="AB202" s="774"/>
      <c r="AC202" s="749" t="s">
        <v>18</v>
      </c>
      <c r="AD202" s="806" t="s">
        <v>2075</v>
      </c>
      <c r="AE202" s="823">
        <v>4</v>
      </c>
    </row>
    <row r="203" spans="1:31" ht="15.75" hidden="1" outlineLevel="1">
      <c r="A203" s="1082" t="s">
        <v>361</v>
      </c>
      <c r="B203" s="480" t="s">
        <v>276</v>
      </c>
      <c r="C203" s="477" t="s">
        <v>909</v>
      </c>
      <c r="D203" s="957" t="s">
        <v>47</v>
      </c>
      <c r="E203" s="959" t="s">
        <v>148</v>
      </c>
      <c r="F203" s="468" t="s">
        <v>47</v>
      </c>
      <c r="G203" s="538" t="s">
        <v>1213</v>
      </c>
      <c r="H203" s="589" t="s">
        <v>1110</v>
      </c>
      <c r="I203" s="589" t="s">
        <v>15</v>
      </c>
      <c r="J203" s="589" t="s">
        <v>1027</v>
      </c>
      <c r="K203" s="4"/>
      <c r="L203" s="4"/>
      <c r="M203" s="4"/>
      <c r="N203" s="4"/>
      <c r="O203" s="633">
        <v>2</v>
      </c>
      <c r="P203" s="639" t="s">
        <v>261</v>
      </c>
      <c r="Q203" s="4"/>
      <c r="R203" s="679"/>
      <c r="S203" s="633"/>
      <c r="T203" s="4"/>
      <c r="U203" s="950" t="s">
        <v>18</v>
      </c>
      <c r="V203" s="633"/>
      <c r="W203" s="681" t="s">
        <v>255</v>
      </c>
      <c r="X203" s="776">
        <v>50</v>
      </c>
      <c r="Y203" s="773" t="s">
        <v>2062</v>
      </c>
      <c r="Z203" s="773" t="s">
        <v>2098</v>
      </c>
      <c r="AA203" s="774" t="s">
        <v>2044</v>
      </c>
      <c r="AB203" s="774"/>
      <c r="AC203" s="749" t="s">
        <v>18</v>
      </c>
      <c r="AD203" s="806" t="s">
        <v>2075</v>
      </c>
      <c r="AE203" s="823">
        <v>4</v>
      </c>
    </row>
    <row r="204" spans="1:31" ht="18.75" hidden="1" customHeight="1" outlineLevel="1">
      <c r="A204" s="1082" t="s">
        <v>361</v>
      </c>
      <c r="B204" s="480" t="s">
        <v>277</v>
      </c>
      <c r="C204" s="477" t="s">
        <v>910</v>
      </c>
      <c r="D204" s="957" t="s">
        <v>401</v>
      </c>
      <c r="E204" s="959" t="s">
        <v>113</v>
      </c>
      <c r="F204" s="468" t="s">
        <v>1599</v>
      </c>
      <c r="G204" s="538" t="s">
        <v>1004</v>
      </c>
      <c r="H204" s="589" t="s">
        <v>1212</v>
      </c>
      <c r="I204" s="589" t="s">
        <v>15</v>
      </c>
      <c r="J204" s="589" t="s">
        <v>1027</v>
      </c>
      <c r="K204" s="4"/>
      <c r="L204" s="4"/>
      <c r="M204" s="4"/>
      <c r="N204" s="4"/>
      <c r="O204" s="633">
        <v>2</v>
      </c>
      <c r="P204" s="639" t="s">
        <v>261</v>
      </c>
      <c r="Q204" s="4"/>
      <c r="R204" s="679"/>
      <c r="S204" s="633"/>
      <c r="T204" s="4"/>
      <c r="U204" s="950" t="s">
        <v>18</v>
      </c>
      <c r="V204" s="633"/>
      <c r="W204" s="681" t="s">
        <v>255</v>
      </c>
      <c r="X204" s="830">
        <v>50</v>
      </c>
      <c r="Y204" s="773" t="s">
        <v>2062</v>
      </c>
      <c r="Z204" s="773" t="s">
        <v>2098</v>
      </c>
      <c r="AA204" s="774" t="s">
        <v>2074</v>
      </c>
      <c r="AB204" s="774"/>
      <c r="AC204" s="749" t="s">
        <v>18</v>
      </c>
      <c r="AD204" s="806" t="s">
        <v>2064</v>
      </c>
      <c r="AE204" s="823">
        <v>4</v>
      </c>
    </row>
    <row r="205" spans="1:31" ht="21.75" hidden="1" customHeight="1" outlineLevel="1">
      <c r="A205" s="1082" t="s">
        <v>361</v>
      </c>
      <c r="B205" s="480" t="s">
        <v>278</v>
      </c>
      <c r="C205" s="490" t="s">
        <v>911</v>
      </c>
      <c r="D205" s="956" t="s">
        <v>2184</v>
      </c>
      <c r="E205" s="954" t="s">
        <v>2185</v>
      </c>
      <c r="F205" s="612" t="s">
        <v>50</v>
      </c>
      <c r="G205" s="588" t="s">
        <v>1004</v>
      </c>
      <c r="H205" s="591" t="s">
        <v>1210</v>
      </c>
      <c r="I205" s="591" t="s">
        <v>15</v>
      </c>
      <c r="J205" s="591" t="s">
        <v>1027</v>
      </c>
      <c r="K205" s="4"/>
      <c r="L205" s="4"/>
      <c r="M205" s="4"/>
      <c r="N205" s="4"/>
      <c r="O205" s="633">
        <v>2</v>
      </c>
      <c r="P205" s="639" t="s">
        <v>261</v>
      </c>
      <c r="Q205" s="4"/>
      <c r="R205" s="679"/>
      <c r="S205" s="633"/>
      <c r="T205" s="4"/>
      <c r="U205" s="950" t="s">
        <v>18</v>
      </c>
      <c r="V205" s="633"/>
      <c r="W205" s="681" t="s">
        <v>255</v>
      </c>
      <c r="X205" s="833">
        <v>50</v>
      </c>
      <c r="Y205" s="773" t="s">
        <v>2062</v>
      </c>
      <c r="Z205" s="773" t="s">
        <v>2098</v>
      </c>
      <c r="AA205" s="777" t="s">
        <v>2044</v>
      </c>
      <c r="AB205" s="777"/>
      <c r="AC205" s="749" t="s">
        <v>18</v>
      </c>
      <c r="AD205" s="806" t="s">
        <v>2075</v>
      </c>
      <c r="AE205" s="823">
        <v>4</v>
      </c>
    </row>
    <row r="206" spans="1:31" ht="21" hidden="1" customHeight="1" outlineLevel="1">
      <c r="A206" s="1082" t="s">
        <v>361</v>
      </c>
      <c r="B206" s="480" t="s">
        <v>279</v>
      </c>
      <c r="C206" s="490" t="s">
        <v>912</v>
      </c>
      <c r="D206" s="956" t="s">
        <v>52</v>
      </c>
      <c r="E206" s="489" t="s">
        <v>115</v>
      </c>
      <c r="F206" s="612" t="s">
        <v>52</v>
      </c>
      <c r="G206" s="588" t="s">
        <v>1163</v>
      </c>
      <c r="H206" s="591" t="s">
        <v>1210</v>
      </c>
      <c r="I206" s="586" t="s">
        <v>1162</v>
      </c>
      <c r="J206" s="589" t="s">
        <v>18</v>
      </c>
      <c r="K206" s="4"/>
      <c r="L206" s="4"/>
      <c r="M206" s="4"/>
      <c r="N206" s="4"/>
      <c r="O206" s="633">
        <v>2</v>
      </c>
      <c r="P206" s="639" t="s">
        <v>263</v>
      </c>
      <c r="Q206" s="4"/>
      <c r="R206" s="679"/>
      <c r="S206" s="633"/>
      <c r="T206" s="4"/>
      <c r="U206" s="950" t="s">
        <v>2174</v>
      </c>
      <c r="V206" s="633"/>
      <c r="W206" s="681" t="s">
        <v>255</v>
      </c>
      <c r="X206" s="830">
        <v>5</v>
      </c>
      <c r="Y206" s="773" t="s">
        <v>2062</v>
      </c>
      <c r="Z206" s="773" t="s">
        <v>2098</v>
      </c>
      <c r="AA206" s="747"/>
      <c r="AB206" s="774" t="s">
        <v>2076</v>
      </c>
      <c r="AC206" s="749">
        <v>0</v>
      </c>
      <c r="AD206" s="806" t="s">
        <v>2061</v>
      </c>
      <c r="AE206" s="823">
        <v>3</v>
      </c>
    </row>
    <row r="207" spans="1:31" ht="17.25" hidden="1" customHeight="1" outlineLevel="1">
      <c r="A207" s="1082" t="s">
        <v>361</v>
      </c>
      <c r="B207" s="480" t="s">
        <v>280</v>
      </c>
      <c r="C207" s="488" t="s">
        <v>403</v>
      </c>
      <c r="D207" s="957" t="s">
        <v>402</v>
      </c>
      <c r="E207" s="475" t="s">
        <v>116</v>
      </c>
      <c r="F207" s="612" t="s">
        <v>1598</v>
      </c>
      <c r="G207" s="538" t="s">
        <v>1209</v>
      </c>
      <c r="H207" s="589" t="s">
        <v>1208</v>
      </c>
      <c r="I207" s="589" t="s">
        <v>1019</v>
      </c>
      <c r="J207" s="589" t="s">
        <v>1207</v>
      </c>
      <c r="K207" s="4"/>
      <c r="L207" s="4"/>
      <c r="M207" s="4"/>
      <c r="N207" s="4"/>
      <c r="O207" s="633">
        <v>2</v>
      </c>
      <c r="P207" s="639" t="s">
        <v>263</v>
      </c>
      <c r="Q207" s="4"/>
      <c r="R207" s="679"/>
      <c r="S207" s="633"/>
      <c r="T207" s="4"/>
      <c r="U207" s="950" t="s">
        <v>18</v>
      </c>
      <c r="V207" s="633"/>
      <c r="W207" s="681" t="s">
        <v>255</v>
      </c>
      <c r="X207" s="830">
        <v>50</v>
      </c>
      <c r="Y207" s="773" t="s">
        <v>2062</v>
      </c>
      <c r="Z207" s="773" t="s">
        <v>2098</v>
      </c>
      <c r="AA207" s="773"/>
      <c r="AB207" s="774" t="s">
        <v>2077</v>
      </c>
      <c r="AC207" s="749">
        <v>0</v>
      </c>
      <c r="AD207" s="806" t="s">
        <v>2072</v>
      </c>
      <c r="AE207" s="823">
        <v>3</v>
      </c>
    </row>
    <row r="208" spans="1:31" ht="24" hidden="1" outlineLevel="1">
      <c r="A208" s="1082" t="s">
        <v>361</v>
      </c>
      <c r="B208" s="480" t="s">
        <v>281</v>
      </c>
      <c r="C208" s="474" t="s">
        <v>1597</v>
      </c>
      <c r="D208" s="957" t="s">
        <v>1595</v>
      </c>
      <c r="E208" s="959" t="s">
        <v>1596</v>
      </c>
      <c r="F208" s="612" t="s">
        <v>1595</v>
      </c>
      <c r="G208" s="588" t="s">
        <v>1163</v>
      </c>
      <c r="H208" s="540" t="s">
        <v>1084</v>
      </c>
      <c r="I208" s="539" t="s">
        <v>1802</v>
      </c>
      <c r="J208" s="580" t="s">
        <v>18</v>
      </c>
      <c r="K208" s="4"/>
      <c r="L208" s="4"/>
      <c r="M208" s="415"/>
      <c r="N208" s="4"/>
      <c r="O208" s="633">
        <v>2</v>
      </c>
      <c r="P208" s="639" t="s">
        <v>263</v>
      </c>
      <c r="Q208" s="4"/>
      <c r="R208" s="679"/>
      <c r="S208" s="633"/>
      <c r="T208" s="4"/>
      <c r="U208" s="950" t="s">
        <v>2175</v>
      </c>
      <c r="V208" s="633"/>
      <c r="W208" s="681"/>
      <c r="X208" s="830"/>
      <c r="Y208" s="773"/>
      <c r="Z208" s="773"/>
      <c r="AA208" s="554"/>
      <c r="AB208" s="754"/>
      <c r="AC208" s="749"/>
      <c r="AD208" s="806"/>
    </row>
    <row r="209" spans="1:31" ht="15.75" hidden="1" customHeight="1" outlineLevel="1">
      <c r="A209" s="1082" t="s">
        <v>361</v>
      </c>
      <c r="B209" s="480" t="s">
        <v>282</v>
      </c>
      <c r="C209" s="477" t="s">
        <v>913</v>
      </c>
      <c r="D209" s="957" t="s">
        <v>55</v>
      </c>
      <c r="E209" s="475" t="s">
        <v>117</v>
      </c>
      <c r="F209" s="612" t="s">
        <v>1594</v>
      </c>
      <c r="G209" s="538" t="s">
        <v>600</v>
      </c>
      <c r="H209" s="589" t="s">
        <v>1206</v>
      </c>
      <c r="I209" s="589" t="s">
        <v>15</v>
      </c>
      <c r="J209" s="589" t="s">
        <v>18</v>
      </c>
      <c r="K209" s="4"/>
      <c r="L209" s="4"/>
      <c r="M209" s="415"/>
      <c r="N209" s="4"/>
      <c r="O209" s="633">
        <v>2</v>
      </c>
      <c r="P209" s="415" t="s">
        <v>263</v>
      </c>
      <c r="Q209" s="4"/>
      <c r="R209" s="679"/>
      <c r="S209" s="633"/>
      <c r="T209" s="4"/>
      <c r="U209" s="950" t="s">
        <v>18</v>
      </c>
      <c r="V209" s="633"/>
      <c r="W209" s="753"/>
      <c r="X209" s="833"/>
      <c r="Y209" s="773"/>
      <c r="Z209" s="773"/>
      <c r="AA209" s="771"/>
      <c r="AB209" s="774"/>
      <c r="AC209" s="749"/>
      <c r="AD209" s="806"/>
    </row>
    <row r="210" spans="1:31" ht="15" hidden="1" customHeight="1" outlineLevel="1">
      <c r="A210" s="1082" t="s">
        <v>361</v>
      </c>
      <c r="B210" s="480" t="s">
        <v>283</v>
      </c>
      <c r="C210" s="486"/>
      <c r="D210" s="957" t="s">
        <v>57</v>
      </c>
      <c r="E210" s="959" t="s">
        <v>118</v>
      </c>
      <c r="F210" s="612" t="s">
        <v>1593</v>
      </c>
      <c r="G210" s="536" t="s">
        <v>1150</v>
      </c>
      <c r="H210" s="536" t="s">
        <v>1197</v>
      </c>
      <c r="I210" s="536" t="s">
        <v>1019</v>
      </c>
      <c r="J210" s="589"/>
      <c r="K210" s="4"/>
      <c r="L210" s="4"/>
      <c r="M210" s="415"/>
      <c r="N210" s="4"/>
      <c r="O210" s="633">
        <v>2</v>
      </c>
      <c r="P210" s="415" t="s">
        <v>263</v>
      </c>
      <c r="Q210" s="4"/>
      <c r="R210" s="679"/>
      <c r="S210" s="633"/>
      <c r="T210" s="4"/>
      <c r="U210" s="950" t="s">
        <v>18</v>
      </c>
      <c r="V210" s="633"/>
      <c r="W210" s="753"/>
      <c r="X210" s="833"/>
      <c r="Y210" s="746"/>
      <c r="Z210" s="746"/>
      <c r="AA210" s="746"/>
      <c r="AB210" s="774"/>
      <c r="AC210" s="749"/>
      <c r="AD210" s="806"/>
    </row>
    <row r="211" spans="1:31" ht="26.25" hidden="1" customHeight="1" outlineLevel="1">
      <c r="A211" s="1082" t="s">
        <v>361</v>
      </c>
      <c r="B211" s="480" t="s">
        <v>284</v>
      </c>
      <c r="C211" s="486"/>
      <c r="D211" s="957" t="s">
        <v>2186</v>
      </c>
      <c r="E211" s="959" t="s">
        <v>2187</v>
      </c>
      <c r="F211" s="612" t="s">
        <v>1592</v>
      </c>
      <c r="G211" s="536" t="s">
        <v>1150</v>
      </c>
      <c r="H211" s="536" t="s">
        <v>60</v>
      </c>
      <c r="I211" s="536" t="s">
        <v>1019</v>
      </c>
      <c r="J211" s="589"/>
      <c r="K211" s="4"/>
      <c r="L211" s="4"/>
      <c r="M211" s="415"/>
      <c r="N211" s="4"/>
      <c r="O211" s="633">
        <v>2</v>
      </c>
      <c r="P211" s="415" t="s">
        <v>263</v>
      </c>
      <c r="Q211" s="4"/>
      <c r="R211" s="679"/>
      <c r="S211" s="633"/>
      <c r="T211" s="4"/>
      <c r="U211" s="950" t="s">
        <v>18</v>
      </c>
      <c r="V211" s="633"/>
      <c r="W211" s="753"/>
      <c r="X211" s="833"/>
      <c r="Y211" s="746"/>
      <c r="Z211" s="746"/>
      <c r="AA211" s="746"/>
      <c r="AB211" s="774"/>
      <c r="AC211" s="749"/>
      <c r="AD211" s="806"/>
    </row>
    <row r="212" spans="1:31" ht="18" hidden="1" customHeight="1" outlineLevel="1">
      <c r="A212" s="1082" t="s">
        <v>361</v>
      </c>
      <c r="B212" s="480" t="s">
        <v>285</v>
      </c>
      <c r="C212" s="485"/>
      <c r="D212" s="957" t="s">
        <v>62</v>
      </c>
      <c r="E212" s="959" t="s">
        <v>120</v>
      </c>
      <c r="F212" s="612" t="s">
        <v>1591</v>
      </c>
      <c r="G212" s="536" t="s">
        <v>1150</v>
      </c>
      <c r="H212" s="536" t="s">
        <v>1205</v>
      </c>
      <c r="I212" s="536" t="s">
        <v>1019</v>
      </c>
      <c r="J212" s="589"/>
      <c r="K212" s="4"/>
      <c r="L212" s="4"/>
      <c r="M212" s="415"/>
      <c r="N212" s="4"/>
      <c r="O212" s="633">
        <v>2</v>
      </c>
      <c r="P212" s="415" t="s">
        <v>263</v>
      </c>
      <c r="Q212" s="4"/>
      <c r="R212" s="679"/>
      <c r="S212" s="633"/>
      <c r="T212" s="4"/>
      <c r="U212" s="950" t="s">
        <v>18</v>
      </c>
      <c r="V212" s="633"/>
      <c r="W212" s="753"/>
      <c r="X212" s="833"/>
      <c r="Y212" s="746"/>
      <c r="Z212" s="746"/>
      <c r="AA212" s="746"/>
      <c r="AB212" s="774"/>
      <c r="AC212" s="749"/>
      <c r="AD212" s="806"/>
    </row>
    <row r="213" spans="1:31" ht="18" hidden="1" customHeight="1" outlineLevel="1">
      <c r="A213" s="1082" t="s">
        <v>361</v>
      </c>
      <c r="B213" s="480" t="s">
        <v>286</v>
      </c>
      <c r="C213" s="477" t="s">
        <v>915</v>
      </c>
      <c r="D213" s="957" t="s">
        <v>64</v>
      </c>
      <c r="E213" s="959" t="s">
        <v>2188</v>
      </c>
      <c r="F213" s="612" t="s">
        <v>1590</v>
      </c>
      <c r="G213" s="538" t="s">
        <v>1204</v>
      </c>
      <c r="H213" s="589" t="s">
        <v>1203</v>
      </c>
      <c r="I213" s="589" t="s">
        <v>15</v>
      </c>
      <c r="J213" s="589" t="s">
        <v>18</v>
      </c>
      <c r="K213" s="4"/>
      <c r="L213" s="4"/>
      <c r="M213" s="415"/>
      <c r="N213" s="4"/>
      <c r="O213" s="633">
        <v>2</v>
      </c>
      <c r="P213" s="415" t="s">
        <v>261</v>
      </c>
      <c r="Q213" s="4"/>
      <c r="R213" s="679"/>
      <c r="S213" s="633"/>
      <c r="T213" s="4"/>
      <c r="U213" s="950" t="s">
        <v>18</v>
      </c>
      <c r="V213" s="633"/>
      <c r="W213" s="753"/>
      <c r="X213" s="833"/>
      <c r="Y213" s="773"/>
      <c r="Z213" s="773"/>
      <c r="AA213" s="773"/>
      <c r="AB213" s="774"/>
      <c r="AC213" s="749"/>
      <c r="AD213" s="806"/>
    </row>
    <row r="214" spans="1:31" ht="18.75" hidden="1" customHeight="1" outlineLevel="1">
      <c r="A214" s="1082" t="s">
        <v>361</v>
      </c>
      <c r="B214" s="480" t="s">
        <v>287</v>
      </c>
      <c r="C214" s="487" t="s">
        <v>1589</v>
      </c>
      <c r="D214" s="960" t="s">
        <v>404</v>
      </c>
      <c r="E214" s="959" t="s">
        <v>122</v>
      </c>
      <c r="F214" s="612" t="s">
        <v>1588</v>
      </c>
      <c r="G214" s="538" t="s">
        <v>1201</v>
      </c>
      <c r="H214" s="589" t="s">
        <v>1200</v>
      </c>
      <c r="I214" s="589" t="s">
        <v>15</v>
      </c>
      <c r="J214" s="589" t="s">
        <v>18</v>
      </c>
      <c r="K214" s="4"/>
      <c r="L214" s="4"/>
      <c r="M214" s="415"/>
      <c r="N214" s="4"/>
      <c r="O214" s="633">
        <v>2</v>
      </c>
      <c r="P214" s="415" t="s">
        <v>263</v>
      </c>
      <c r="Q214" s="4"/>
      <c r="R214" s="679"/>
      <c r="S214" s="633"/>
      <c r="T214" s="4"/>
      <c r="U214" s="950" t="s">
        <v>18</v>
      </c>
      <c r="V214" s="633"/>
      <c r="W214" s="753"/>
      <c r="X214" s="833"/>
      <c r="Y214" s="773"/>
      <c r="Z214" s="773"/>
      <c r="AA214" s="773"/>
      <c r="AB214" s="774"/>
      <c r="AC214" s="749"/>
      <c r="AD214" s="806"/>
    </row>
    <row r="215" spans="1:31" ht="16.5" hidden="1" customHeight="1" outlineLevel="1">
      <c r="A215" s="1082" t="s">
        <v>361</v>
      </c>
      <c r="B215" s="480" t="s">
        <v>328</v>
      </c>
      <c r="C215" s="486" t="s">
        <v>1587</v>
      </c>
      <c r="D215" s="957" t="s">
        <v>396</v>
      </c>
      <c r="E215" s="959" t="s">
        <v>123</v>
      </c>
      <c r="F215" s="612" t="s">
        <v>1586</v>
      </c>
      <c r="G215" s="538" t="s">
        <v>1198</v>
      </c>
      <c r="H215" s="589" t="s">
        <v>1197</v>
      </c>
      <c r="I215" s="589" t="s">
        <v>67</v>
      </c>
      <c r="J215" s="589" t="s">
        <v>18</v>
      </c>
      <c r="K215" s="4"/>
      <c r="L215" s="4"/>
      <c r="M215" s="415"/>
      <c r="N215" s="4"/>
      <c r="O215" s="633">
        <v>2</v>
      </c>
      <c r="P215" s="415" t="s">
        <v>263</v>
      </c>
      <c r="Q215" s="4"/>
      <c r="R215" s="679"/>
      <c r="S215" s="633"/>
      <c r="T215" s="4"/>
      <c r="U215" s="950" t="s">
        <v>2176</v>
      </c>
      <c r="V215" s="633"/>
      <c r="W215" s="753"/>
      <c r="X215" s="833"/>
      <c r="Y215" s="773"/>
      <c r="Z215" s="773"/>
      <c r="AA215" s="773"/>
      <c r="AB215" s="774"/>
      <c r="AC215" s="749"/>
      <c r="AD215" s="806"/>
    </row>
    <row r="216" spans="1:31" ht="18" hidden="1" customHeight="1" outlineLevel="1">
      <c r="A216" s="1082" t="s">
        <v>361</v>
      </c>
      <c r="B216" s="480" t="s">
        <v>329</v>
      </c>
      <c r="C216" s="485"/>
      <c r="D216" s="957" t="s">
        <v>1585</v>
      </c>
      <c r="E216" s="959" t="s">
        <v>1584</v>
      </c>
      <c r="F216" s="612" t="s">
        <v>1583</v>
      </c>
      <c r="G216" s="536" t="s">
        <v>1150</v>
      </c>
      <c r="H216" s="536" t="s">
        <v>1196</v>
      </c>
      <c r="I216" s="536" t="s">
        <v>1019</v>
      </c>
      <c r="J216" s="589"/>
      <c r="K216" s="4"/>
      <c r="L216" s="4"/>
      <c r="M216" s="415"/>
      <c r="N216" s="4"/>
      <c r="O216" s="633">
        <v>2</v>
      </c>
      <c r="P216" s="415" t="s">
        <v>263</v>
      </c>
      <c r="Q216" s="4"/>
      <c r="R216" s="679"/>
      <c r="S216" s="633"/>
      <c r="T216" s="4"/>
      <c r="U216" s="950" t="s">
        <v>2177</v>
      </c>
      <c r="V216" s="633"/>
      <c r="W216" s="753"/>
      <c r="X216" s="833"/>
      <c r="Y216" s="746"/>
      <c r="Z216" s="746"/>
      <c r="AA216" s="746"/>
      <c r="AB216" s="774"/>
      <c r="AC216" s="749"/>
      <c r="AD216" s="806"/>
    </row>
    <row r="217" spans="1:31" ht="15" hidden="1" customHeight="1" outlineLevel="1">
      <c r="A217" s="1082" t="s">
        <v>361</v>
      </c>
      <c r="B217" s="480" t="s">
        <v>330</v>
      </c>
      <c r="C217" s="485"/>
      <c r="D217" s="957" t="s">
        <v>71</v>
      </c>
      <c r="E217" s="959" t="s">
        <v>124</v>
      </c>
      <c r="F217" s="612" t="s">
        <v>1582</v>
      </c>
      <c r="G217" s="536" t="s">
        <v>1150</v>
      </c>
      <c r="H217" s="536" t="s">
        <v>1194</v>
      </c>
      <c r="I217" s="536" t="s">
        <v>1019</v>
      </c>
      <c r="J217" s="589"/>
      <c r="K217" s="4"/>
      <c r="L217" s="4"/>
      <c r="M217" s="415"/>
      <c r="N217" s="4"/>
      <c r="O217" s="633">
        <v>2</v>
      </c>
      <c r="P217" s="415" t="s">
        <v>263</v>
      </c>
      <c r="Q217" s="4"/>
      <c r="R217" s="679"/>
      <c r="S217" s="633"/>
      <c r="T217" s="4"/>
      <c r="U217" s="950" t="s">
        <v>18</v>
      </c>
      <c r="V217" s="633"/>
      <c r="W217" s="753"/>
      <c r="X217" s="833"/>
      <c r="Y217" s="746"/>
      <c r="Z217" s="746"/>
      <c r="AA217" s="746"/>
      <c r="AB217" s="774"/>
      <c r="AC217" s="749"/>
      <c r="AD217" s="806"/>
    </row>
    <row r="218" spans="1:31" ht="21" hidden="1" customHeight="1" outlineLevel="1">
      <c r="A218" s="1082" t="s">
        <v>361</v>
      </c>
      <c r="B218" s="480" t="s">
        <v>332</v>
      </c>
      <c r="C218" s="477" t="s">
        <v>2193</v>
      </c>
      <c r="D218" s="958" t="s">
        <v>73</v>
      </c>
      <c r="E218" s="959" t="s">
        <v>125</v>
      </c>
      <c r="F218" s="482" t="s">
        <v>1581</v>
      </c>
      <c r="G218" s="538" t="s">
        <v>1122</v>
      </c>
      <c r="H218" s="589" t="s">
        <v>1192</v>
      </c>
      <c r="I218" s="589" t="s">
        <v>15</v>
      </c>
      <c r="J218" s="589"/>
      <c r="K218" s="4"/>
      <c r="L218" s="4"/>
      <c r="M218" s="415"/>
      <c r="N218" s="4"/>
      <c r="O218" s="633">
        <v>2</v>
      </c>
      <c r="P218" s="415" t="s">
        <v>263</v>
      </c>
      <c r="Q218" s="4"/>
      <c r="R218" s="679"/>
      <c r="S218" s="633"/>
      <c r="T218" s="4"/>
      <c r="U218" s="950" t="s">
        <v>18</v>
      </c>
      <c r="V218" s="633"/>
      <c r="W218" s="753" t="s">
        <v>255</v>
      </c>
      <c r="X218" s="833">
        <v>50</v>
      </c>
      <c r="Y218" s="773" t="s">
        <v>2060</v>
      </c>
      <c r="Z218" s="773" t="s">
        <v>2098</v>
      </c>
      <c r="AA218" s="773"/>
      <c r="AB218" s="775" t="s">
        <v>2047</v>
      </c>
      <c r="AC218" s="749">
        <v>0</v>
      </c>
      <c r="AD218" s="806" t="s">
        <v>2061</v>
      </c>
      <c r="AE218" s="823">
        <v>4</v>
      </c>
    </row>
    <row r="219" spans="1:31" ht="15.75" hidden="1" customHeight="1" outlineLevel="1">
      <c r="A219" s="1082" t="s">
        <v>361</v>
      </c>
      <c r="B219" s="480" t="s">
        <v>333</v>
      </c>
      <c r="C219" s="477" t="s">
        <v>971</v>
      </c>
      <c r="D219" s="957" t="s">
        <v>405</v>
      </c>
      <c r="E219" s="959" t="s">
        <v>420</v>
      </c>
      <c r="F219" s="468" t="s">
        <v>1580</v>
      </c>
      <c r="G219" s="538" t="s">
        <v>1160</v>
      </c>
      <c r="H219" s="589" t="s">
        <v>1192</v>
      </c>
      <c r="I219" s="589" t="s">
        <v>15</v>
      </c>
      <c r="J219" s="589" t="s">
        <v>18</v>
      </c>
      <c r="K219" s="4"/>
      <c r="L219" s="4"/>
      <c r="M219" s="415"/>
      <c r="N219" s="4"/>
      <c r="O219" s="633">
        <v>2</v>
      </c>
      <c r="P219" s="415" t="s">
        <v>263</v>
      </c>
      <c r="Q219" s="4"/>
      <c r="R219" s="679"/>
      <c r="S219" s="633"/>
      <c r="T219" s="4"/>
      <c r="U219" s="950" t="s">
        <v>18</v>
      </c>
      <c r="V219" s="633"/>
      <c r="W219" s="753" t="s">
        <v>255</v>
      </c>
      <c r="X219" s="833">
        <v>50</v>
      </c>
      <c r="Y219" s="773" t="s">
        <v>2060</v>
      </c>
      <c r="Z219" s="773" t="s">
        <v>2098</v>
      </c>
      <c r="AA219" s="773"/>
      <c r="AB219" s="774" t="s">
        <v>2069</v>
      </c>
      <c r="AC219" s="749">
        <v>0</v>
      </c>
      <c r="AD219" s="806" t="s">
        <v>2061</v>
      </c>
      <c r="AE219" s="823">
        <v>4</v>
      </c>
    </row>
    <row r="220" spans="1:31" ht="18.75" hidden="1" customHeight="1" outlineLevel="1">
      <c r="A220" s="1082" t="s">
        <v>361</v>
      </c>
      <c r="B220" s="480" t="s">
        <v>334</v>
      </c>
      <c r="C220" s="477" t="s">
        <v>972</v>
      </c>
      <c r="D220" s="957" t="s">
        <v>406</v>
      </c>
      <c r="E220" s="959" t="s">
        <v>421</v>
      </c>
      <c r="F220" s="468" t="s">
        <v>1579</v>
      </c>
      <c r="G220" s="538" t="s">
        <v>1160</v>
      </c>
      <c r="H220" s="589" t="s">
        <v>1192</v>
      </c>
      <c r="I220" s="589" t="s">
        <v>15</v>
      </c>
      <c r="J220" s="589" t="s">
        <v>18</v>
      </c>
      <c r="K220" s="4"/>
      <c r="L220" s="4"/>
      <c r="M220" s="415"/>
      <c r="N220" s="4"/>
      <c r="O220" s="633">
        <v>2</v>
      </c>
      <c r="P220" s="415" t="s">
        <v>263</v>
      </c>
      <c r="Q220" s="4"/>
      <c r="R220" s="679"/>
      <c r="S220" s="633"/>
      <c r="T220" s="4"/>
      <c r="U220" s="950" t="s">
        <v>18</v>
      </c>
      <c r="V220" s="633"/>
      <c r="W220" s="753" t="s">
        <v>255</v>
      </c>
      <c r="X220" s="833">
        <v>50</v>
      </c>
      <c r="Y220" s="773" t="s">
        <v>2060</v>
      </c>
      <c r="Z220" s="773" t="s">
        <v>2098</v>
      </c>
      <c r="AA220" s="773"/>
      <c r="AB220" s="774" t="s">
        <v>2069</v>
      </c>
      <c r="AC220" s="749">
        <v>0</v>
      </c>
      <c r="AD220" s="806" t="s">
        <v>2061</v>
      </c>
      <c r="AE220" s="823">
        <v>4</v>
      </c>
    </row>
    <row r="221" spans="1:31" ht="21" hidden="1" customHeight="1" outlineLevel="1">
      <c r="A221" s="1082" t="s">
        <v>361</v>
      </c>
      <c r="B221" s="480" t="s">
        <v>335</v>
      </c>
      <c r="C221" s="477" t="s">
        <v>916</v>
      </c>
      <c r="D221" s="957" t="s">
        <v>77</v>
      </c>
      <c r="E221" s="959" t="s">
        <v>126</v>
      </c>
      <c r="F221" s="612" t="s">
        <v>1578</v>
      </c>
      <c r="G221" s="538" t="s">
        <v>1193</v>
      </c>
      <c r="H221" s="589" t="s">
        <v>1192</v>
      </c>
      <c r="I221" s="589" t="s">
        <v>1019</v>
      </c>
      <c r="J221" s="589" t="s">
        <v>18</v>
      </c>
      <c r="K221" s="4"/>
      <c r="L221" s="4"/>
      <c r="M221" s="415"/>
      <c r="N221" s="4"/>
      <c r="O221" s="633">
        <v>2</v>
      </c>
      <c r="P221" s="415" t="s">
        <v>263</v>
      </c>
      <c r="Q221" s="4"/>
      <c r="R221" s="679"/>
      <c r="S221" s="633"/>
      <c r="T221" s="4"/>
      <c r="U221" s="950">
        <v>0.4</v>
      </c>
      <c r="V221" s="633"/>
      <c r="W221" s="681" t="s">
        <v>255</v>
      </c>
      <c r="X221" s="830">
        <v>50</v>
      </c>
      <c r="Y221" s="773" t="s">
        <v>2062</v>
      </c>
      <c r="Z221" s="773" t="s">
        <v>2098</v>
      </c>
      <c r="AA221" s="773"/>
      <c r="AB221" s="773" t="s">
        <v>2070</v>
      </c>
      <c r="AC221" s="749">
        <v>0</v>
      </c>
      <c r="AD221" s="806" t="s">
        <v>2072</v>
      </c>
      <c r="AE221" s="823">
        <v>4</v>
      </c>
    </row>
    <row r="222" spans="1:31" ht="15.75" hidden="1" customHeight="1" outlineLevel="1">
      <c r="A222" s="1082" t="s">
        <v>361</v>
      </c>
      <c r="B222" s="480" t="s">
        <v>337</v>
      </c>
      <c r="C222" s="477" t="s">
        <v>917</v>
      </c>
      <c r="D222" s="957" t="s">
        <v>2189</v>
      </c>
      <c r="E222" s="959" t="s">
        <v>2190</v>
      </c>
      <c r="F222" s="612" t="s">
        <v>1577</v>
      </c>
      <c r="G222" s="538" t="s">
        <v>1189</v>
      </c>
      <c r="H222" s="589" t="s">
        <v>69</v>
      </c>
      <c r="I222" s="589" t="s">
        <v>80</v>
      </c>
      <c r="J222" s="589" t="s">
        <v>18</v>
      </c>
      <c r="K222" s="4"/>
      <c r="L222" s="4"/>
      <c r="M222" s="415"/>
      <c r="N222" s="4"/>
      <c r="O222" s="633">
        <v>2</v>
      </c>
      <c r="P222" s="415" t="s">
        <v>263</v>
      </c>
      <c r="Q222" s="4"/>
      <c r="R222" s="679"/>
      <c r="S222" s="633"/>
      <c r="T222" s="4"/>
      <c r="U222" s="950" t="s">
        <v>2173</v>
      </c>
      <c r="V222" s="633"/>
      <c r="W222" s="753"/>
      <c r="X222" s="833"/>
      <c r="Y222" s="773"/>
      <c r="Z222" s="773"/>
      <c r="AA222" s="773"/>
      <c r="AB222" s="774"/>
      <c r="AC222" s="749"/>
      <c r="AD222" s="806"/>
    </row>
    <row r="223" spans="1:31" ht="15.75" hidden="1" customHeight="1" outlineLevel="1">
      <c r="A223" s="1082" t="s">
        <v>361</v>
      </c>
      <c r="B223" s="480" t="s">
        <v>338</v>
      </c>
      <c r="C223" s="477" t="s">
        <v>918</v>
      </c>
      <c r="D223" s="957" t="s">
        <v>2191</v>
      </c>
      <c r="E223" s="959" t="s">
        <v>2192</v>
      </c>
      <c r="F223" s="612" t="s">
        <v>1576</v>
      </c>
      <c r="G223" s="538" t="s">
        <v>1122</v>
      </c>
      <c r="H223" s="589" t="s">
        <v>69</v>
      </c>
      <c r="I223" s="589" t="s">
        <v>80</v>
      </c>
      <c r="J223" s="589" t="s">
        <v>18</v>
      </c>
      <c r="K223" s="4"/>
      <c r="L223" s="4"/>
      <c r="M223" s="415"/>
      <c r="N223" s="4"/>
      <c r="O223" s="633">
        <v>2</v>
      </c>
      <c r="P223" s="415" t="s">
        <v>263</v>
      </c>
      <c r="Q223" s="4"/>
      <c r="R223" s="679"/>
      <c r="S223" s="633"/>
      <c r="T223" s="4"/>
      <c r="U223" s="950" t="s">
        <v>18</v>
      </c>
      <c r="V223" s="633"/>
      <c r="W223" s="753"/>
      <c r="X223" s="833"/>
      <c r="Y223" s="773"/>
      <c r="Z223" s="773"/>
      <c r="AA223" s="773"/>
      <c r="AB223" s="774"/>
      <c r="AC223" s="749"/>
      <c r="AD223" s="806"/>
    </row>
    <row r="224" spans="1:31" ht="18.75" hidden="1" customHeight="1" outlineLevel="1">
      <c r="A224" s="1082" t="s">
        <v>361</v>
      </c>
      <c r="B224" s="480" t="s">
        <v>339</v>
      </c>
      <c r="C224" s="477" t="s">
        <v>919</v>
      </c>
      <c r="D224" s="957" t="s">
        <v>395</v>
      </c>
      <c r="E224" s="475" t="s">
        <v>129</v>
      </c>
      <c r="F224" s="612" t="s">
        <v>1575</v>
      </c>
      <c r="G224" s="538" t="s">
        <v>591</v>
      </c>
      <c r="H224" s="589" t="s">
        <v>69</v>
      </c>
      <c r="I224" s="589" t="s">
        <v>1188</v>
      </c>
      <c r="J224" s="589" t="s">
        <v>18</v>
      </c>
      <c r="K224" s="4"/>
      <c r="L224" s="4"/>
      <c r="M224" s="415"/>
      <c r="N224" s="4"/>
      <c r="O224" s="633">
        <v>2</v>
      </c>
      <c r="P224" s="415" t="s">
        <v>263</v>
      </c>
      <c r="Q224" s="4"/>
      <c r="R224" s="679"/>
      <c r="S224" s="633"/>
      <c r="T224" s="4"/>
      <c r="U224" s="950" t="s">
        <v>18</v>
      </c>
      <c r="V224" s="633"/>
      <c r="W224" s="753"/>
      <c r="X224" s="833"/>
      <c r="Y224" s="773"/>
      <c r="Z224" s="773"/>
      <c r="AA224" s="773"/>
      <c r="AB224" s="774"/>
      <c r="AC224" s="749"/>
      <c r="AD224" s="806"/>
    </row>
    <row r="225" spans="1:31" ht="15.75" hidden="1" customHeight="1" outlineLevel="1">
      <c r="A225" s="1082" t="s">
        <v>361</v>
      </c>
      <c r="B225" s="480" t="s">
        <v>340</v>
      </c>
      <c r="C225" s="477" t="s">
        <v>920</v>
      </c>
      <c r="D225" s="957" t="s">
        <v>150</v>
      </c>
      <c r="E225" s="475" t="s">
        <v>130</v>
      </c>
      <c r="F225" s="612" t="s">
        <v>1574</v>
      </c>
      <c r="G225" s="538" t="s">
        <v>1137</v>
      </c>
      <c r="H225" s="589" t="s">
        <v>69</v>
      </c>
      <c r="I225" s="589" t="s">
        <v>80</v>
      </c>
      <c r="J225" s="589" t="s">
        <v>18</v>
      </c>
      <c r="K225" s="4"/>
      <c r="L225" s="4"/>
      <c r="M225" s="415"/>
      <c r="N225" s="4"/>
      <c r="O225" s="633">
        <v>2</v>
      </c>
      <c r="P225" s="415" t="s">
        <v>261</v>
      </c>
      <c r="Q225" s="4"/>
      <c r="R225" s="679"/>
      <c r="S225" s="633"/>
      <c r="T225" s="4"/>
      <c r="U225" s="950" t="s">
        <v>18</v>
      </c>
      <c r="V225" s="633"/>
      <c r="W225" s="753"/>
      <c r="X225" s="833"/>
      <c r="Y225" s="773"/>
      <c r="Z225" s="773"/>
      <c r="AA225" s="773"/>
      <c r="AB225" s="774"/>
      <c r="AC225" s="749"/>
      <c r="AD225" s="806"/>
    </row>
    <row r="226" spans="1:31" ht="18" hidden="1" customHeight="1" outlineLevel="1">
      <c r="A226" s="1082" t="s">
        <v>361</v>
      </c>
      <c r="B226" s="480" t="s">
        <v>341</v>
      </c>
      <c r="C226" s="477" t="s">
        <v>921</v>
      </c>
      <c r="D226" s="957" t="s">
        <v>407</v>
      </c>
      <c r="E226" s="475" t="s">
        <v>132</v>
      </c>
      <c r="F226" s="468" t="s">
        <v>1573</v>
      </c>
      <c r="G226" s="538" t="s">
        <v>1122</v>
      </c>
      <c r="H226" s="589" t="s">
        <v>69</v>
      </c>
      <c r="I226" s="589" t="s">
        <v>80</v>
      </c>
      <c r="J226" s="589" t="s">
        <v>18</v>
      </c>
      <c r="K226" s="4"/>
      <c r="L226" s="4"/>
      <c r="M226" s="415"/>
      <c r="N226" s="4"/>
      <c r="O226" s="633">
        <v>2</v>
      </c>
      <c r="P226" s="415" t="s">
        <v>263</v>
      </c>
      <c r="Q226" s="4"/>
      <c r="R226" s="679"/>
      <c r="S226" s="633"/>
      <c r="T226" s="4"/>
      <c r="U226" s="950" t="s">
        <v>2173</v>
      </c>
      <c r="V226" s="633"/>
      <c r="W226" s="778"/>
      <c r="X226" s="776"/>
      <c r="Y226" s="773"/>
      <c r="Z226" s="773"/>
      <c r="AA226" s="773"/>
      <c r="AB226" s="774"/>
      <c r="AC226" s="749"/>
      <c r="AD226" s="806"/>
    </row>
    <row r="227" spans="1:31" ht="18.75" hidden="1" customHeight="1" outlineLevel="1">
      <c r="A227" s="1082" t="s">
        <v>361</v>
      </c>
      <c r="B227" s="480" t="s">
        <v>342</v>
      </c>
      <c r="C227" s="477" t="s">
        <v>922</v>
      </c>
      <c r="D227" s="957" t="s">
        <v>408</v>
      </c>
      <c r="E227" s="475" t="s">
        <v>133</v>
      </c>
      <c r="F227" s="468" t="s">
        <v>1572</v>
      </c>
      <c r="G227" s="538" t="s">
        <v>565</v>
      </c>
      <c r="H227" s="589" t="s">
        <v>69</v>
      </c>
      <c r="I227" s="589" t="s">
        <v>1188</v>
      </c>
      <c r="J227" s="589" t="s">
        <v>18</v>
      </c>
      <c r="K227" s="4"/>
      <c r="L227" s="4"/>
      <c r="M227" s="415"/>
      <c r="N227" s="4"/>
      <c r="O227" s="633">
        <v>2</v>
      </c>
      <c r="P227" s="415" t="s">
        <v>263</v>
      </c>
      <c r="Q227" s="4"/>
      <c r="R227" s="679"/>
      <c r="S227" s="633"/>
      <c r="T227" s="4"/>
      <c r="U227" s="950" t="s">
        <v>18</v>
      </c>
      <c r="V227" s="633"/>
      <c r="W227" s="778"/>
      <c r="X227" s="776"/>
      <c r="Y227" s="773"/>
      <c r="Z227" s="773"/>
      <c r="AA227" s="773"/>
      <c r="AB227" s="774"/>
      <c r="AC227" s="749"/>
      <c r="AD227" s="806"/>
    </row>
    <row r="228" spans="1:31" ht="16.5" hidden="1" customHeight="1" outlineLevel="1">
      <c r="A228" s="1082" t="s">
        <v>361</v>
      </c>
      <c r="B228" s="480" t="s">
        <v>343</v>
      </c>
      <c r="C228" s="477" t="s">
        <v>923</v>
      </c>
      <c r="D228" s="957" t="s">
        <v>409</v>
      </c>
      <c r="E228" s="475" t="s">
        <v>134</v>
      </c>
      <c r="F228" s="468" t="s">
        <v>1571</v>
      </c>
      <c r="G228" s="538" t="s">
        <v>1137</v>
      </c>
      <c r="H228" s="589" t="s">
        <v>69</v>
      </c>
      <c r="I228" s="589" t="s">
        <v>80</v>
      </c>
      <c r="J228" s="589" t="s">
        <v>18</v>
      </c>
      <c r="K228" s="4"/>
      <c r="L228" s="4"/>
      <c r="M228" s="415"/>
      <c r="N228" s="4"/>
      <c r="O228" s="633">
        <v>2</v>
      </c>
      <c r="P228" s="415" t="s">
        <v>263</v>
      </c>
      <c r="Q228" s="4"/>
      <c r="R228" s="679"/>
      <c r="S228" s="633"/>
      <c r="T228" s="4"/>
      <c r="U228" s="950" t="s">
        <v>18</v>
      </c>
      <c r="V228" s="633"/>
      <c r="W228" s="778"/>
      <c r="X228" s="776"/>
      <c r="Y228" s="773"/>
      <c r="Z228" s="773"/>
      <c r="AA228" s="773"/>
      <c r="AB228" s="774"/>
      <c r="AC228" s="749"/>
      <c r="AD228" s="806"/>
    </row>
    <row r="229" spans="1:31" ht="15" hidden="1" customHeight="1" outlineLevel="1">
      <c r="A229" s="1082" t="s">
        <v>361</v>
      </c>
      <c r="B229" s="480" t="s">
        <v>344</v>
      </c>
      <c r="C229" s="484"/>
      <c r="D229" s="957" t="s">
        <v>89</v>
      </c>
      <c r="E229" s="959" t="s">
        <v>135</v>
      </c>
      <c r="F229" s="612" t="s">
        <v>1570</v>
      </c>
      <c r="G229" s="536" t="s">
        <v>1150</v>
      </c>
      <c r="H229" s="536" t="s">
        <v>89</v>
      </c>
      <c r="I229" s="536" t="s">
        <v>1019</v>
      </c>
      <c r="J229" s="589"/>
      <c r="K229" s="4"/>
      <c r="L229" s="4"/>
      <c r="M229" s="415"/>
      <c r="N229" s="4"/>
      <c r="O229" s="633">
        <v>2</v>
      </c>
      <c r="P229" s="415" t="s">
        <v>263</v>
      </c>
      <c r="Q229" s="4"/>
      <c r="R229" s="679"/>
      <c r="S229" s="633"/>
      <c r="T229" s="4"/>
      <c r="U229" s="950" t="s">
        <v>18</v>
      </c>
      <c r="V229" s="633"/>
      <c r="W229" s="753"/>
      <c r="X229" s="833"/>
      <c r="Y229" s="746"/>
      <c r="Z229" s="746"/>
      <c r="AA229" s="746"/>
      <c r="AB229" s="774"/>
      <c r="AC229" s="749"/>
      <c r="AD229" s="806"/>
    </row>
    <row r="230" spans="1:31" ht="15.75" hidden="1" customHeight="1" outlineLevel="1">
      <c r="A230" s="1082" t="s">
        <v>361</v>
      </c>
      <c r="B230" s="480" t="s">
        <v>345</v>
      </c>
      <c r="C230" s="484"/>
      <c r="D230" s="957" t="s">
        <v>92</v>
      </c>
      <c r="E230" s="959" t="s">
        <v>136</v>
      </c>
      <c r="F230" s="612" t="s">
        <v>1569</v>
      </c>
      <c r="G230" s="536" t="s">
        <v>1150</v>
      </c>
      <c r="H230" s="536" t="s">
        <v>92</v>
      </c>
      <c r="I230" s="536" t="s">
        <v>1019</v>
      </c>
      <c r="J230" s="589"/>
      <c r="K230" s="4"/>
      <c r="L230" s="4"/>
      <c r="M230" s="415"/>
      <c r="N230" s="4"/>
      <c r="O230" s="633">
        <v>2</v>
      </c>
      <c r="P230" s="415" t="s">
        <v>263</v>
      </c>
      <c r="Q230" s="4"/>
      <c r="R230" s="679"/>
      <c r="S230" s="633"/>
      <c r="T230" s="4"/>
      <c r="U230" s="950" t="s">
        <v>2178</v>
      </c>
      <c r="V230" s="633"/>
      <c r="W230" s="753"/>
      <c r="X230" s="833"/>
      <c r="Y230" s="746"/>
      <c r="Z230" s="746"/>
      <c r="AA230" s="746"/>
      <c r="AB230" s="774"/>
      <c r="AC230" s="749"/>
      <c r="AD230" s="806"/>
    </row>
    <row r="231" spans="1:31" ht="18" hidden="1" customHeight="1" outlineLevel="1">
      <c r="A231" s="1082" t="s">
        <v>361</v>
      </c>
      <c r="B231" s="480" t="s">
        <v>346</v>
      </c>
      <c r="C231" s="477" t="s">
        <v>973</v>
      </c>
      <c r="D231" s="957" t="s">
        <v>410</v>
      </c>
      <c r="E231" s="475" t="s">
        <v>415</v>
      </c>
      <c r="F231" s="468" t="s">
        <v>1568</v>
      </c>
      <c r="G231" s="538" t="s">
        <v>1160</v>
      </c>
      <c r="H231" s="589" t="s">
        <v>1182</v>
      </c>
      <c r="I231" s="589" t="s">
        <v>15</v>
      </c>
      <c r="J231" s="589" t="s">
        <v>18</v>
      </c>
      <c r="K231" s="4"/>
      <c r="L231" s="4"/>
      <c r="M231" s="415"/>
      <c r="N231" s="4"/>
      <c r="O231" s="633">
        <v>2</v>
      </c>
      <c r="P231" s="415" t="s">
        <v>263</v>
      </c>
      <c r="Q231" s="4"/>
      <c r="R231" s="679"/>
      <c r="S231" s="633"/>
      <c r="T231" s="4"/>
      <c r="U231" s="950" t="s">
        <v>18</v>
      </c>
      <c r="V231" s="633"/>
      <c r="W231" s="778"/>
      <c r="X231" s="776"/>
      <c r="Y231" s="773"/>
      <c r="Z231" s="773"/>
      <c r="AA231" s="773"/>
      <c r="AB231" s="774"/>
      <c r="AC231" s="749"/>
      <c r="AD231" s="806"/>
    </row>
    <row r="232" spans="1:31" ht="16.5" hidden="1" customHeight="1" outlineLevel="1">
      <c r="A232" s="1082" t="s">
        <v>361</v>
      </c>
      <c r="B232" s="480" t="s">
        <v>347</v>
      </c>
      <c r="C232" s="477" t="s">
        <v>974</v>
      </c>
      <c r="D232" s="957" t="s">
        <v>411</v>
      </c>
      <c r="E232" s="475" t="s">
        <v>416</v>
      </c>
      <c r="F232" s="468" t="s">
        <v>1567</v>
      </c>
      <c r="G232" s="538" t="s">
        <v>1160</v>
      </c>
      <c r="H232" s="589" t="s">
        <v>1182</v>
      </c>
      <c r="I232" s="589" t="s">
        <v>15</v>
      </c>
      <c r="J232" s="589" t="s">
        <v>18</v>
      </c>
      <c r="K232" s="4"/>
      <c r="L232" s="4"/>
      <c r="M232" s="415"/>
      <c r="N232" s="4"/>
      <c r="O232" s="633">
        <v>2</v>
      </c>
      <c r="P232" s="415" t="s">
        <v>263</v>
      </c>
      <c r="Q232" s="4"/>
      <c r="R232" s="679"/>
      <c r="S232" s="633"/>
      <c r="T232" s="4"/>
      <c r="U232" s="950" t="s">
        <v>18</v>
      </c>
      <c r="V232" s="633"/>
      <c r="W232" s="778"/>
      <c r="X232" s="776"/>
      <c r="Y232" s="773"/>
      <c r="Z232" s="773"/>
      <c r="AA232" s="773"/>
      <c r="AB232" s="774"/>
      <c r="AC232" s="749"/>
      <c r="AD232" s="806"/>
    </row>
    <row r="233" spans="1:31" ht="19.5" hidden="1" customHeight="1" outlineLevel="1">
      <c r="A233" s="1082" t="s">
        <v>361</v>
      </c>
      <c r="B233" s="480" t="s">
        <v>348</v>
      </c>
      <c r="C233" s="477" t="s">
        <v>975</v>
      </c>
      <c r="D233" s="957" t="s">
        <v>413</v>
      </c>
      <c r="E233" s="475" t="s">
        <v>419</v>
      </c>
      <c r="F233" s="468" t="s">
        <v>1566</v>
      </c>
      <c r="G233" s="538" t="s">
        <v>1160</v>
      </c>
      <c r="H233" s="589" t="s">
        <v>1130</v>
      </c>
      <c r="I233" s="589" t="s">
        <v>15</v>
      </c>
      <c r="J233" s="589" t="s">
        <v>18</v>
      </c>
      <c r="K233" s="4"/>
      <c r="L233" s="4"/>
      <c r="M233" s="415"/>
      <c r="N233" s="4"/>
      <c r="O233" s="633">
        <v>2</v>
      </c>
      <c r="P233" s="415" t="s">
        <v>263</v>
      </c>
      <c r="Q233" s="4"/>
      <c r="R233" s="679"/>
      <c r="S233" s="633"/>
      <c r="T233" s="4"/>
      <c r="U233" s="950" t="s">
        <v>18</v>
      </c>
      <c r="V233" s="633"/>
      <c r="W233" s="778"/>
      <c r="X233" s="776"/>
      <c r="Y233" s="773"/>
      <c r="Z233" s="773"/>
      <c r="AA233" s="773"/>
      <c r="AB233" s="774"/>
      <c r="AC233" s="749"/>
      <c r="AD233" s="806"/>
    </row>
    <row r="234" spans="1:31" ht="15.75" hidden="1" customHeight="1" outlineLevel="1">
      <c r="A234" s="1082" t="s">
        <v>361</v>
      </c>
      <c r="B234" s="480" t="s">
        <v>349</v>
      </c>
      <c r="C234" s="477" t="s">
        <v>976</v>
      </c>
      <c r="D234" s="957" t="s">
        <v>412</v>
      </c>
      <c r="E234" s="475" t="s">
        <v>417</v>
      </c>
      <c r="F234" s="468" t="s">
        <v>1565</v>
      </c>
      <c r="G234" s="538" t="s">
        <v>1160</v>
      </c>
      <c r="H234" s="589" t="s">
        <v>1130</v>
      </c>
      <c r="I234" s="589" t="s">
        <v>15</v>
      </c>
      <c r="J234" s="589" t="s">
        <v>18</v>
      </c>
      <c r="K234" s="4"/>
      <c r="L234" s="4"/>
      <c r="M234" s="415"/>
      <c r="N234" s="4"/>
      <c r="O234" s="633">
        <v>2</v>
      </c>
      <c r="P234" s="415" t="s">
        <v>263</v>
      </c>
      <c r="Q234" s="4"/>
      <c r="R234" s="679"/>
      <c r="S234" s="633"/>
      <c r="T234" s="4"/>
      <c r="U234" s="950" t="s">
        <v>18</v>
      </c>
      <c r="V234" s="633"/>
      <c r="W234" s="778"/>
      <c r="X234" s="776"/>
      <c r="Y234" s="773"/>
      <c r="Z234" s="773"/>
      <c r="AA234" s="773"/>
      <c r="AB234" s="774"/>
      <c r="AC234" s="749"/>
      <c r="AD234" s="806"/>
    </row>
    <row r="235" spans="1:31" ht="18" hidden="1" customHeight="1" outlineLevel="1">
      <c r="A235" s="1082" t="s">
        <v>361</v>
      </c>
      <c r="B235" s="480" t="s">
        <v>350</v>
      </c>
      <c r="C235" s="477" t="s">
        <v>977</v>
      </c>
      <c r="D235" s="957" t="s">
        <v>414</v>
      </c>
      <c r="E235" s="475" t="s">
        <v>418</v>
      </c>
      <c r="F235" s="468" t="s">
        <v>1564</v>
      </c>
      <c r="G235" s="538" t="s">
        <v>1160</v>
      </c>
      <c r="H235" s="589" t="s">
        <v>1130</v>
      </c>
      <c r="I235" s="589" t="s">
        <v>15</v>
      </c>
      <c r="J235" s="589" t="s">
        <v>18</v>
      </c>
      <c r="K235" s="4"/>
      <c r="L235" s="4"/>
      <c r="M235" s="415"/>
      <c r="N235" s="4"/>
      <c r="O235" s="633">
        <v>2</v>
      </c>
      <c r="P235" s="415" t="s">
        <v>263</v>
      </c>
      <c r="Q235" s="4"/>
      <c r="R235" s="679"/>
      <c r="S235" s="633"/>
      <c r="T235" s="4"/>
      <c r="U235" s="950" t="s">
        <v>18</v>
      </c>
      <c r="V235" s="633"/>
      <c r="W235" s="778"/>
      <c r="X235" s="776"/>
      <c r="Y235" s="773"/>
      <c r="Z235" s="773"/>
      <c r="AA235" s="773"/>
      <c r="AB235" s="774"/>
      <c r="AC235" s="749"/>
      <c r="AD235" s="806"/>
    </row>
    <row r="236" spans="1:31" ht="20.25" hidden="1" customHeight="1" outlineLevel="1">
      <c r="A236" s="1082" t="s">
        <v>361</v>
      </c>
      <c r="B236" s="480" t="s">
        <v>351</v>
      </c>
      <c r="C236" s="483"/>
      <c r="D236" s="958" t="s">
        <v>100</v>
      </c>
      <c r="E236" s="475" t="s">
        <v>137</v>
      </c>
      <c r="F236" s="482" t="s">
        <v>1562</v>
      </c>
      <c r="G236" s="538" t="s">
        <v>1150</v>
      </c>
      <c r="H236" s="589" t="s">
        <v>1185</v>
      </c>
      <c r="I236" s="589" t="s">
        <v>1019</v>
      </c>
      <c r="J236" s="589"/>
      <c r="K236" s="4"/>
      <c r="L236" s="4"/>
      <c r="M236" s="415"/>
      <c r="N236" s="4"/>
      <c r="O236" s="633">
        <v>2</v>
      </c>
      <c r="P236" s="415" t="s">
        <v>261</v>
      </c>
      <c r="Q236" s="4"/>
      <c r="R236" s="679"/>
      <c r="S236" s="633"/>
      <c r="T236" s="4"/>
      <c r="U236" s="950" t="s">
        <v>18</v>
      </c>
      <c r="V236" s="633"/>
      <c r="W236" s="693"/>
      <c r="X236" s="691"/>
      <c r="Y236" s="773"/>
      <c r="Z236" s="773"/>
      <c r="AA236" s="773"/>
      <c r="AB236" s="774"/>
      <c r="AC236" s="749"/>
      <c r="AD236" s="806"/>
    </row>
    <row r="237" spans="1:31" ht="15" hidden="1" customHeight="1" outlineLevel="1">
      <c r="A237" s="1082" t="s">
        <v>361</v>
      </c>
      <c r="B237" s="480" t="s">
        <v>352</v>
      </c>
      <c r="C237" s="485"/>
      <c r="D237" s="958" t="s">
        <v>101</v>
      </c>
      <c r="E237" s="959" t="s">
        <v>138</v>
      </c>
      <c r="F237" s="482" t="s">
        <v>1561</v>
      </c>
      <c r="G237" s="538" t="s">
        <v>1150</v>
      </c>
      <c r="H237" s="589" t="s">
        <v>1184</v>
      </c>
      <c r="I237" s="589" t="s">
        <v>1019</v>
      </c>
      <c r="J237" s="589"/>
      <c r="K237" s="4"/>
      <c r="L237" s="4"/>
      <c r="M237" s="415"/>
      <c r="N237" s="4"/>
      <c r="O237" s="633">
        <v>2</v>
      </c>
      <c r="P237" s="415" t="s">
        <v>303</v>
      </c>
      <c r="Q237" s="4"/>
      <c r="R237" s="679"/>
      <c r="S237" s="633"/>
      <c r="T237" s="4"/>
      <c r="U237" s="950" t="s">
        <v>2177</v>
      </c>
      <c r="V237" s="633"/>
      <c r="W237" s="693"/>
      <c r="X237" s="691"/>
      <c r="Y237" s="773"/>
      <c r="Z237" s="773"/>
      <c r="AA237" s="773"/>
      <c r="AB237" s="774"/>
      <c r="AC237" s="749"/>
      <c r="AD237" s="806"/>
    </row>
    <row r="238" spans="1:31" ht="13.5" collapsed="1" thickBot="1">
      <c r="A238" s="1221" t="s">
        <v>361</v>
      </c>
      <c r="B238" s="480"/>
      <c r="C238" s="4"/>
      <c r="D238" s="421"/>
      <c r="E238" s="4"/>
      <c r="F238" s="4"/>
      <c r="G238" s="4"/>
      <c r="H238" s="4"/>
      <c r="I238" s="4"/>
      <c r="J238" s="4"/>
      <c r="K238" s="4"/>
      <c r="L238" s="4"/>
      <c r="M238" s="4"/>
      <c r="N238" s="4"/>
      <c r="O238" s="634"/>
      <c r="P238" s="4"/>
      <c r="Q238" s="4"/>
      <c r="R238" s="679"/>
      <c r="S238" s="633"/>
      <c r="T238" s="4"/>
      <c r="U238" s="679"/>
      <c r="V238" s="633"/>
      <c r="W238" s="4"/>
      <c r="X238" s="828"/>
      <c r="Y238" s="4"/>
      <c r="Z238" s="4"/>
      <c r="AA238" s="4"/>
      <c r="AB238" s="716"/>
    </row>
    <row r="239" spans="1:31" s="1116" customFormat="1" ht="22.5" hidden="1" customHeight="1" outlineLevel="1">
      <c r="A239" s="1230" t="s">
        <v>966</v>
      </c>
      <c r="B239" s="1105" t="s">
        <v>260</v>
      </c>
      <c r="C239" s="1104"/>
      <c r="D239" s="1103" t="s">
        <v>207</v>
      </c>
      <c r="E239" s="1101" t="s">
        <v>1977</v>
      </c>
      <c r="F239" s="1231" t="s">
        <v>1560</v>
      </c>
      <c r="G239" s="1232"/>
      <c r="H239" s="1232"/>
      <c r="I239" s="1149"/>
      <c r="J239" s="1149" t="s">
        <v>16</v>
      </c>
      <c r="K239" s="1104"/>
      <c r="L239" s="1104"/>
      <c r="M239" s="1104"/>
      <c r="N239" s="1104"/>
      <c r="O239" s="913" t="s">
        <v>1877</v>
      </c>
      <c r="P239" s="1104" t="s">
        <v>303</v>
      </c>
      <c r="Q239" s="1104"/>
      <c r="R239" s="1117"/>
      <c r="S239" s="913"/>
      <c r="T239" s="1104"/>
      <c r="U239" s="1117"/>
      <c r="V239" s="913"/>
      <c r="W239" s="1233" t="s">
        <v>107</v>
      </c>
      <c r="X239" s="1234"/>
      <c r="Y239" s="1235"/>
      <c r="Z239" s="1235"/>
      <c r="AA239" s="946"/>
      <c r="AB239" s="1118"/>
      <c r="AC239" s="1104"/>
      <c r="AD239" s="1115"/>
      <c r="AE239" s="1147">
        <v>4</v>
      </c>
    </row>
    <row r="240" spans="1:31" ht="21.75" hidden="1" customHeight="1" outlineLevel="1">
      <c r="A240" s="1076" t="s">
        <v>966</v>
      </c>
      <c r="B240" s="480" t="s">
        <v>262</v>
      </c>
      <c r="C240" s="4"/>
      <c r="D240" s="958" t="s">
        <v>212</v>
      </c>
      <c r="E240" s="958" t="s">
        <v>1978</v>
      </c>
      <c r="F240" s="468" t="s">
        <v>1559</v>
      </c>
      <c r="G240" s="536" t="s">
        <v>1150</v>
      </c>
      <c r="H240" s="991" t="s">
        <v>1181</v>
      </c>
      <c r="I240" s="991" t="s">
        <v>1019</v>
      </c>
      <c r="J240" s="583"/>
      <c r="K240" s="4"/>
      <c r="L240" s="4"/>
      <c r="M240" s="4"/>
      <c r="N240" s="4"/>
      <c r="O240" s="633" t="s">
        <v>1877</v>
      </c>
      <c r="P240" s="4" t="s">
        <v>261</v>
      </c>
      <c r="Q240" s="4"/>
      <c r="R240" s="679"/>
      <c r="S240" s="633"/>
      <c r="T240" s="4"/>
      <c r="U240" s="679"/>
      <c r="V240" s="633"/>
      <c r="W240" s="778" t="s">
        <v>107</v>
      </c>
      <c r="X240" s="776"/>
      <c r="Y240" s="585"/>
      <c r="Z240" s="585"/>
      <c r="AA240" s="585"/>
      <c r="AB240" s="818"/>
      <c r="AE240" s="888">
        <v>4</v>
      </c>
    </row>
    <row r="241" spans="1:31" s="921" customFormat="1" ht="20.25" hidden="1" customHeight="1" outlineLevel="1">
      <c r="A241" s="1077" t="s">
        <v>966</v>
      </c>
      <c r="B241" s="481" t="s">
        <v>264</v>
      </c>
      <c r="C241" s="421"/>
      <c r="D241" s="958" t="s">
        <v>213</v>
      </c>
      <c r="E241" s="957" t="s">
        <v>1979</v>
      </c>
      <c r="F241" s="482" t="s">
        <v>1433</v>
      </c>
      <c r="G241" s="537" t="s">
        <v>1004</v>
      </c>
      <c r="H241" s="537" t="s">
        <v>1028</v>
      </c>
      <c r="I241" s="538" t="s">
        <v>15</v>
      </c>
      <c r="J241" s="1154" t="s">
        <v>16</v>
      </c>
      <c r="K241" s="421"/>
      <c r="L241" s="421"/>
      <c r="M241" s="421"/>
      <c r="N241" s="421"/>
      <c r="O241" s="911">
        <v>1</v>
      </c>
      <c r="P241" s="421" t="s">
        <v>261</v>
      </c>
      <c r="Q241" s="421"/>
      <c r="R241" s="893"/>
      <c r="S241" s="911"/>
      <c r="T241" s="421"/>
      <c r="U241" s="893"/>
      <c r="V241" s="911"/>
      <c r="W241" s="693" t="s">
        <v>107</v>
      </c>
      <c r="X241" s="691"/>
      <c r="Y241" s="931"/>
      <c r="Z241" s="931"/>
      <c r="AA241" s="645"/>
      <c r="AB241" s="927"/>
      <c r="AC241" s="421"/>
      <c r="AD241" s="816"/>
      <c r="AE241" s="920">
        <v>4</v>
      </c>
    </row>
    <row r="242" spans="1:31" s="921" customFormat="1" ht="18.75" hidden="1" customHeight="1" outlineLevel="1">
      <c r="A242" s="1077" t="s">
        <v>966</v>
      </c>
      <c r="B242" s="481" t="s">
        <v>265</v>
      </c>
      <c r="C242" s="421"/>
      <c r="D242" s="958" t="s">
        <v>214</v>
      </c>
      <c r="E242" s="957" t="s">
        <v>1980</v>
      </c>
      <c r="F242" s="482" t="s">
        <v>1432</v>
      </c>
      <c r="G242" s="537" t="s">
        <v>1004</v>
      </c>
      <c r="H242" s="537" t="s">
        <v>1028</v>
      </c>
      <c r="I242" s="538" t="s">
        <v>15</v>
      </c>
      <c r="J242" s="1154" t="s">
        <v>16</v>
      </c>
      <c r="K242" s="421"/>
      <c r="L242" s="421"/>
      <c r="M242" s="421"/>
      <c r="N242" s="421"/>
      <c r="O242" s="911" t="s">
        <v>1877</v>
      </c>
      <c r="P242" s="421" t="s">
        <v>261</v>
      </c>
      <c r="Q242" s="421"/>
      <c r="R242" s="893"/>
      <c r="S242" s="911"/>
      <c r="T242" s="421"/>
      <c r="U242" s="893"/>
      <c r="V242" s="911"/>
      <c r="W242" s="693" t="s">
        <v>107</v>
      </c>
      <c r="X242" s="691"/>
      <c r="Y242" s="931"/>
      <c r="Z242" s="931"/>
      <c r="AA242" s="645"/>
      <c r="AB242" s="927"/>
      <c r="AC242" s="421"/>
      <c r="AD242" s="816"/>
      <c r="AE242" s="920">
        <v>4</v>
      </c>
    </row>
    <row r="243" spans="1:31" ht="18" hidden="1" customHeight="1" outlineLevel="1">
      <c r="A243" s="1076" t="s">
        <v>966</v>
      </c>
      <c r="B243" s="480" t="s">
        <v>266</v>
      </c>
      <c r="C243" s="4"/>
      <c r="D243" s="958" t="s">
        <v>215</v>
      </c>
      <c r="E243" s="957" t="s">
        <v>1981</v>
      </c>
      <c r="F243" s="468" t="s">
        <v>1558</v>
      </c>
      <c r="G243" s="536" t="s">
        <v>1150</v>
      </c>
      <c r="H243" s="991" t="s">
        <v>215</v>
      </c>
      <c r="I243" s="991" t="s">
        <v>1019</v>
      </c>
      <c r="J243" s="1244" t="s">
        <v>18</v>
      </c>
      <c r="K243" s="4"/>
      <c r="L243" s="4"/>
      <c r="M243" s="4"/>
      <c r="N243" s="4"/>
      <c r="O243" s="633">
        <v>2</v>
      </c>
      <c r="P243" s="4" t="s">
        <v>263</v>
      </c>
      <c r="Q243" s="4"/>
      <c r="R243" s="679"/>
      <c r="S243" s="633"/>
      <c r="T243" s="4"/>
      <c r="U243" s="679"/>
      <c r="V243" s="633"/>
      <c r="W243" s="778" t="s">
        <v>107</v>
      </c>
      <c r="X243" s="776"/>
      <c r="Y243" s="585"/>
      <c r="Z243" s="585"/>
      <c r="AA243" s="585"/>
      <c r="AB243" s="928"/>
      <c r="AE243" s="888">
        <v>4</v>
      </c>
    </row>
    <row r="244" spans="1:31" ht="18" hidden="1" customHeight="1" outlineLevel="1">
      <c r="A244" s="1076" t="s">
        <v>966</v>
      </c>
      <c r="B244" s="480" t="s">
        <v>267</v>
      </c>
      <c r="C244" s="4"/>
      <c r="D244" s="957" t="s">
        <v>1557</v>
      </c>
      <c r="E244" s="957" t="s">
        <v>2010</v>
      </c>
      <c r="F244" s="420" t="s">
        <v>1556</v>
      </c>
      <c r="G244" s="461" t="s">
        <v>1800</v>
      </c>
      <c r="H244" s="566"/>
      <c r="I244" s="991" t="s">
        <v>1019</v>
      </c>
      <c r="J244" s="1244" t="s">
        <v>18</v>
      </c>
      <c r="K244" s="4"/>
      <c r="L244" s="4"/>
      <c r="M244" s="415"/>
      <c r="N244" s="4"/>
      <c r="O244" s="633">
        <v>2</v>
      </c>
      <c r="P244" s="535" t="s">
        <v>263</v>
      </c>
      <c r="Q244" s="4"/>
      <c r="R244" s="679"/>
      <c r="S244" s="633"/>
      <c r="T244" s="4"/>
      <c r="U244" s="679"/>
      <c r="V244" s="633"/>
      <c r="W244" s="824" t="s">
        <v>107</v>
      </c>
      <c r="X244" s="897"/>
      <c r="Y244" s="929"/>
      <c r="Z244" s="932"/>
      <c r="AA244" s="585"/>
      <c r="AB244" s="928"/>
      <c r="AE244" s="888">
        <v>4</v>
      </c>
    </row>
    <row r="245" spans="1:31" hidden="1" outlineLevel="1">
      <c r="A245" s="1076" t="s">
        <v>966</v>
      </c>
      <c r="B245" s="480" t="s">
        <v>268</v>
      </c>
      <c r="C245" s="473" t="s">
        <v>165</v>
      </c>
      <c r="D245" s="958" t="s">
        <v>178</v>
      </c>
      <c r="E245" s="957" t="s">
        <v>2011</v>
      </c>
      <c r="F245" s="468" t="s">
        <v>1555</v>
      </c>
      <c r="G245" s="461" t="s">
        <v>1762</v>
      </c>
      <c r="H245" s="566" t="s">
        <v>1763</v>
      </c>
      <c r="I245" s="1245" t="s">
        <v>1539</v>
      </c>
      <c r="J245" s="623" t="s">
        <v>18</v>
      </c>
      <c r="K245" s="4"/>
      <c r="L245" s="4"/>
      <c r="M245" s="415"/>
      <c r="N245" s="4"/>
      <c r="O245" s="633">
        <v>2</v>
      </c>
      <c r="P245" s="535" t="s">
        <v>261</v>
      </c>
      <c r="Q245" s="4"/>
      <c r="R245" s="679"/>
      <c r="S245" s="633"/>
      <c r="T245" s="4"/>
      <c r="U245" s="679"/>
      <c r="V245" s="633"/>
      <c r="W245" s="778" t="s">
        <v>107</v>
      </c>
      <c r="X245" s="776"/>
      <c r="Y245" s="929"/>
      <c r="Z245" s="932"/>
      <c r="AA245" s="929"/>
      <c r="AB245" s="751"/>
      <c r="AE245" s="888">
        <v>4</v>
      </c>
    </row>
    <row r="246" spans="1:31" ht="17.25" hidden="1" customHeight="1" outlineLevel="1">
      <c r="A246" s="1076" t="s">
        <v>966</v>
      </c>
      <c r="B246" s="480" t="s">
        <v>269</v>
      </c>
      <c r="C246" s="478"/>
      <c r="D246" s="476" t="s">
        <v>1554</v>
      </c>
      <c r="E246" s="476" t="s">
        <v>1553</v>
      </c>
      <c r="F246" s="420"/>
      <c r="G246" s="461" t="s">
        <v>1800</v>
      </c>
      <c r="H246" s="566" t="s">
        <v>1801</v>
      </c>
      <c r="I246" s="991" t="s">
        <v>1019</v>
      </c>
      <c r="J246" s="1153"/>
      <c r="K246" s="4"/>
      <c r="L246" s="4"/>
      <c r="M246" s="415"/>
      <c r="N246" s="4"/>
      <c r="O246" s="633">
        <v>1</v>
      </c>
      <c r="P246" s="535"/>
      <c r="Q246" s="4"/>
      <c r="R246" s="679"/>
      <c r="S246" s="633"/>
      <c r="T246" s="4"/>
      <c r="U246" s="679"/>
      <c r="V246" s="633"/>
      <c r="W246" s="824" t="s">
        <v>107</v>
      </c>
      <c r="X246" s="897"/>
      <c r="Y246" s="929"/>
      <c r="Z246" s="932"/>
      <c r="AA246" s="585"/>
      <c r="AB246" s="754"/>
      <c r="AE246" s="888">
        <v>4</v>
      </c>
    </row>
    <row r="247" spans="1:31" ht="17.25" hidden="1" customHeight="1" outlineLevel="1">
      <c r="A247" s="1076" t="s">
        <v>966</v>
      </c>
      <c r="B247" s="480" t="s">
        <v>270</v>
      </c>
      <c r="C247" s="478"/>
      <c r="D247" s="476" t="s">
        <v>1552</v>
      </c>
      <c r="E247" s="476" t="s">
        <v>1551</v>
      </c>
      <c r="F247" s="420"/>
      <c r="G247" s="461" t="s">
        <v>1800</v>
      </c>
      <c r="H247" s="566"/>
      <c r="I247" s="991" t="s">
        <v>1019</v>
      </c>
      <c r="J247" s="1153"/>
      <c r="K247" s="4"/>
      <c r="L247" s="4"/>
      <c r="M247" s="415"/>
      <c r="N247" s="4"/>
      <c r="O247" s="633" t="s">
        <v>1877</v>
      </c>
      <c r="P247" s="535"/>
      <c r="Q247" s="4"/>
      <c r="R247" s="679"/>
      <c r="S247" s="633"/>
      <c r="T247" s="4"/>
      <c r="U247" s="679"/>
      <c r="V247" s="633"/>
      <c r="W247" s="824" t="s">
        <v>107</v>
      </c>
      <c r="X247" s="897"/>
      <c r="Y247" s="929"/>
      <c r="Z247" s="932"/>
      <c r="AA247" s="585"/>
      <c r="AB247" s="754"/>
      <c r="AE247" s="888">
        <v>4</v>
      </c>
    </row>
    <row r="248" spans="1:31" ht="17.25" hidden="1" customHeight="1" outlineLevel="1">
      <c r="A248" s="1076" t="s">
        <v>966</v>
      </c>
      <c r="B248" s="480" t="s">
        <v>271</v>
      </c>
      <c r="C248" s="479" t="s">
        <v>888</v>
      </c>
      <c r="D248" s="476" t="s">
        <v>179</v>
      </c>
      <c r="E248" s="476" t="s">
        <v>1988</v>
      </c>
      <c r="F248" s="420"/>
      <c r="G248" s="539" t="s">
        <v>1122</v>
      </c>
      <c r="H248" s="593" t="s">
        <v>1170</v>
      </c>
      <c r="I248" s="1246" t="s">
        <v>15</v>
      </c>
      <c r="J248" s="1153"/>
      <c r="K248" s="4"/>
      <c r="L248" s="4"/>
      <c r="M248" s="415"/>
      <c r="N248" s="4"/>
      <c r="O248" s="633" t="s">
        <v>1877</v>
      </c>
      <c r="P248" s="535"/>
      <c r="Q248" s="4"/>
      <c r="R248" s="679"/>
      <c r="S248" s="633"/>
      <c r="T248" s="4"/>
      <c r="U248" s="679"/>
      <c r="V248" s="633"/>
      <c r="W248" s="824" t="s">
        <v>107</v>
      </c>
      <c r="X248" s="897"/>
      <c r="Y248" s="929"/>
      <c r="Z248" s="932"/>
      <c r="AA248" s="929"/>
      <c r="AB248" s="754"/>
      <c r="AE248" s="888">
        <v>4</v>
      </c>
    </row>
    <row r="249" spans="1:31" ht="24" hidden="1" outlineLevel="1">
      <c r="A249" s="1076" t="s">
        <v>966</v>
      </c>
      <c r="B249" s="480" t="s">
        <v>272</v>
      </c>
      <c r="C249" s="469" t="s">
        <v>292</v>
      </c>
      <c r="D249" s="415" t="s">
        <v>948</v>
      </c>
      <c r="E249" s="904" t="s">
        <v>1989</v>
      </c>
      <c r="F249" s="426" t="s">
        <v>1534</v>
      </c>
      <c r="G249" s="543" t="s">
        <v>1163</v>
      </c>
      <c r="H249" s="992" t="s">
        <v>1164</v>
      </c>
      <c r="I249" s="1247" t="s">
        <v>1162</v>
      </c>
      <c r="J249" s="1153" t="s">
        <v>18</v>
      </c>
      <c r="K249" s="4"/>
      <c r="L249" s="4"/>
      <c r="M249" s="415"/>
      <c r="N249" s="4"/>
      <c r="O249" s="633">
        <v>2</v>
      </c>
      <c r="P249" s="535" t="s">
        <v>263</v>
      </c>
      <c r="Q249" s="419"/>
      <c r="R249" s="684"/>
      <c r="S249" s="633"/>
      <c r="T249" s="4"/>
      <c r="U249" s="679"/>
      <c r="V249" s="633"/>
      <c r="W249" s="824" t="s">
        <v>107</v>
      </c>
      <c r="X249" s="897"/>
      <c r="Y249" s="624"/>
      <c r="Z249" s="624"/>
      <c r="AA249" s="930"/>
      <c r="AB249" s="754"/>
      <c r="AE249" s="888">
        <v>4</v>
      </c>
    </row>
    <row r="250" spans="1:31" ht="24" hidden="1" outlineLevel="1">
      <c r="A250" s="1076" t="s">
        <v>966</v>
      </c>
      <c r="B250" s="480" t="s">
        <v>273</v>
      </c>
      <c r="C250" s="469" t="s">
        <v>293</v>
      </c>
      <c r="D250" s="415" t="s">
        <v>914</v>
      </c>
      <c r="E250" s="904" t="s">
        <v>1947</v>
      </c>
      <c r="F250" s="426" t="s">
        <v>1533</v>
      </c>
      <c r="G250" s="543" t="s">
        <v>1163</v>
      </c>
      <c r="H250" s="992" t="s">
        <v>1084</v>
      </c>
      <c r="I250" s="1247" t="s">
        <v>1162</v>
      </c>
      <c r="J250" s="1153" t="s">
        <v>18</v>
      </c>
      <c r="K250" s="4"/>
      <c r="L250" s="4"/>
      <c r="M250" s="415"/>
      <c r="N250" s="4"/>
      <c r="O250" s="633">
        <v>2</v>
      </c>
      <c r="P250" s="535" t="s">
        <v>288</v>
      </c>
      <c r="Q250" s="419"/>
      <c r="R250" s="684"/>
      <c r="S250" s="633"/>
      <c r="T250" s="4"/>
      <c r="U250" s="679"/>
      <c r="V250" s="633"/>
      <c r="W250" s="824" t="s">
        <v>107</v>
      </c>
      <c r="X250" s="897"/>
      <c r="Y250" s="624"/>
      <c r="Z250" s="624"/>
      <c r="AA250" s="930"/>
      <c r="AB250" s="754"/>
      <c r="AE250" s="888">
        <v>2</v>
      </c>
    </row>
    <row r="251" spans="1:31" ht="15.75" hidden="1" outlineLevel="1">
      <c r="A251" s="1076" t="s">
        <v>966</v>
      </c>
      <c r="B251" s="480" t="s">
        <v>274</v>
      </c>
      <c r="C251" s="479" t="s">
        <v>1875</v>
      </c>
      <c r="D251" s="476" t="s">
        <v>1874</v>
      </c>
      <c r="E251" s="904" t="s">
        <v>2009</v>
      </c>
      <c r="F251" s="426" t="s">
        <v>1992</v>
      </c>
      <c r="G251" s="543" t="s">
        <v>219</v>
      </c>
      <c r="H251" s="992" t="s">
        <v>1132</v>
      </c>
      <c r="I251" s="1247" t="s">
        <v>18</v>
      </c>
      <c r="J251" s="1153" t="s">
        <v>18</v>
      </c>
      <c r="K251" s="4"/>
      <c r="L251" s="4"/>
      <c r="M251" s="415"/>
      <c r="N251" s="4"/>
      <c r="O251" s="633">
        <v>2</v>
      </c>
      <c r="P251" s="535"/>
      <c r="Q251" s="419"/>
      <c r="R251" s="684"/>
      <c r="S251" s="633"/>
      <c r="T251" s="4"/>
      <c r="U251" s="679"/>
      <c r="V251" s="633"/>
      <c r="W251" s="824" t="s">
        <v>107</v>
      </c>
      <c r="X251" s="897"/>
      <c r="Y251" s="624"/>
      <c r="Z251" s="624"/>
      <c r="AA251" s="930"/>
      <c r="AB251" s="754"/>
      <c r="AE251" s="888">
        <v>4</v>
      </c>
    </row>
    <row r="252" spans="1:31" ht="13.5" collapsed="1" thickBot="1">
      <c r="A252" s="1221" t="s">
        <v>967</v>
      </c>
      <c r="B252" s="480"/>
      <c r="C252" s="4"/>
      <c r="D252" s="417"/>
      <c r="E252" s="417"/>
      <c r="F252" s="417"/>
      <c r="G252" s="417"/>
      <c r="H252" s="417"/>
      <c r="I252" s="417"/>
      <c r="J252" s="417"/>
      <c r="K252" s="4"/>
      <c r="L252" s="4"/>
      <c r="M252" s="4"/>
      <c r="N252" s="4"/>
      <c r="O252" s="633"/>
      <c r="P252" s="4"/>
      <c r="Q252" s="4"/>
      <c r="R252" s="679"/>
      <c r="S252" s="633"/>
      <c r="T252" s="4"/>
      <c r="U252" s="679"/>
      <c r="V252" s="633"/>
      <c r="W252" s="553"/>
      <c r="X252" s="828"/>
      <c r="Y252" s="553"/>
      <c r="Z252" s="553"/>
      <c r="AA252" s="553"/>
      <c r="AB252" s="751"/>
    </row>
    <row r="253" spans="1:31" ht="15.75" hidden="1" outlineLevel="1">
      <c r="A253" s="1075" t="s">
        <v>224</v>
      </c>
      <c r="B253" s="480" t="s">
        <v>260</v>
      </c>
      <c r="C253" s="461" t="s">
        <v>1550</v>
      </c>
      <c r="D253" s="459" t="s">
        <v>225</v>
      </c>
      <c r="E253" s="459" t="s">
        <v>1990</v>
      </c>
      <c r="F253" s="417" t="s">
        <v>1549</v>
      </c>
      <c r="G253" s="577" t="s">
        <v>1004</v>
      </c>
      <c r="H253" s="578" t="s">
        <v>1115</v>
      </c>
      <c r="I253" s="577" t="s">
        <v>15</v>
      </c>
      <c r="J253" s="577" t="s">
        <v>172</v>
      </c>
      <c r="K253" s="4"/>
      <c r="L253" s="4"/>
      <c r="M253" s="415"/>
      <c r="N253" s="4"/>
      <c r="O253" s="633" t="s">
        <v>1797</v>
      </c>
      <c r="P253" s="535"/>
      <c r="Q253" s="4"/>
      <c r="R253" s="679"/>
      <c r="S253" s="633"/>
      <c r="T253" s="4"/>
      <c r="U253" s="679"/>
      <c r="V253" s="633"/>
      <c r="W253" s="553" t="s">
        <v>107</v>
      </c>
      <c r="X253" s="553"/>
      <c r="Y253" s="663"/>
      <c r="Z253" s="933"/>
      <c r="AA253" s="663"/>
      <c r="AB253" s="934"/>
      <c r="AE253" s="888">
        <v>4</v>
      </c>
    </row>
    <row r="254" spans="1:31" s="1116" customFormat="1" hidden="1" outlineLevel="1">
      <c r="A254" s="1236" t="s">
        <v>224</v>
      </c>
      <c r="B254" s="1105" t="s">
        <v>262</v>
      </c>
      <c r="C254" s="1119"/>
      <c r="D254" s="1101" t="s">
        <v>151</v>
      </c>
      <c r="E254" s="1237" t="s">
        <v>1995</v>
      </c>
      <c r="F254" s="1101" t="s">
        <v>1548</v>
      </c>
      <c r="G254" s="1238"/>
      <c r="H254" s="1239"/>
      <c r="I254" s="1238"/>
      <c r="J254" s="1238"/>
      <c r="K254" s="1104"/>
      <c r="L254" s="1104"/>
      <c r="M254" s="1101"/>
      <c r="N254" s="1104"/>
      <c r="O254" s="913" t="s">
        <v>1797</v>
      </c>
      <c r="P254" s="1240"/>
      <c r="Q254" s="1104"/>
      <c r="R254" s="1117"/>
      <c r="S254" s="913"/>
      <c r="T254" s="1104"/>
      <c r="U254" s="1117"/>
      <c r="V254" s="913"/>
      <c r="W254" s="946" t="s">
        <v>107</v>
      </c>
      <c r="X254" s="946"/>
      <c r="Y254" s="1241"/>
      <c r="Z254" s="1242"/>
      <c r="AA254" s="1241"/>
      <c r="AB254" s="1243"/>
      <c r="AC254" s="1104"/>
      <c r="AD254" s="1115"/>
      <c r="AE254" s="1147">
        <v>4</v>
      </c>
    </row>
    <row r="255" spans="1:31" hidden="1" outlineLevel="1">
      <c r="A255" s="1076" t="s">
        <v>224</v>
      </c>
      <c r="B255" s="480" t="s">
        <v>264</v>
      </c>
      <c r="C255" s="474"/>
      <c r="D255" s="459" t="s">
        <v>226</v>
      </c>
      <c r="E255" s="418" t="s">
        <v>1996</v>
      </c>
      <c r="F255" s="417" t="s">
        <v>1547</v>
      </c>
      <c r="G255" s="577" t="s">
        <v>1150</v>
      </c>
      <c r="H255" s="578" t="s">
        <v>1911</v>
      </c>
      <c r="I255" s="579" t="s">
        <v>18</v>
      </c>
      <c r="J255" s="579" t="s">
        <v>18</v>
      </c>
      <c r="K255" s="4"/>
      <c r="L255" s="4"/>
      <c r="M255" s="415"/>
      <c r="N255" s="4"/>
      <c r="O255" s="633" t="s">
        <v>1797</v>
      </c>
      <c r="P255" s="535"/>
      <c r="Q255" s="4"/>
      <c r="R255" s="679"/>
      <c r="S255" s="633"/>
      <c r="T255" s="4"/>
      <c r="U255" s="679"/>
      <c r="V255" s="633"/>
      <c r="W255" s="553" t="s">
        <v>107</v>
      </c>
      <c r="X255" s="553"/>
      <c r="Y255" s="663"/>
      <c r="Z255" s="933"/>
      <c r="AA255" s="935"/>
      <c r="AB255" s="936"/>
      <c r="AE255" s="888">
        <v>4</v>
      </c>
    </row>
    <row r="256" spans="1:31" hidden="1" outlineLevel="1">
      <c r="A256" s="1076" t="s">
        <v>224</v>
      </c>
      <c r="B256" s="480" t="s">
        <v>265</v>
      </c>
      <c r="C256" s="474"/>
      <c r="D256" s="459" t="s">
        <v>215</v>
      </c>
      <c r="E256" s="418" t="s">
        <v>1981</v>
      </c>
      <c r="F256" s="417" t="s">
        <v>1546</v>
      </c>
      <c r="G256" s="577" t="s">
        <v>1150</v>
      </c>
      <c r="H256" s="578" t="s">
        <v>1912</v>
      </c>
      <c r="I256" s="579" t="s">
        <v>18</v>
      </c>
      <c r="J256" s="579" t="s">
        <v>18</v>
      </c>
      <c r="K256" s="4"/>
      <c r="L256" s="4" t="s">
        <v>1545</v>
      </c>
      <c r="M256" s="418"/>
      <c r="N256" s="4"/>
      <c r="O256" s="633" t="s">
        <v>1797</v>
      </c>
      <c r="P256" s="535"/>
      <c r="Q256" s="4"/>
      <c r="R256" s="679"/>
      <c r="S256" s="633"/>
      <c r="T256" s="4"/>
      <c r="U256" s="679"/>
      <c r="V256" s="633"/>
      <c r="W256" s="553" t="s">
        <v>107</v>
      </c>
      <c r="X256" s="553"/>
      <c r="Y256" s="663"/>
      <c r="Z256" s="933"/>
      <c r="AA256" s="935"/>
      <c r="AB256" s="936"/>
      <c r="AE256" s="888">
        <v>4</v>
      </c>
    </row>
    <row r="257" spans="1:31" ht="15.75" hidden="1" outlineLevel="1">
      <c r="A257" s="1076" t="s">
        <v>224</v>
      </c>
      <c r="B257" s="480" t="s">
        <v>266</v>
      </c>
      <c r="C257" s="469" t="s">
        <v>888</v>
      </c>
      <c r="D257" s="418" t="s">
        <v>179</v>
      </c>
      <c r="E257" s="418" t="s">
        <v>1988</v>
      </c>
      <c r="F257" s="415" t="s">
        <v>1544</v>
      </c>
      <c r="G257" s="539" t="s">
        <v>1122</v>
      </c>
      <c r="H257" s="540" t="s">
        <v>1170</v>
      </c>
      <c r="I257" s="539" t="s">
        <v>15</v>
      </c>
      <c r="J257" s="579" t="s">
        <v>18</v>
      </c>
      <c r="K257" s="4"/>
      <c r="L257" s="4"/>
      <c r="M257" s="415"/>
      <c r="N257" s="4"/>
      <c r="O257" s="633">
        <v>1</v>
      </c>
      <c r="P257" s="535"/>
      <c r="Q257" s="4"/>
      <c r="R257" s="679"/>
      <c r="S257" s="633"/>
      <c r="T257" s="4"/>
      <c r="U257" s="679"/>
      <c r="V257" s="633"/>
      <c r="W257" s="891" t="s">
        <v>107</v>
      </c>
      <c r="X257" s="891"/>
      <c r="Y257" s="929"/>
      <c r="Z257" s="932"/>
      <c r="AA257" s="929"/>
      <c r="AB257" s="936"/>
      <c r="AE257" s="888">
        <v>4</v>
      </c>
    </row>
    <row r="258" spans="1:31" ht="15" hidden="1" customHeight="1" outlineLevel="1">
      <c r="A258" s="1076" t="s">
        <v>224</v>
      </c>
      <c r="B258" s="480" t="s">
        <v>267</v>
      </c>
      <c r="C258" s="474"/>
      <c r="D258" s="418" t="s">
        <v>92</v>
      </c>
      <c r="E258" s="418" t="s">
        <v>136</v>
      </c>
      <c r="F258" s="420" t="s">
        <v>1543</v>
      </c>
      <c r="G258" s="539" t="s">
        <v>1150</v>
      </c>
      <c r="H258" s="540" t="s">
        <v>1177</v>
      </c>
      <c r="I258" s="580" t="s">
        <v>18</v>
      </c>
      <c r="J258" s="580" t="s">
        <v>18</v>
      </c>
      <c r="K258" s="4"/>
      <c r="L258" s="420"/>
      <c r="M258" s="415"/>
      <c r="N258" s="4"/>
      <c r="O258" s="633">
        <v>1</v>
      </c>
      <c r="P258" s="535"/>
      <c r="Q258" s="4"/>
      <c r="R258" s="679"/>
      <c r="S258" s="633"/>
      <c r="T258" s="4"/>
      <c r="U258" s="679"/>
      <c r="V258" s="633"/>
      <c r="W258" s="824" t="s">
        <v>107</v>
      </c>
      <c r="X258" s="824"/>
      <c r="Y258" s="929"/>
      <c r="Z258" s="932"/>
      <c r="AA258" s="937"/>
      <c r="AB258" s="938"/>
      <c r="AE258" s="888">
        <v>4</v>
      </c>
    </row>
    <row r="259" spans="1:31" hidden="1" outlineLevel="1">
      <c r="A259" s="1076" t="s">
        <v>224</v>
      </c>
      <c r="B259" s="480" t="s">
        <v>268</v>
      </c>
      <c r="C259" s="474"/>
      <c r="D259" s="459" t="s">
        <v>227</v>
      </c>
      <c r="E259" s="418" t="s">
        <v>1998</v>
      </c>
      <c r="F259" s="417" t="s">
        <v>1542</v>
      </c>
      <c r="G259" s="577" t="s">
        <v>1150</v>
      </c>
      <c r="H259" s="578" t="s">
        <v>1278</v>
      </c>
      <c r="I259" s="579" t="s">
        <v>18</v>
      </c>
      <c r="J259" s="579" t="s">
        <v>18</v>
      </c>
      <c r="K259" s="4"/>
      <c r="L259" s="4"/>
      <c r="M259" s="415"/>
      <c r="N259" s="4"/>
      <c r="O259" s="633" t="s">
        <v>1797</v>
      </c>
      <c r="P259" s="535"/>
      <c r="Q259" s="4"/>
      <c r="R259" s="679"/>
      <c r="S259" s="633"/>
      <c r="T259" s="4"/>
      <c r="U259" s="679"/>
      <c r="V259" s="633"/>
      <c r="W259" s="553" t="s">
        <v>107</v>
      </c>
      <c r="X259" s="553"/>
      <c r="Y259" s="663"/>
      <c r="Z259" s="933"/>
      <c r="AA259" s="935"/>
      <c r="AB259" s="936"/>
      <c r="AE259" s="888">
        <v>4</v>
      </c>
    </row>
    <row r="260" spans="1:31" ht="18.75" hidden="1" customHeight="1" outlineLevel="1">
      <c r="A260" s="1076" t="s">
        <v>224</v>
      </c>
      <c r="B260" s="480" t="s">
        <v>269</v>
      </c>
      <c r="C260" s="474"/>
      <c r="D260" s="459" t="s">
        <v>228</v>
      </c>
      <c r="E260" s="418" t="s">
        <v>1997</v>
      </c>
      <c r="F260" s="417" t="s">
        <v>1541</v>
      </c>
      <c r="G260" s="577" t="s">
        <v>1175</v>
      </c>
      <c r="H260" s="578"/>
      <c r="I260" s="577" t="s">
        <v>1914</v>
      </c>
      <c r="J260" s="579" t="s">
        <v>18</v>
      </c>
      <c r="K260" s="4"/>
      <c r="L260" s="4"/>
      <c r="M260" s="415"/>
      <c r="N260" s="4"/>
      <c r="O260" s="633">
        <v>2</v>
      </c>
      <c r="P260" s="535"/>
      <c r="Q260" s="4"/>
      <c r="R260" s="679"/>
      <c r="S260" s="633"/>
      <c r="T260" s="4"/>
      <c r="U260" s="679"/>
      <c r="V260" s="633"/>
      <c r="W260" s="553" t="s">
        <v>107</v>
      </c>
      <c r="X260" s="553"/>
      <c r="Y260" s="663"/>
      <c r="Z260" s="933"/>
      <c r="AA260" s="663"/>
      <c r="AB260" s="936"/>
      <c r="AE260" s="888">
        <v>4</v>
      </c>
    </row>
    <row r="261" spans="1:31" hidden="1" outlineLevel="1">
      <c r="A261" s="1076" t="s">
        <v>224</v>
      </c>
      <c r="B261" s="480" t="s">
        <v>270</v>
      </c>
      <c r="C261" s="473" t="s">
        <v>165</v>
      </c>
      <c r="D261" s="459" t="s">
        <v>965</v>
      </c>
      <c r="E261" s="418" t="s">
        <v>968</v>
      </c>
      <c r="F261" s="417" t="s">
        <v>1540</v>
      </c>
      <c r="G261" s="539" t="s">
        <v>1172</v>
      </c>
      <c r="H261" s="540"/>
      <c r="I261" s="568" t="s">
        <v>1539</v>
      </c>
      <c r="J261" s="579" t="s">
        <v>18</v>
      </c>
      <c r="K261" s="4"/>
      <c r="L261" s="4"/>
      <c r="M261" s="415"/>
      <c r="N261" s="4"/>
      <c r="O261" s="633" t="s">
        <v>1797</v>
      </c>
      <c r="P261" s="535"/>
      <c r="Q261" s="4"/>
      <c r="R261" s="679"/>
      <c r="S261" s="633"/>
      <c r="T261" s="4"/>
      <c r="U261" s="679"/>
      <c r="V261" s="633"/>
      <c r="W261" s="553" t="s">
        <v>107</v>
      </c>
      <c r="X261" s="553"/>
      <c r="Y261" s="929"/>
      <c r="Z261" s="932"/>
      <c r="AA261" s="929"/>
      <c r="AB261" s="936"/>
      <c r="AE261" s="888">
        <v>4</v>
      </c>
    </row>
    <row r="262" spans="1:31" ht="18" hidden="1" customHeight="1" outlineLevel="1">
      <c r="A262" s="1076" t="s">
        <v>224</v>
      </c>
      <c r="B262" s="480" t="s">
        <v>271</v>
      </c>
      <c r="C262" s="469" t="s">
        <v>1538</v>
      </c>
      <c r="D262" s="415" t="s">
        <v>2012</v>
      </c>
      <c r="E262" s="426" t="s">
        <v>2019</v>
      </c>
      <c r="F262" s="426" t="s">
        <v>1537</v>
      </c>
      <c r="G262" s="539" t="s">
        <v>579</v>
      </c>
      <c r="H262" s="540" t="s">
        <v>1290</v>
      </c>
      <c r="I262" s="592" t="s">
        <v>18</v>
      </c>
      <c r="J262" s="580" t="s">
        <v>18</v>
      </c>
      <c r="K262" s="4"/>
      <c r="L262" s="4"/>
      <c r="M262" s="4"/>
      <c r="N262" s="4"/>
      <c r="O262" s="633">
        <v>2</v>
      </c>
      <c r="P262" s="535"/>
      <c r="Q262" s="415"/>
      <c r="R262" s="684"/>
      <c r="S262" s="633"/>
      <c r="T262" s="4"/>
      <c r="U262" s="679"/>
      <c r="V262" s="633"/>
      <c r="W262" s="824" t="s">
        <v>107</v>
      </c>
      <c r="X262" s="824"/>
      <c r="Y262" s="929"/>
      <c r="Z262" s="932"/>
      <c r="AA262" s="939"/>
      <c r="AB262" s="938"/>
      <c r="AE262" s="888">
        <v>1</v>
      </c>
    </row>
    <row r="263" spans="1:31" ht="15.75" hidden="1" customHeight="1" outlineLevel="1">
      <c r="A263" s="1076" t="s">
        <v>224</v>
      </c>
      <c r="B263" s="480" t="s">
        <v>272</v>
      </c>
      <c r="C263" s="469" t="s">
        <v>291</v>
      </c>
      <c r="D263" s="426" t="s">
        <v>1424</v>
      </c>
      <c r="E263" s="426" t="s">
        <v>648</v>
      </c>
      <c r="F263" s="426" t="s">
        <v>1536</v>
      </c>
      <c r="G263" s="539" t="s">
        <v>1883</v>
      </c>
      <c r="H263" s="540" t="s">
        <v>1885</v>
      </c>
      <c r="I263" s="592" t="s">
        <v>1886</v>
      </c>
      <c r="J263" s="580" t="s">
        <v>18</v>
      </c>
      <c r="K263" s="4"/>
      <c r="L263" s="4"/>
      <c r="M263" s="4"/>
      <c r="N263" s="4"/>
      <c r="O263" s="633">
        <v>2</v>
      </c>
      <c r="P263" s="535"/>
      <c r="Q263" s="415"/>
      <c r="R263" s="684"/>
      <c r="S263" s="633"/>
      <c r="T263" s="4"/>
      <c r="U263" s="679"/>
      <c r="V263" s="633"/>
      <c r="W263" s="824" t="s">
        <v>107</v>
      </c>
      <c r="X263" s="824"/>
      <c r="Y263" s="929"/>
      <c r="Z263" s="932"/>
      <c r="AA263" s="939"/>
      <c r="AB263" s="938"/>
      <c r="AE263" s="888">
        <v>2</v>
      </c>
    </row>
    <row r="264" spans="1:31" ht="15.75" hidden="1" customHeight="1" outlineLevel="1">
      <c r="A264" s="1076" t="s">
        <v>224</v>
      </c>
      <c r="B264" s="480" t="s">
        <v>273</v>
      </c>
      <c r="C264" s="469" t="s">
        <v>292</v>
      </c>
      <c r="D264" s="415" t="s">
        <v>1535</v>
      </c>
      <c r="E264" s="426" t="s">
        <v>2020</v>
      </c>
      <c r="F264" s="426" t="s">
        <v>1534</v>
      </c>
      <c r="G264" s="539" t="s">
        <v>1913</v>
      </c>
      <c r="H264" s="540" t="s">
        <v>1164</v>
      </c>
      <c r="I264" s="570" t="s">
        <v>1802</v>
      </c>
      <c r="J264" s="580" t="s">
        <v>18</v>
      </c>
      <c r="K264" s="4"/>
      <c r="L264" s="4"/>
      <c r="M264" s="415"/>
      <c r="N264" s="4"/>
      <c r="O264" s="633">
        <v>2</v>
      </c>
      <c r="P264" s="535"/>
      <c r="Q264" s="415"/>
      <c r="R264" s="684"/>
      <c r="S264" s="633"/>
      <c r="T264" s="4"/>
      <c r="U264" s="679"/>
      <c r="V264" s="633"/>
      <c r="W264" s="824" t="s">
        <v>107</v>
      </c>
      <c r="X264" s="824"/>
      <c r="Y264" s="929"/>
      <c r="Z264" s="932"/>
      <c r="AA264" s="930"/>
      <c r="AB264" s="938"/>
      <c r="AE264" s="888">
        <v>4</v>
      </c>
    </row>
    <row r="265" spans="1:31" ht="17.25" hidden="1" customHeight="1" outlineLevel="1">
      <c r="A265" s="1076" t="s">
        <v>224</v>
      </c>
      <c r="B265" s="480" t="s">
        <v>274</v>
      </c>
      <c r="C265" s="469" t="s">
        <v>293</v>
      </c>
      <c r="D265" s="415" t="s">
        <v>914</v>
      </c>
      <c r="E265" s="426" t="s">
        <v>1947</v>
      </c>
      <c r="F265" s="426" t="s">
        <v>1533</v>
      </c>
      <c r="G265" s="539" t="s">
        <v>1913</v>
      </c>
      <c r="H265" s="540" t="s">
        <v>1084</v>
      </c>
      <c r="I265" s="570" t="s">
        <v>1802</v>
      </c>
      <c r="J265" s="580" t="s">
        <v>18</v>
      </c>
      <c r="K265" s="4"/>
      <c r="L265" s="4"/>
      <c r="M265" s="415"/>
      <c r="N265" s="4"/>
      <c r="O265" s="633">
        <v>2</v>
      </c>
      <c r="P265" s="535"/>
      <c r="Q265" s="415"/>
      <c r="R265" s="684"/>
      <c r="S265" s="633"/>
      <c r="T265" s="4"/>
      <c r="U265" s="679"/>
      <c r="V265" s="633"/>
      <c r="W265" s="824" t="s">
        <v>107</v>
      </c>
      <c r="X265" s="824"/>
      <c r="Y265" s="891"/>
      <c r="Z265" s="553"/>
      <c r="AA265" s="753"/>
      <c r="AB265" s="938"/>
      <c r="AE265" s="888">
        <v>2</v>
      </c>
    </row>
    <row r="266" spans="1:31" ht="20.25" hidden="1" customHeight="1" outlineLevel="1">
      <c r="A266" s="1076" t="s">
        <v>224</v>
      </c>
      <c r="B266" s="480" t="s">
        <v>275</v>
      </c>
      <c r="C266" s="469" t="s">
        <v>168</v>
      </c>
      <c r="D266" s="415" t="s">
        <v>2013</v>
      </c>
      <c r="E266" s="426" t="s">
        <v>2021</v>
      </c>
      <c r="F266" s="426" t="s">
        <v>1532</v>
      </c>
      <c r="G266" s="586" t="s">
        <v>1168</v>
      </c>
      <c r="H266" s="586" t="s">
        <v>1182</v>
      </c>
      <c r="I266" s="586" t="s">
        <v>1167</v>
      </c>
      <c r="J266" s="586" t="s">
        <v>18</v>
      </c>
      <c r="K266" s="4"/>
      <c r="L266" s="4"/>
      <c r="M266" s="415"/>
      <c r="N266" s="4"/>
      <c r="O266" s="633">
        <v>2</v>
      </c>
      <c r="P266" s="535"/>
      <c r="Q266" s="415"/>
      <c r="R266" s="684"/>
      <c r="S266" s="633"/>
      <c r="T266" s="4"/>
      <c r="U266" s="679"/>
      <c r="V266" s="633"/>
      <c r="W266" s="824" t="s">
        <v>255</v>
      </c>
      <c r="X266" s="941">
        <v>5</v>
      </c>
      <c r="Y266" s="747" t="s">
        <v>2049</v>
      </c>
      <c r="Z266" s="747" t="s">
        <v>2098</v>
      </c>
      <c r="AA266" s="747" t="s">
        <v>2098</v>
      </c>
      <c r="AB266" s="713"/>
      <c r="AE266" s="888">
        <v>4</v>
      </c>
    </row>
    <row r="267" spans="1:31" ht="20.25" hidden="1" customHeight="1" outlineLevel="1">
      <c r="A267" s="1076" t="s">
        <v>224</v>
      </c>
      <c r="B267" s="480" t="s">
        <v>276</v>
      </c>
      <c r="C267" s="472" t="s">
        <v>1531</v>
      </c>
      <c r="D267" s="415" t="s">
        <v>2014</v>
      </c>
      <c r="E267" s="426" t="s">
        <v>2022</v>
      </c>
      <c r="F267" s="426" t="s">
        <v>1530</v>
      </c>
      <c r="G267" s="586" t="s">
        <v>1166</v>
      </c>
      <c r="H267" s="586" t="s">
        <v>1182</v>
      </c>
      <c r="I267" s="586" t="s">
        <v>1005</v>
      </c>
      <c r="J267" s="586" t="s">
        <v>18</v>
      </c>
      <c r="K267" s="4"/>
      <c r="L267" s="4"/>
      <c r="M267" s="415"/>
      <c r="N267" s="4"/>
      <c r="O267" s="633">
        <v>2</v>
      </c>
      <c r="P267" s="535"/>
      <c r="Q267" s="415"/>
      <c r="R267" s="684"/>
      <c r="S267" s="633"/>
      <c r="T267" s="4"/>
      <c r="U267" s="679"/>
      <c r="V267" s="633"/>
      <c r="W267" s="824" t="s">
        <v>255</v>
      </c>
      <c r="X267" s="941">
        <v>5</v>
      </c>
      <c r="Y267" s="747" t="s">
        <v>2049</v>
      </c>
      <c r="Z267" s="747" t="s">
        <v>2098</v>
      </c>
      <c r="AA267" s="747" t="s">
        <v>2098</v>
      </c>
      <c r="AB267" s="713"/>
      <c r="AE267" s="888">
        <v>4</v>
      </c>
    </row>
    <row r="268" spans="1:31" ht="27" hidden="1" customHeight="1" outlineLevel="1">
      <c r="A268" s="1076" t="s">
        <v>224</v>
      </c>
      <c r="B268" s="480" t="s">
        <v>277</v>
      </c>
      <c r="C268" s="469" t="s">
        <v>1529</v>
      </c>
      <c r="D268" s="415" t="s">
        <v>2015</v>
      </c>
      <c r="E268" s="426" t="s">
        <v>2023</v>
      </c>
      <c r="F268" s="426" t="s">
        <v>1528</v>
      </c>
      <c r="G268" s="539" t="s">
        <v>1915</v>
      </c>
      <c r="H268" s="540"/>
      <c r="I268" s="592" t="s">
        <v>18</v>
      </c>
      <c r="J268" s="580" t="s">
        <v>18</v>
      </c>
      <c r="K268" s="4"/>
      <c r="L268" s="4"/>
      <c r="M268" s="415"/>
      <c r="N268" s="4"/>
      <c r="O268" s="633">
        <v>2</v>
      </c>
      <c r="P268" s="535"/>
      <c r="Q268" s="415"/>
      <c r="R268" s="684"/>
      <c r="S268" s="633"/>
      <c r="T268" s="4"/>
      <c r="U268" s="679"/>
      <c r="V268" s="633"/>
      <c r="W268" s="824" t="s">
        <v>107</v>
      </c>
      <c r="X268" s="941"/>
      <c r="Y268" s="891"/>
      <c r="Z268" s="553"/>
      <c r="AA268" s="945"/>
      <c r="AB268" s="938"/>
      <c r="AE268" s="888">
        <v>1</v>
      </c>
    </row>
    <row r="269" spans="1:31" ht="15.75" hidden="1" outlineLevel="1">
      <c r="A269" s="1076" t="s">
        <v>224</v>
      </c>
      <c r="B269" s="480" t="s">
        <v>278</v>
      </c>
      <c r="C269" s="469" t="s">
        <v>1527</v>
      </c>
      <c r="D269" s="415" t="s">
        <v>2169</v>
      </c>
      <c r="E269" s="423" t="s">
        <v>2171</v>
      </c>
      <c r="F269" s="423" t="s">
        <v>1526</v>
      </c>
      <c r="G269" s="539" t="s">
        <v>1915</v>
      </c>
      <c r="H269" s="540"/>
      <c r="I269" s="592" t="s">
        <v>18</v>
      </c>
      <c r="J269" s="580" t="s">
        <v>18</v>
      </c>
      <c r="K269" s="4"/>
      <c r="L269" s="4"/>
      <c r="M269" s="4"/>
      <c r="N269" s="4"/>
      <c r="O269" s="633">
        <v>2</v>
      </c>
      <c r="P269" s="535"/>
      <c r="Q269" s="415"/>
      <c r="R269" s="684"/>
      <c r="S269" s="633"/>
      <c r="T269" s="4"/>
      <c r="U269" s="679"/>
      <c r="V269" s="633"/>
      <c r="W269" s="891" t="s">
        <v>107</v>
      </c>
      <c r="X269" s="942"/>
      <c r="Y269" s="891"/>
      <c r="Z269" s="553"/>
      <c r="AA269" s="945"/>
      <c r="AB269" s="938"/>
      <c r="AE269" s="888">
        <v>1</v>
      </c>
    </row>
    <row r="270" spans="1:31" ht="22.5" hidden="1" customHeight="1" outlineLevel="1">
      <c r="A270" s="1076" t="s">
        <v>224</v>
      </c>
      <c r="B270" s="480" t="s">
        <v>279</v>
      </c>
      <c r="C270" s="469" t="s">
        <v>1525</v>
      </c>
      <c r="D270" s="415" t="s">
        <v>886</v>
      </c>
      <c r="E270" s="426" t="s">
        <v>2024</v>
      </c>
      <c r="F270" s="426" t="s">
        <v>1524</v>
      </c>
      <c r="G270" s="539" t="s">
        <v>886</v>
      </c>
      <c r="H270" s="540"/>
      <c r="I270" s="592" t="s">
        <v>18</v>
      </c>
      <c r="J270" s="580" t="s">
        <v>18</v>
      </c>
      <c r="K270" s="4"/>
      <c r="L270" s="4"/>
      <c r="M270" s="4"/>
      <c r="N270" s="4"/>
      <c r="O270" s="633">
        <v>2</v>
      </c>
      <c r="P270" s="535"/>
      <c r="Q270" s="415"/>
      <c r="R270" s="684"/>
      <c r="S270" s="633"/>
      <c r="T270" s="4"/>
      <c r="U270" s="679"/>
      <c r="V270" s="633"/>
      <c r="W270" s="824" t="s">
        <v>107</v>
      </c>
      <c r="X270" s="941"/>
      <c r="Y270" s="891"/>
      <c r="Z270" s="553"/>
      <c r="AA270" s="945"/>
      <c r="AB270" s="938"/>
      <c r="AE270" s="888">
        <v>1</v>
      </c>
    </row>
    <row r="271" spans="1:31" ht="21" hidden="1" customHeight="1" outlineLevel="1">
      <c r="A271" s="1076" t="s">
        <v>224</v>
      </c>
      <c r="B271" s="480" t="s">
        <v>280</v>
      </c>
      <c r="C271" s="469" t="s">
        <v>1523</v>
      </c>
      <c r="D271" s="415" t="s">
        <v>2016</v>
      </c>
      <c r="E271" s="426" t="s">
        <v>2025</v>
      </c>
      <c r="F271" s="426" t="s">
        <v>1522</v>
      </c>
      <c r="G271" s="539" t="s">
        <v>1916</v>
      </c>
      <c r="H271" s="540"/>
      <c r="I271" s="592" t="s">
        <v>18</v>
      </c>
      <c r="J271" s="580" t="s">
        <v>18</v>
      </c>
      <c r="K271" s="4"/>
      <c r="L271" s="4"/>
      <c r="M271" s="4"/>
      <c r="N271" s="4"/>
      <c r="O271" s="633">
        <v>2</v>
      </c>
      <c r="P271" s="535"/>
      <c r="Q271" s="415"/>
      <c r="R271" s="684"/>
      <c r="S271" s="633"/>
      <c r="T271" s="4"/>
      <c r="U271" s="679"/>
      <c r="V271" s="633"/>
      <c r="W271" s="824" t="s">
        <v>107</v>
      </c>
      <c r="X271" s="941"/>
      <c r="Y271" s="891"/>
      <c r="Z271" s="553"/>
      <c r="AA271" s="945"/>
      <c r="AB271" s="938"/>
      <c r="AE271" s="888">
        <v>1</v>
      </c>
    </row>
    <row r="272" spans="1:31" ht="20.25" hidden="1" customHeight="1" outlineLevel="1">
      <c r="A272" s="1076" t="s">
        <v>224</v>
      </c>
      <c r="B272" s="480" t="s">
        <v>281</v>
      </c>
      <c r="C272" s="469" t="s">
        <v>1521</v>
      </c>
      <c r="D272" s="415" t="s">
        <v>2017</v>
      </c>
      <c r="E272" s="426" t="s">
        <v>2026</v>
      </c>
      <c r="F272" s="426" t="s">
        <v>1520</v>
      </c>
      <c r="G272" s="539" t="s">
        <v>1917</v>
      </c>
      <c r="H272" s="540"/>
      <c r="I272" s="592" t="s">
        <v>18</v>
      </c>
      <c r="J272" s="580" t="s">
        <v>18</v>
      </c>
      <c r="K272" s="4"/>
      <c r="L272" s="4"/>
      <c r="M272" s="4"/>
      <c r="N272" s="4"/>
      <c r="O272" s="633">
        <v>2</v>
      </c>
      <c r="P272" s="535"/>
      <c r="Q272" s="415"/>
      <c r="R272" s="684"/>
      <c r="S272" s="633"/>
      <c r="T272" s="4"/>
      <c r="U272" s="679"/>
      <c r="V272" s="633"/>
      <c r="W272" s="824" t="s">
        <v>107</v>
      </c>
      <c r="X272" s="941"/>
      <c r="Y272" s="891"/>
      <c r="Z272" s="553"/>
      <c r="AA272" s="945"/>
      <c r="AB272" s="938"/>
      <c r="AE272" s="888">
        <v>1</v>
      </c>
    </row>
    <row r="273" spans="1:32" hidden="1" outlineLevel="1">
      <c r="A273" s="1076" t="s">
        <v>224</v>
      </c>
      <c r="B273" s="480" t="s">
        <v>282</v>
      </c>
      <c r="C273" s="469" t="s">
        <v>294</v>
      </c>
      <c r="D273" s="415" t="s">
        <v>2018</v>
      </c>
      <c r="E273" s="423" t="s">
        <v>2027</v>
      </c>
      <c r="F273" s="423" t="s">
        <v>1519</v>
      </c>
      <c r="G273" s="539" t="s">
        <v>1146</v>
      </c>
      <c r="H273" s="593" t="s">
        <v>1887</v>
      </c>
      <c r="I273" s="592" t="s">
        <v>18</v>
      </c>
      <c r="J273" s="580" t="s">
        <v>18</v>
      </c>
      <c r="K273" s="4"/>
      <c r="L273" s="4"/>
      <c r="M273" s="415"/>
      <c r="N273" s="4"/>
      <c r="O273" s="633">
        <v>2</v>
      </c>
      <c r="P273" s="535"/>
      <c r="Q273" s="415"/>
      <c r="R273" s="684"/>
      <c r="S273" s="633"/>
      <c r="T273" s="4"/>
      <c r="U273" s="679"/>
      <c r="V273" s="633"/>
      <c r="W273" s="891" t="s">
        <v>107</v>
      </c>
      <c r="X273" s="942"/>
      <c r="Y273" s="891"/>
      <c r="Z273" s="702"/>
      <c r="AA273" s="945"/>
      <c r="AB273" s="938"/>
      <c r="AE273" s="888">
        <v>4</v>
      </c>
    </row>
    <row r="274" spans="1:32" ht="21" hidden="1" customHeight="1" outlineLevel="1">
      <c r="A274" s="1076" t="s">
        <v>224</v>
      </c>
      <c r="B274" s="480" t="s">
        <v>283</v>
      </c>
      <c r="C274" s="471"/>
      <c r="D274" s="418" t="s">
        <v>1518</v>
      </c>
      <c r="E274" s="418" t="s">
        <v>2028</v>
      </c>
      <c r="F274" s="609" t="s">
        <v>1517</v>
      </c>
      <c r="G274" s="539" t="s">
        <v>1918</v>
      </c>
      <c r="H274" s="540" t="s">
        <v>1224</v>
      </c>
      <c r="I274" s="570" t="s">
        <v>1920</v>
      </c>
      <c r="J274" s="580" t="s">
        <v>18</v>
      </c>
      <c r="K274" s="4"/>
      <c r="L274" s="415"/>
      <c r="M274" s="415"/>
      <c r="N274" s="4"/>
      <c r="O274" s="633">
        <v>2</v>
      </c>
      <c r="P274" s="535"/>
      <c r="Q274" s="4"/>
      <c r="R274" s="679"/>
      <c r="S274" s="633"/>
      <c r="T274" s="4"/>
      <c r="U274" s="679"/>
      <c r="V274" s="633"/>
      <c r="W274" s="753" t="s">
        <v>107</v>
      </c>
      <c r="X274" s="943"/>
      <c r="Y274" s="891"/>
      <c r="Z274" s="553"/>
      <c r="AA274" s="753"/>
      <c r="AB274" s="938"/>
      <c r="AE274" s="888">
        <v>3</v>
      </c>
    </row>
    <row r="275" spans="1:32" ht="19.5" hidden="1" customHeight="1" outlineLevel="1">
      <c r="A275" s="1076" t="s">
        <v>224</v>
      </c>
      <c r="B275" s="480" t="s">
        <v>284</v>
      </c>
      <c r="C275" s="470"/>
      <c r="D275" s="418" t="s">
        <v>1516</v>
      </c>
      <c r="E275" s="418" t="s">
        <v>2029</v>
      </c>
      <c r="F275" s="609" t="s">
        <v>1515</v>
      </c>
      <c r="G275" s="539" t="s">
        <v>1918</v>
      </c>
      <c r="H275" s="540" t="s">
        <v>1919</v>
      </c>
      <c r="I275" s="570" t="s">
        <v>1921</v>
      </c>
      <c r="J275" s="580" t="s">
        <v>18</v>
      </c>
      <c r="K275" s="4"/>
      <c r="L275" s="4"/>
      <c r="M275" s="415"/>
      <c r="N275" s="4"/>
      <c r="O275" s="633">
        <v>2</v>
      </c>
      <c r="P275" s="535"/>
      <c r="Q275" s="4"/>
      <c r="R275" s="679"/>
      <c r="S275" s="633"/>
      <c r="T275" s="4"/>
      <c r="U275" s="679"/>
      <c r="V275" s="633"/>
      <c r="W275" s="753" t="s">
        <v>107</v>
      </c>
      <c r="X275" s="943"/>
      <c r="Y275" s="891"/>
      <c r="Z275" s="553"/>
      <c r="AA275" s="753"/>
      <c r="AB275" s="938"/>
      <c r="AE275" s="888">
        <v>3</v>
      </c>
    </row>
    <row r="276" spans="1:32" ht="15.75" hidden="1" customHeight="1" outlineLevel="1">
      <c r="A276" s="1078" t="s">
        <v>224</v>
      </c>
      <c r="B276" s="480" t="s">
        <v>285</v>
      </c>
      <c r="C276" s="469" t="s">
        <v>299</v>
      </c>
      <c r="D276" s="459" t="s">
        <v>1514</v>
      </c>
      <c r="E276" s="459" t="s">
        <v>2030</v>
      </c>
      <c r="F276" s="609" t="s">
        <v>1513</v>
      </c>
      <c r="G276" s="539" t="s">
        <v>1063</v>
      </c>
      <c r="H276" s="540"/>
      <c r="I276" s="514" t="s">
        <v>1512</v>
      </c>
      <c r="J276" s="580" t="s">
        <v>18</v>
      </c>
      <c r="K276" s="4"/>
      <c r="L276" s="4"/>
      <c r="M276" s="415"/>
      <c r="N276" s="4"/>
      <c r="O276" s="633" t="s">
        <v>1797</v>
      </c>
      <c r="P276" s="535"/>
      <c r="Q276" s="4"/>
      <c r="R276" s="679"/>
      <c r="S276" s="633"/>
      <c r="T276" s="4"/>
      <c r="U276" s="679"/>
      <c r="V276" s="633"/>
      <c r="W276" s="753" t="s">
        <v>107</v>
      </c>
      <c r="X276" s="943"/>
      <c r="Y276" s="891"/>
      <c r="Z276" s="553"/>
      <c r="AA276" s="551"/>
      <c r="AB276" s="938"/>
      <c r="AE276" s="888">
        <v>4</v>
      </c>
    </row>
    <row r="277" spans="1:32" s="4" customFormat="1" ht="15.75" hidden="1" customHeight="1" outlineLevel="1">
      <c r="A277" s="1078" t="s">
        <v>224</v>
      </c>
      <c r="B277" s="480" t="s">
        <v>286</v>
      </c>
      <c r="C277" s="1249" t="s">
        <v>2281</v>
      </c>
      <c r="D277" s="561" t="s">
        <v>180</v>
      </c>
      <c r="E277" s="459" t="s">
        <v>2004</v>
      </c>
      <c r="F277" s="609"/>
      <c r="G277" s="539" t="s">
        <v>565</v>
      </c>
      <c r="H277" s="540" t="s">
        <v>1919</v>
      </c>
      <c r="I277" s="514" t="s">
        <v>163</v>
      </c>
      <c r="J277" s="580" t="s">
        <v>18</v>
      </c>
      <c r="M277" s="415"/>
      <c r="O277" s="633">
        <v>2</v>
      </c>
      <c r="P277" s="535"/>
      <c r="R277" s="679"/>
      <c r="S277" s="633"/>
      <c r="U277" s="679"/>
      <c r="V277" s="633"/>
      <c r="W277" s="940" t="s">
        <v>255</v>
      </c>
      <c r="X277" s="944">
        <v>95</v>
      </c>
      <c r="Y277" s="946" t="s">
        <v>2049</v>
      </c>
      <c r="Z277" s="947"/>
      <c r="AA277" s="946"/>
      <c r="AB277" s="938"/>
      <c r="AD277" s="810"/>
      <c r="AE277" s="888">
        <v>3</v>
      </c>
      <c r="AF277" s="621"/>
    </row>
    <row r="278" spans="1:32" s="4" customFormat="1" ht="15.75" hidden="1" customHeight="1" outlineLevel="1">
      <c r="A278" s="1079" t="s">
        <v>224</v>
      </c>
      <c r="B278" s="480" t="s">
        <v>287</v>
      </c>
      <c r="C278" s="1249" t="s">
        <v>2282</v>
      </c>
      <c r="D278" s="561" t="s">
        <v>1876</v>
      </c>
      <c r="E278" s="459" t="s">
        <v>2005</v>
      </c>
      <c r="F278" s="609"/>
      <c r="G278" s="539" t="s">
        <v>565</v>
      </c>
      <c r="H278" s="540" t="s">
        <v>1170</v>
      </c>
      <c r="I278" s="514" t="s">
        <v>163</v>
      </c>
      <c r="J278" s="580" t="s">
        <v>18</v>
      </c>
      <c r="M278" s="415"/>
      <c r="O278" s="633">
        <v>2</v>
      </c>
      <c r="P278" s="535"/>
      <c r="R278" s="679"/>
      <c r="S278" s="633"/>
      <c r="U278" s="679"/>
      <c r="V278" s="633"/>
      <c r="W278" s="940" t="s">
        <v>107</v>
      </c>
      <c r="X278" s="944"/>
      <c r="Y278" s="946"/>
      <c r="Z278" s="947"/>
      <c r="AA278" s="946"/>
      <c r="AB278" s="938"/>
      <c r="AD278" s="810"/>
      <c r="AE278" s="888">
        <v>3</v>
      </c>
      <c r="AF278" s="621"/>
    </row>
    <row r="279" spans="1:32" ht="13.5" collapsed="1" thickBot="1">
      <c r="A279" s="1248" t="s">
        <v>362</v>
      </c>
      <c r="B279" s="480"/>
      <c r="C279" s="4"/>
      <c r="D279" s="4"/>
      <c r="E279" s="4"/>
      <c r="F279" s="4"/>
      <c r="G279" s="4"/>
      <c r="H279" s="4"/>
      <c r="I279" s="4"/>
      <c r="J279" s="4"/>
      <c r="K279" s="4"/>
      <c r="L279" s="4"/>
      <c r="M279" s="4"/>
      <c r="N279" s="4"/>
      <c r="O279" s="633"/>
      <c r="P279" s="4"/>
      <c r="Q279" s="4"/>
      <c r="R279" s="679"/>
      <c r="S279" s="633"/>
      <c r="T279" s="4"/>
      <c r="U279" s="679"/>
      <c r="V279" s="633"/>
      <c r="W279" s="4"/>
      <c r="X279" s="828"/>
      <c r="Y279" s="4"/>
      <c r="Z279" s="4"/>
      <c r="AA279" s="4"/>
      <c r="AB279" s="716"/>
    </row>
    <row r="280" spans="1:32" s="442" customFormat="1" hidden="1" outlineLevel="1">
      <c r="A280" s="793" t="s">
        <v>428</v>
      </c>
      <c r="B280" s="463"/>
      <c r="C280" s="799"/>
      <c r="D280" s="626"/>
      <c r="E280" s="626"/>
      <c r="F280" s="625"/>
      <c r="G280" s="626"/>
      <c r="H280" s="627"/>
      <c r="I280" s="627"/>
      <c r="J280" s="627"/>
      <c r="K280" s="628"/>
      <c r="L280" s="627"/>
      <c r="M280" s="627"/>
      <c r="N280" s="629"/>
      <c r="O280" s="688"/>
      <c r="P280" s="629"/>
      <c r="Q280" s="629"/>
      <c r="R280" s="680"/>
      <c r="S280" s="688"/>
      <c r="T280" s="629"/>
      <c r="U280" s="680"/>
      <c r="V280" s="688"/>
      <c r="W280" s="625"/>
      <c r="X280" s="835"/>
      <c r="Y280" s="626"/>
      <c r="Z280" s="627"/>
      <c r="AA280" s="627"/>
      <c r="AB280" s="722"/>
      <c r="AC280" s="629"/>
      <c r="AD280" s="812"/>
      <c r="AE280" s="688"/>
    </row>
    <row r="281" spans="1:32" s="457" customFormat="1" ht="15.75" hidden="1" outlineLevel="1">
      <c r="A281" s="796" t="s">
        <v>231</v>
      </c>
      <c r="B281" s="480" t="s">
        <v>260</v>
      </c>
      <c r="C281" s="1189" t="s">
        <v>1511</v>
      </c>
      <c r="D281" s="772" t="s">
        <v>1510</v>
      </c>
      <c r="E281" s="644" t="s">
        <v>1509</v>
      </c>
      <c r="F281" s="417"/>
      <c r="G281" s="1254" t="s">
        <v>178</v>
      </c>
      <c r="H281" s="1254" t="s">
        <v>2284</v>
      </c>
      <c r="I281" s="1255" t="s">
        <v>18</v>
      </c>
      <c r="J281" s="425" t="s">
        <v>18</v>
      </c>
      <c r="K281" s="424"/>
      <c r="L281" s="427"/>
      <c r="M281" s="4"/>
      <c r="N281" s="424"/>
      <c r="O281" s="554">
        <v>2</v>
      </c>
      <c r="P281" s="423" t="s">
        <v>261</v>
      </c>
      <c r="Q281" s="632"/>
      <c r="R281" s="679"/>
      <c r="S281" s="633"/>
      <c r="T281" s="632"/>
      <c r="U281" s="679"/>
      <c r="V281" s="633"/>
      <c r="W281" s="417"/>
      <c r="X281" s="828"/>
      <c r="Y281" s="573"/>
      <c r="Z281" s="573"/>
      <c r="AA281" s="594"/>
      <c r="AB281" s="723"/>
      <c r="AC281" s="632"/>
      <c r="AD281" s="810"/>
      <c r="AE281" s="823"/>
    </row>
    <row r="282" spans="1:32" s="457" customFormat="1" ht="25.5" hidden="1" outlineLevel="1">
      <c r="A282" s="796" t="s">
        <v>231</v>
      </c>
      <c r="B282" s="419" t="s">
        <v>262</v>
      </c>
      <c r="C282" s="1189" t="s">
        <v>1508</v>
      </c>
      <c r="D282" s="772" t="s">
        <v>1507</v>
      </c>
      <c r="E282" s="644" t="s">
        <v>1506</v>
      </c>
      <c r="F282" s="417"/>
      <c r="G282" s="1254" t="s">
        <v>1004</v>
      </c>
      <c r="H282" s="1254" t="s">
        <v>2284</v>
      </c>
      <c r="I282" s="1255" t="s">
        <v>15</v>
      </c>
      <c r="J282" s="425"/>
      <c r="K282" s="424"/>
      <c r="L282" s="427"/>
      <c r="M282" s="415"/>
      <c r="N282" s="424"/>
      <c r="O282" s="554">
        <v>2</v>
      </c>
      <c r="P282" s="423" t="s">
        <v>261</v>
      </c>
      <c r="Q282" s="632"/>
      <c r="R282" s="679"/>
      <c r="S282" s="633"/>
      <c r="T282" s="632"/>
      <c r="U282" s="679"/>
      <c r="V282" s="633"/>
      <c r="W282" s="417"/>
      <c r="X282" s="828"/>
      <c r="Y282" s="573"/>
      <c r="Z282" s="573"/>
      <c r="AA282" s="594"/>
      <c r="AB282" s="723"/>
      <c r="AC282" s="632"/>
      <c r="AD282" s="810"/>
      <c r="AE282" s="823"/>
    </row>
    <row r="283" spans="1:32" s="457" customFormat="1" ht="25.5" hidden="1" outlineLevel="1">
      <c r="A283" s="796" t="s">
        <v>231</v>
      </c>
      <c r="B283" s="419" t="s">
        <v>264</v>
      </c>
      <c r="C283" s="1189" t="s">
        <v>1505</v>
      </c>
      <c r="D283" s="772" t="s">
        <v>1504</v>
      </c>
      <c r="E283" s="644" t="s">
        <v>1503</v>
      </c>
      <c r="F283" s="415"/>
      <c r="G283" s="1189" t="s">
        <v>1004</v>
      </c>
      <c r="H283" s="1254" t="s">
        <v>2284</v>
      </c>
      <c r="I283" s="1256" t="s">
        <v>15</v>
      </c>
      <c r="J283" s="425"/>
      <c r="K283" s="424"/>
      <c r="L283" s="427"/>
      <c r="M283" s="415"/>
      <c r="N283" s="424"/>
      <c r="O283" s="554">
        <v>2</v>
      </c>
      <c r="P283" s="423" t="s">
        <v>261</v>
      </c>
      <c r="Q283" s="632"/>
      <c r="R283" s="679"/>
      <c r="S283" s="633"/>
      <c r="T283" s="632"/>
      <c r="U283" s="679"/>
      <c r="V283" s="633"/>
      <c r="W283" s="415"/>
      <c r="X283" s="832"/>
      <c r="Y283" s="461"/>
      <c r="Z283" s="573"/>
      <c r="AA283" s="539"/>
      <c r="AB283" s="723"/>
      <c r="AC283" s="632"/>
      <c r="AD283" s="810"/>
      <c r="AE283" s="823"/>
    </row>
    <row r="284" spans="1:32" s="457" customFormat="1" ht="15.75" hidden="1" outlineLevel="1">
      <c r="A284" s="796" t="s">
        <v>231</v>
      </c>
      <c r="B284" s="419" t="s">
        <v>265</v>
      </c>
      <c r="C284" s="1189" t="s">
        <v>1502</v>
      </c>
      <c r="D284" s="772" t="s">
        <v>1501</v>
      </c>
      <c r="E284" s="644" t="s">
        <v>1500</v>
      </c>
      <c r="F284" s="415"/>
      <c r="G284" s="1189" t="s">
        <v>1762</v>
      </c>
      <c r="H284" s="1254"/>
      <c r="I284" s="1256" t="s">
        <v>18</v>
      </c>
      <c r="J284" s="425"/>
      <c r="K284" s="424"/>
      <c r="L284" s="427"/>
      <c r="M284" s="415"/>
      <c r="N284" s="424"/>
      <c r="O284" s="554">
        <v>2</v>
      </c>
      <c r="P284" s="423" t="s">
        <v>261</v>
      </c>
      <c r="Q284" s="632"/>
      <c r="R284" s="679"/>
      <c r="S284" s="633"/>
      <c r="T284" s="632"/>
      <c r="U284" s="679"/>
      <c r="V284" s="633"/>
      <c r="W284" s="415"/>
      <c r="X284" s="832"/>
      <c r="Y284" s="461"/>
      <c r="Z284" s="573"/>
      <c r="AA284" s="539"/>
      <c r="AB284" s="723"/>
      <c r="AC284" s="632"/>
      <c r="AD284" s="810"/>
      <c r="AE284" s="823"/>
    </row>
    <row r="285" spans="1:32" s="457" customFormat="1" ht="15.75" hidden="1" outlineLevel="1">
      <c r="A285" s="796" t="s">
        <v>231</v>
      </c>
      <c r="B285" s="419" t="s">
        <v>266</v>
      </c>
      <c r="C285" s="1189" t="s">
        <v>1499</v>
      </c>
      <c r="D285" s="772" t="s">
        <v>1498</v>
      </c>
      <c r="E285" s="1166" t="s">
        <v>1497</v>
      </c>
      <c r="F285" s="417"/>
      <c r="G285" s="1257" t="s">
        <v>768</v>
      </c>
      <c r="H285" s="1257"/>
      <c r="I285" s="1258" t="s">
        <v>15</v>
      </c>
      <c r="J285" s="425" t="s">
        <v>18</v>
      </c>
      <c r="K285" s="424"/>
      <c r="L285" s="427"/>
      <c r="M285" s="415"/>
      <c r="N285" s="424"/>
      <c r="O285" s="554">
        <v>2</v>
      </c>
      <c r="P285" s="423" t="s">
        <v>261</v>
      </c>
      <c r="Q285" s="632"/>
      <c r="R285" s="679"/>
      <c r="S285" s="633"/>
      <c r="T285" s="632"/>
      <c r="U285" s="679"/>
      <c r="V285" s="633"/>
      <c r="W285" s="417"/>
      <c r="X285" s="828"/>
      <c r="Y285" s="595"/>
      <c r="Z285" s="595"/>
      <c r="AA285" s="596"/>
      <c r="AB285" s="723"/>
      <c r="AC285" s="632"/>
      <c r="AD285" s="810"/>
      <c r="AE285" s="823"/>
    </row>
    <row r="286" spans="1:32" s="457" customFormat="1" hidden="1" outlineLevel="1">
      <c r="A286" s="796" t="s">
        <v>231</v>
      </c>
      <c r="B286" s="419" t="s">
        <v>267</v>
      </c>
      <c r="C286" s="1189"/>
      <c r="D286" s="772" t="s">
        <v>1496</v>
      </c>
      <c r="E286" s="1166" t="s">
        <v>1495</v>
      </c>
      <c r="F286" s="415"/>
      <c r="G286" s="1259" t="s">
        <v>768</v>
      </c>
      <c r="H286" s="1257"/>
      <c r="I286" s="1258" t="s">
        <v>15</v>
      </c>
      <c r="J286" s="425" t="s">
        <v>18</v>
      </c>
      <c r="K286" s="424"/>
      <c r="L286" s="427"/>
      <c r="M286" s="415"/>
      <c r="N286" s="424"/>
      <c r="O286" s="554">
        <v>2</v>
      </c>
      <c r="P286" s="423" t="s">
        <v>261</v>
      </c>
      <c r="Q286" s="632"/>
      <c r="R286" s="679"/>
      <c r="S286" s="633"/>
      <c r="T286" s="632"/>
      <c r="U286" s="679"/>
      <c r="V286" s="633"/>
      <c r="W286" s="415"/>
      <c r="X286" s="832"/>
      <c r="Y286" s="597"/>
      <c r="Z286" s="595"/>
      <c r="AA286" s="596"/>
      <c r="AB286" s="723"/>
      <c r="AC286" s="632"/>
      <c r="AD286" s="810"/>
      <c r="AE286" s="823"/>
    </row>
    <row r="287" spans="1:32" s="457" customFormat="1" ht="15.75" hidden="1" outlineLevel="1">
      <c r="A287" s="796" t="s">
        <v>231</v>
      </c>
      <c r="B287" s="419" t="s">
        <v>268</v>
      </c>
      <c r="C287" s="1189" t="s">
        <v>1494</v>
      </c>
      <c r="D287" s="772" t="s">
        <v>1493</v>
      </c>
      <c r="E287" s="1166" t="s">
        <v>1492</v>
      </c>
      <c r="F287" s="417"/>
      <c r="G287" s="1257" t="s">
        <v>768</v>
      </c>
      <c r="H287" s="1257"/>
      <c r="I287" s="1258" t="s">
        <v>15</v>
      </c>
      <c r="J287" s="425" t="s">
        <v>18</v>
      </c>
      <c r="K287" s="424"/>
      <c r="L287" s="427"/>
      <c r="M287" s="415"/>
      <c r="N287" s="424"/>
      <c r="O287" s="554">
        <v>2</v>
      </c>
      <c r="P287" s="423" t="s">
        <v>261</v>
      </c>
      <c r="Q287" s="632"/>
      <c r="R287" s="679"/>
      <c r="S287" s="633"/>
      <c r="T287" s="632"/>
      <c r="U287" s="679"/>
      <c r="V287" s="633"/>
      <c r="W287" s="417"/>
      <c r="X287" s="828"/>
      <c r="Y287" s="595"/>
      <c r="Z287" s="595"/>
      <c r="AA287" s="596"/>
      <c r="AB287" s="723"/>
      <c r="AC287" s="632"/>
      <c r="AD287" s="810"/>
      <c r="AE287" s="823"/>
    </row>
    <row r="288" spans="1:32" s="442" customFormat="1" hidden="1" outlineLevel="1">
      <c r="A288" s="794" t="s">
        <v>430</v>
      </c>
      <c r="B288" s="463"/>
      <c r="C288" s="1253"/>
      <c r="D288" s="462"/>
      <c r="E288" s="462"/>
      <c r="F288" s="466"/>
      <c r="G288" s="1253"/>
      <c r="H288" s="1260"/>
      <c r="I288" s="1261"/>
      <c r="J288" s="463"/>
      <c r="K288" s="463"/>
      <c r="L288" s="463"/>
      <c r="M288" s="463"/>
      <c r="N288" s="462"/>
      <c r="O288" s="685"/>
      <c r="P288" s="629"/>
      <c r="Q288" s="629"/>
      <c r="R288" s="680"/>
      <c r="S288" s="688"/>
      <c r="T288" s="629"/>
      <c r="U288" s="680"/>
      <c r="V288" s="688"/>
      <c r="W288" s="466"/>
      <c r="X288" s="835"/>
      <c r="Y288" s="467"/>
      <c r="Z288" s="464"/>
      <c r="AA288" s="598"/>
      <c r="AB288" s="725"/>
      <c r="AC288" s="629"/>
      <c r="AD288" s="812"/>
      <c r="AE288" s="688"/>
    </row>
    <row r="289" spans="1:31" s="457" customFormat="1" ht="30" hidden="1" customHeight="1" outlineLevel="1">
      <c r="A289" s="796" t="s">
        <v>231</v>
      </c>
      <c r="B289" s="419" t="s">
        <v>269</v>
      </c>
      <c r="C289" s="1189" t="s">
        <v>1491</v>
      </c>
      <c r="D289" s="772" t="s">
        <v>1974</v>
      </c>
      <c r="E289" s="1251" t="s">
        <v>1490</v>
      </c>
      <c r="F289" s="417"/>
      <c r="G289" s="636" t="s">
        <v>1131</v>
      </c>
      <c r="H289" s="636"/>
      <c r="I289" s="1256" t="s">
        <v>15</v>
      </c>
      <c r="J289" s="425" t="s">
        <v>18</v>
      </c>
      <c r="K289" s="424"/>
      <c r="L289" s="424" t="s">
        <v>1488</v>
      </c>
      <c r="M289" s="415"/>
      <c r="N289" s="424"/>
      <c r="O289" s="554" t="s">
        <v>1797</v>
      </c>
      <c r="P289" s="465" t="s">
        <v>263</v>
      </c>
      <c r="Q289" s="632"/>
      <c r="R289" s="679"/>
      <c r="S289" s="633" t="s">
        <v>1812</v>
      </c>
      <c r="T289" s="632"/>
      <c r="U289" s="679"/>
      <c r="V289" s="633"/>
      <c r="W289" s="824" t="s">
        <v>255</v>
      </c>
      <c r="X289" s="676">
        <v>5</v>
      </c>
      <c r="Y289" s="551" t="s">
        <v>2049</v>
      </c>
      <c r="Z289" s="551" t="s">
        <v>2104</v>
      </c>
      <c r="AA289" s="869" t="s">
        <v>18</v>
      </c>
      <c r="AB289" s="869" t="s">
        <v>18</v>
      </c>
      <c r="AC289" s="869" t="s">
        <v>18</v>
      </c>
      <c r="AD289" s="869" t="s">
        <v>18</v>
      </c>
      <c r="AE289" s="911">
        <v>4</v>
      </c>
    </row>
    <row r="290" spans="1:31" s="457" customFormat="1" ht="30" hidden="1" customHeight="1" outlineLevel="1">
      <c r="A290" s="796" t="s">
        <v>231</v>
      </c>
      <c r="B290" s="419" t="s">
        <v>270</v>
      </c>
      <c r="C290" s="1189" t="s">
        <v>970</v>
      </c>
      <c r="D290" s="772" t="s">
        <v>1975</v>
      </c>
      <c r="E290" s="1251" t="s">
        <v>1489</v>
      </c>
      <c r="F290" s="417"/>
      <c r="G290" s="636" t="s">
        <v>1131</v>
      </c>
      <c r="H290" s="636"/>
      <c r="I290" s="1256" t="s">
        <v>15</v>
      </c>
      <c r="J290" s="425" t="s">
        <v>18</v>
      </c>
      <c r="K290" s="424"/>
      <c r="L290" s="424" t="s">
        <v>1488</v>
      </c>
      <c r="M290" s="415"/>
      <c r="N290" s="424"/>
      <c r="O290" s="554" t="s">
        <v>1797</v>
      </c>
      <c r="P290" s="465" t="s">
        <v>263</v>
      </c>
      <c r="Q290" s="632"/>
      <c r="R290" s="679"/>
      <c r="S290" s="633" t="s">
        <v>1812</v>
      </c>
      <c r="T290" s="632"/>
      <c r="U290" s="679"/>
      <c r="V290" s="633"/>
      <c r="W290" s="824" t="s">
        <v>255</v>
      </c>
      <c r="X290" s="676">
        <v>5</v>
      </c>
      <c r="Y290" s="551" t="s">
        <v>2049</v>
      </c>
      <c r="Z290" s="551" t="s">
        <v>2104</v>
      </c>
      <c r="AA290" s="869" t="s">
        <v>18</v>
      </c>
      <c r="AB290" s="869" t="s">
        <v>18</v>
      </c>
      <c r="AC290" s="869" t="s">
        <v>18</v>
      </c>
      <c r="AD290" s="869" t="s">
        <v>18</v>
      </c>
      <c r="AE290" s="911">
        <v>4</v>
      </c>
    </row>
    <row r="291" spans="1:31" s="457" customFormat="1" hidden="1" outlineLevel="1">
      <c r="A291" s="796" t="s">
        <v>231</v>
      </c>
      <c r="B291" s="419" t="s">
        <v>271</v>
      </c>
      <c r="C291" s="1189" t="s">
        <v>167</v>
      </c>
      <c r="D291" s="772" t="s">
        <v>565</v>
      </c>
      <c r="E291" s="644" t="s">
        <v>1487</v>
      </c>
      <c r="F291" s="417"/>
      <c r="G291" s="636" t="s">
        <v>565</v>
      </c>
      <c r="H291" s="636"/>
      <c r="I291" s="1256" t="s">
        <v>163</v>
      </c>
      <c r="J291" s="425" t="s">
        <v>18</v>
      </c>
      <c r="K291" s="424"/>
      <c r="L291" s="427" t="s">
        <v>1477</v>
      </c>
      <c r="M291" s="415"/>
      <c r="N291" s="424"/>
      <c r="O291" s="554">
        <v>2</v>
      </c>
      <c r="P291" s="423" t="s">
        <v>263</v>
      </c>
      <c r="Q291" s="632"/>
      <c r="R291" s="679"/>
      <c r="S291" s="633" t="s">
        <v>1812</v>
      </c>
      <c r="T291" s="632"/>
      <c r="U291" s="679"/>
      <c r="V291" s="633"/>
      <c r="W291" s="824" t="s">
        <v>255</v>
      </c>
      <c r="X291" s="676">
        <v>95</v>
      </c>
      <c r="Y291" s="551" t="s">
        <v>2049</v>
      </c>
      <c r="Z291" s="551" t="s">
        <v>2104</v>
      </c>
      <c r="AA291" s="869" t="s">
        <v>18</v>
      </c>
      <c r="AB291" s="869" t="s">
        <v>18</v>
      </c>
      <c r="AC291" s="869" t="s">
        <v>18</v>
      </c>
      <c r="AD291" s="869" t="s">
        <v>18</v>
      </c>
      <c r="AE291" s="911">
        <v>4</v>
      </c>
    </row>
    <row r="292" spans="1:31" s="457" customFormat="1" ht="62.25" hidden="1" customHeight="1" outlineLevel="1">
      <c r="A292" s="796" t="s">
        <v>231</v>
      </c>
      <c r="B292" s="419" t="s">
        <v>272</v>
      </c>
      <c r="C292" s="1189" t="s">
        <v>1486</v>
      </c>
      <c r="D292" s="772" t="s">
        <v>1485</v>
      </c>
      <c r="E292" s="1252" t="s">
        <v>2283</v>
      </c>
      <c r="F292" s="459"/>
      <c r="G292" s="1191" t="s">
        <v>18</v>
      </c>
      <c r="H292" s="636"/>
      <c r="I292" s="1256" t="s">
        <v>18</v>
      </c>
      <c r="J292" s="425" t="s">
        <v>18</v>
      </c>
      <c r="K292" s="424"/>
      <c r="L292" s="427" t="s">
        <v>1477</v>
      </c>
      <c r="M292" s="415"/>
      <c r="N292" s="424"/>
      <c r="O292" s="554">
        <v>2</v>
      </c>
      <c r="P292" s="423" t="s">
        <v>263</v>
      </c>
      <c r="Q292" s="632"/>
      <c r="R292" s="679"/>
      <c r="S292" s="633" t="s">
        <v>1812</v>
      </c>
      <c r="T292" s="632"/>
      <c r="U292" s="679"/>
      <c r="V292" s="633"/>
      <c r="W292" s="819"/>
      <c r="X292" s="829"/>
      <c r="Y292" s="825" t="s">
        <v>2045</v>
      </c>
      <c r="Z292" s="820"/>
      <c r="AA292" s="821"/>
      <c r="AB292" s="826"/>
      <c r="AC292" s="822"/>
      <c r="AD292" s="823"/>
      <c r="AE292" s="823"/>
    </row>
    <row r="293" spans="1:31" s="457" customFormat="1" ht="25.5" hidden="1" outlineLevel="1">
      <c r="A293" s="796" t="s">
        <v>231</v>
      </c>
      <c r="B293" s="419" t="s">
        <v>273</v>
      </c>
      <c r="C293" s="1189" t="s">
        <v>1484</v>
      </c>
      <c r="D293" s="772" t="s">
        <v>1483</v>
      </c>
      <c r="E293" s="1252" t="s">
        <v>1482</v>
      </c>
      <c r="F293" s="459"/>
      <c r="G293" s="1191" t="s">
        <v>579</v>
      </c>
      <c r="H293" s="1190" t="s">
        <v>18</v>
      </c>
      <c r="I293" s="1256" t="s">
        <v>18</v>
      </c>
      <c r="J293" s="425" t="s">
        <v>18</v>
      </c>
      <c r="K293" s="424"/>
      <c r="L293" s="427" t="s">
        <v>1477</v>
      </c>
      <c r="M293" s="418"/>
      <c r="N293" s="424"/>
      <c r="O293" s="554">
        <v>2</v>
      </c>
      <c r="P293" s="423" t="s">
        <v>263</v>
      </c>
      <c r="Q293" s="632"/>
      <c r="R293" s="679"/>
      <c r="S293" s="633"/>
      <c r="T293" s="632"/>
      <c r="U293" s="679"/>
      <c r="V293" s="633"/>
      <c r="W293" s="459"/>
      <c r="X293" s="692"/>
      <c r="Y293" s="497"/>
      <c r="Z293" s="493"/>
      <c r="AA293" s="539"/>
      <c r="AB293" s="723"/>
      <c r="AC293" s="632"/>
      <c r="AD293" s="810"/>
      <c r="AE293" s="823"/>
    </row>
    <row r="294" spans="1:31" s="442" customFormat="1" hidden="1" outlineLevel="1">
      <c r="A294" s="794" t="s">
        <v>1481</v>
      </c>
      <c r="B294" s="463"/>
      <c r="C294" s="464"/>
      <c r="D294" s="611"/>
      <c r="E294" s="611"/>
      <c r="F294" s="611"/>
      <c r="G294" s="1260"/>
      <c r="H294" s="1260"/>
      <c r="I294" s="1260"/>
      <c r="J294" s="611"/>
      <c r="K294" s="463"/>
      <c r="L294" s="463"/>
      <c r="M294" s="611"/>
      <c r="N294" s="611"/>
      <c r="O294" s="685"/>
      <c r="P294" s="629"/>
      <c r="Q294" s="629"/>
      <c r="R294" s="680"/>
      <c r="S294" s="688"/>
      <c r="T294" s="629"/>
      <c r="U294" s="680"/>
      <c r="V294" s="688"/>
      <c r="W294" s="611"/>
      <c r="X294" s="836"/>
      <c r="Y294" s="464"/>
      <c r="Z294" s="464"/>
      <c r="AA294" s="464"/>
      <c r="AB294" s="620"/>
      <c r="AC294" s="629"/>
      <c r="AD294" s="812"/>
      <c r="AE294" s="688"/>
    </row>
    <row r="295" spans="1:31" s="457" customFormat="1" ht="30" hidden="1" customHeight="1" outlineLevel="1">
      <c r="A295" s="796" t="s">
        <v>231</v>
      </c>
      <c r="B295" s="637" t="s">
        <v>274</v>
      </c>
      <c r="C295" s="1189" t="s">
        <v>1976</v>
      </c>
      <c r="D295" s="460" t="s">
        <v>1480</v>
      </c>
      <c r="E295" s="1252" t="s">
        <v>1479</v>
      </c>
      <c r="F295" s="421"/>
      <c r="G295" s="1191" t="s">
        <v>1922</v>
      </c>
      <c r="H295" s="1191"/>
      <c r="I295" s="1256" t="s">
        <v>1478</v>
      </c>
      <c r="J295" s="425" t="s">
        <v>18</v>
      </c>
      <c r="K295" s="424"/>
      <c r="L295" s="427" t="s">
        <v>1477</v>
      </c>
      <c r="M295" s="418"/>
      <c r="N295" s="424"/>
      <c r="O295" s="554">
        <v>2</v>
      </c>
      <c r="P295" s="423" t="s">
        <v>18</v>
      </c>
      <c r="Q295" s="632"/>
      <c r="R295" s="679"/>
      <c r="S295" s="633"/>
      <c r="T295" s="632"/>
      <c r="U295" s="679"/>
      <c r="V295" s="633"/>
      <c r="W295" s="421"/>
      <c r="X295" s="692"/>
      <c r="Y295" s="497"/>
      <c r="Z295" s="497"/>
      <c r="AA295" s="539"/>
      <c r="AB295" s="723"/>
      <c r="AC295" s="632"/>
      <c r="AD295" s="810"/>
      <c r="AE295" s="823"/>
    </row>
    <row r="296" spans="1:31" s="457" customFormat="1" ht="16.5" hidden="1" outlineLevel="1" thickBot="1">
      <c r="A296" s="797" t="s">
        <v>231</v>
      </c>
      <c r="B296" s="903" t="s">
        <v>275</v>
      </c>
      <c r="C296" s="1189" t="s">
        <v>1476</v>
      </c>
      <c r="D296" s="772" t="s">
        <v>1475</v>
      </c>
      <c r="E296" s="1166" t="s">
        <v>1474</v>
      </c>
      <c r="F296" s="423" t="s">
        <v>1473</v>
      </c>
      <c r="G296" s="1189" t="s">
        <v>622</v>
      </c>
      <c r="H296" s="1189"/>
      <c r="I296" s="1256" t="s">
        <v>18</v>
      </c>
      <c r="J296" s="425" t="s">
        <v>18</v>
      </c>
      <c r="K296" s="424"/>
      <c r="L296" s="424" t="s">
        <v>1472</v>
      </c>
      <c r="M296" s="424"/>
      <c r="N296" s="424"/>
      <c r="O296" s="554">
        <v>2</v>
      </c>
      <c r="P296" s="423" t="s">
        <v>303</v>
      </c>
      <c r="Q296" s="632"/>
      <c r="R296" s="679"/>
      <c r="S296" s="633"/>
      <c r="T296" s="632"/>
      <c r="U296" s="679"/>
      <c r="V296" s="633"/>
      <c r="W296" s="423"/>
      <c r="X296" s="832"/>
      <c r="Y296" s="458"/>
      <c r="Z296" s="458"/>
      <c r="AA296" s="568"/>
      <c r="AB296" s="723"/>
      <c r="AC296" s="632"/>
      <c r="AD296" s="810"/>
      <c r="AE296" s="823"/>
    </row>
    <row r="297" spans="1:31" ht="13.5" collapsed="1" thickBot="1">
      <c r="A297" s="1250" t="s">
        <v>231</v>
      </c>
      <c r="B297" s="480"/>
      <c r="C297" s="4"/>
      <c r="D297" s="4"/>
      <c r="E297" s="4"/>
      <c r="F297" s="4"/>
      <c r="G297" s="4"/>
      <c r="H297" s="4"/>
      <c r="I297" s="4"/>
      <c r="J297" s="4"/>
      <c r="K297" s="4"/>
      <c r="L297" s="4"/>
      <c r="M297" s="4"/>
      <c r="N297" s="4"/>
      <c r="O297" s="633"/>
      <c r="P297" s="4"/>
      <c r="Q297" s="4"/>
      <c r="R297" s="679"/>
      <c r="S297" s="633"/>
      <c r="T297" s="4"/>
      <c r="U297" s="679"/>
      <c r="V297" s="633"/>
      <c r="W297" s="4"/>
      <c r="X297" s="828"/>
      <c r="Y297" s="4"/>
      <c r="Z297" s="4"/>
      <c r="AA297" s="4"/>
      <c r="AB297" s="716"/>
    </row>
    <row r="298" spans="1:31" s="442" customFormat="1" hidden="1" outlineLevel="1">
      <c r="A298" s="456" t="s">
        <v>1120</v>
      </c>
      <c r="B298" s="1083"/>
      <c r="C298" s="455"/>
      <c r="D298" s="454"/>
      <c r="E298" s="619"/>
      <c r="F298" s="625"/>
      <c r="G298" s="626"/>
      <c r="H298" s="627"/>
      <c r="I298" s="627"/>
      <c r="J298" s="627"/>
      <c r="K298" s="628"/>
      <c r="L298" s="628"/>
      <c r="M298" s="627"/>
      <c r="N298" s="629"/>
      <c r="O298" s="688"/>
      <c r="P298" s="629"/>
      <c r="Q298" s="462"/>
      <c r="R298" s="680"/>
      <c r="S298" s="688"/>
      <c r="T298" s="629"/>
      <c r="U298" s="680"/>
      <c r="V298" s="688"/>
      <c r="W298" s="625"/>
      <c r="X298" s="835"/>
      <c r="Y298" s="626"/>
      <c r="Z298" s="627"/>
      <c r="AA298" s="627"/>
      <c r="AB298" s="722"/>
      <c r="AC298" s="629"/>
      <c r="AD298" s="812"/>
      <c r="AE298" s="688"/>
    </row>
    <row r="299" spans="1:31" s="453" customFormat="1" ht="17.25" hidden="1" customHeight="1" outlineLevel="1">
      <c r="A299" s="1012" t="s">
        <v>445</v>
      </c>
      <c r="B299" s="1001" t="s">
        <v>260</v>
      </c>
      <c r="C299" s="19"/>
      <c r="D299" s="24" t="s">
        <v>447</v>
      </c>
      <c r="E299" s="1004" t="s">
        <v>448</v>
      </c>
      <c r="F299" s="640" t="s">
        <v>1471</v>
      </c>
      <c r="G299" s="991" t="s">
        <v>1150</v>
      </c>
      <c r="H299" s="991" t="s">
        <v>1154</v>
      </c>
      <c r="I299" s="991" t="s">
        <v>1019</v>
      </c>
      <c r="J299" s="641"/>
      <c r="K299" s="514"/>
      <c r="L299" s="514"/>
      <c r="M299" s="631"/>
      <c r="N299" s="642"/>
      <c r="O299" s="690">
        <v>1</v>
      </c>
      <c r="P299" s="642"/>
      <c r="Q299" s="699" t="s">
        <v>1470</v>
      </c>
      <c r="R299" s="684"/>
      <c r="S299" s="634"/>
      <c r="T299" s="642"/>
      <c r="U299" s="684"/>
      <c r="V299" s="634"/>
      <c r="W299" s="640"/>
      <c r="X299" s="837"/>
      <c r="Y299" s="536"/>
      <c r="Z299" s="536"/>
      <c r="AA299" s="536"/>
      <c r="AB299" s="737"/>
      <c r="AC299" s="642"/>
      <c r="AD299" s="816"/>
      <c r="AE299" s="634"/>
    </row>
    <row r="300" spans="1:31" s="453" customFormat="1" ht="15" hidden="1" customHeight="1" outlineLevel="1">
      <c r="A300" s="1012" t="s">
        <v>445</v>
      </c>
      <c r="B300" s="1001" t="s">
        <v>262</v>
      </c>
      <c r="C300" s="19"/>
      <c r="D300" s="24" t="s">
        <v>449</v>
      </c>
      <c r="E300" s="1004" t="s">
        <v>450</v>
      </c>
      <c r="F300" s="640" t="s">
        <v>1469</v>
      </c>
      <c r="G300" s="991" t="s">
        <v>1150</v>
      </c>
      <c r="H300" s="991" t="s">
        <v>1153</v>
      </c>
      <c r="I300" s="991" t="s">
        <v>1019</v>
      </c>
      <c r="J300" s="641"/>
      <c r="K300" s="514"/>
      <c r="L300" s="514"/>
      <c r="M300" s="631"/>
      <c r="N300" s="642"/>
      <c r="O300" s="683">
        <v>1</v>
      </c>
      <c r="P300" s="642"/>
      <c r="Q300" s="701" t="s">
        <v>1468</v>
      </c>
      <c r="R300" s="684"/>
      <c r="S300" s="634"/>
      <c r="T300" s="642"/>
      <c r="U300" s="684"/>
      <c r="V300" s="634"/>
      <c r="W300" s="640"/>
      <c r="X300" s="837"/>
      <c r="Y300" s="536"/>
      <c r="Z300" s="536"/>
      <c r="AA300" s="536"/>
      <c r="AB300" s="737"/>
      <c r="AC300" s="642"/>
      <c r="AD300" s="816"/>
      <c r="AE300" s="634"/>
    </row>
    <row r="301" spans="1:31" s="412" customFormat="1" ht="14.25" hidden="1" customHeight="1" outlineLevel="1">
      <c r="A301" s="1012" t="s">
        <v>445</v>
      </c>
      <c r="B301" s="1001" t="s">
        <v>264</v>
      </c>
      <c r="C301" s="19"/>
      <c r="D301" s="414" t="s">
        <v>530</v>
      </c>
      <c r="E301" s="1004" t="s">
        <v>452</v>
      </c>
      <c r="F301" s="468" t="s">
        <v>451</v>
      </c>
      <c r="G301" s="991" t="s">
        <v>1150</v>
      </c>
      <c r="H301" s="991" t="s">
        <v>1152</v>
      </c>
      <c r="I301" s="991" t="s">
        <v>1019</v>
      </c>
      <c r="J301" s="641"/>
      <c r="K301" s="514"/>
      <c r="L301" s="514"/>
      <c r="M301" s="631"/>
      <c r="N301" s="643"/>
      <c r="O301" s="691">
        <v>1</v>
      </c>
      <c r="P301" s="643"/>
      <c r="Q301" s="465"/>
      <c r="R301" s="686"/>
      <c r="S301" s="692"/>
      <c r="T301" s="643"/>
      <c r="U301" s="686"/>
      <c r="V301" s="692"/>
      <c r="W301" s="468"/>
      <c r="X301" s="776"/>
      <c r="Y301" s="536"/>
      <c r="Z301" s="536"/>
      <c r="AA301" s="536"/>
      <c r="AB301" s="737"/>
      <c r="AC301" s="643"/>
      <c r="AD301" s="817"/>
      <c r="AE301" s="692"/>
    </row>
    <row r="302" spans="1:31" s="412" customFormat="1" ht="15.75" hidden="1" customHeight="1" outlineLevel="1">
      <c r="A302" s="1012" t="s">
        <v>445</v>
      </c>
      <c r="B302" s="1001" t="s">
        <v>265</v>
      </c>
      <c r="C302" s="19"/>
      <c r="D302" s="915" t="s">
        <v>529</v>
      </c>
      <c r="E302" s="440" t="s">
        <v>454</v>
      </c>
      <c r="F302" s="468" t="s">
        <v>453</v>
      </c>
      <c r="G302" s="991" t="s">
        <v>1150</v>
      </c>
      <c r="H302" s="991" t="s">
        <v>1149</v>
      </c>
      <c r="I302" s="991" t="s">
        <v>1019</v>
      </c>
      <c r="J302" s="641"/>
      <c r="K302" s="514"/>
      <c r="L302" s="514"/>
      <c r="M302" s="631"/>
      <c r="N302" s="643"/>
      <c r="O302" s="691">
        <v>1</v>
      </c>
      <c r="P302" s="643"/>
      <c r="Q302" s="465"/>
      <c r="R302" s="686"/>
      <c r="S302" s="692"/>
      <c r="T302" s="643"/>
      <c r="U302" s="686"/>
      <c r="V302" s="692"/>
      <c r="W302" s="468"/>
      <c r="X302" s="776"/>
      <c r="Y302" s="536"/>
      <c r="Z302" s="536"/>
      <c r="AA302" s="536"/>
      <c r="AB302" s="737"/>
      <c r="AC302" s="643"/>
      <c r="AD302" s="817"/>
      <c r="AE302" s="692"/>
    </row>
    <row r="303" spans="1:31" s="412" customFormat="1" ht="15.75" hidden="1" outlineLevel="1">
      <c r="A303" s="1012" t="s">
        <v>445</v>
      </c>
      <c r="B303" s="1001" t="s">
        <v>266</v>
      </c>
      <c r="C303" s="19" t="s">
        <v>926</v>
      </c>
      <c r="D303" s="915" t="s">
        <v>531</v>
      </c>
      <c r="E303" s="440" t="s">
        <v>871</v>
      </c>
      <c r="F303" s="644"/>
      <c r="G303" s="994" t="s">
        <v>768</v>
      </c>
      <c r="H303" s="994" t="s">
        <v>427</v>
      </c>
      <c r="I303" s="994" t="s">
        <v>15</v>
      </c>
      <c r="J303" s="988" t="s">
        <v>18</v>
      </c>
      <c r="K303" s="514"/>
      <c r="L303" s="514"/>
      <c r="M303" s="631"/>
      <c r="N303" s="643"/>
      <c r="O303" s="554">
        <v>2</v>
      </c>
      <c r="P303" s="643"/>
      <c r="Q303" s="643" t="s">
        <v>670</v>
      </c>
      <c r="R303" s="686"/>
      <c r="S303" s="692"/>
      <c r="T303" s="643"/>
      <c r="U303" s="686"/>
      <c r="V303" s="692"/>
      <c r="W303" s="990" t="s">
        <v>107</v>
      </c>
      <c r="X303" s="996"/>
      <c r="Y303" s="994"/>
      <c r="Z303" s="998" t="s">
        <v>2100</v>
      </c>
      <c r="AA303" s="581"/>
      <c r="AB303" s="738"/>
      <c r="AC303" s="643"/>
      <c r="AD303" s="817"/>
      <c r="AE303" s="1018">
        <v>4</v>
      </c>
    </row>
    <row r="304" spans="1:31" s="412" customFormat="1" ht="15.75" hidden="1" outlineLevel="1">
      <c r="A304" s="1012" t="s">
        <v>445</v>
      </c>
      <c r="B304" s="1001" t="s">
        <v>267</v>
      </c>
      <c r="C304" s="19" t="s">
        <v>439</v>
      </c>
      <c r="D304" s="915" t="s">
        <v>532</v>
      </c>
      <c r="E304" s="440" t="s">
        <v>533</v>
      </c>
      <c r="F304" s="646"/>
      <c r="G304" s="994" t="s">
        <v>1148</v>
      </c>
      <c r="H304" s="994" t="s">
        <v>1147</v>
      </c>
      <c r="I304" s="986" t="s">
        <v>1019</v>
      </c>
      <c r="J304" s="988" t="s">
        <v>18</v>
      </c>
      <c r="K304" s="631"/>
      <c r="L304" s="514"/>
      <c r="M304" s="631"/>
      <c r="N304" s="643"/>
      <c r="O304" s="554">
        <v>2</v>
      </c>
      <c r="P304" s="643"/>
      <c r="Q304" s="643" t="s">
        <v>670</v>
      </c>
      <c r="R304" s="686"/>
      <c r="S304" s="692"/>
      <c r="T304" s="643"/>
      <c r="U304" s="686"/>
      <c r="V304" s="692"/>
      <c r="W304" s="990" t="s">
        <v>107</v>
      </c>
      <c r="X304" s="997"/>
      <c r="Y304" s="994"/>
      <c r="Z304" s="998">
        <v>0.5</v>
      </c>
      <c r="AA304" s="589"/>
      <c r="AB304" s="738"/>
      <c r="AC304" s="643"/>
      <c r="AD304" s="817"/>
      <c r="AE304" s="1028">
        <v>1</v>
      </c>
    </row>
    <row r="305" spans="1:31" s="412" customFormat="1" hidden="1" outlineLevel="1">
      <c r="A305" s="1012" t="s">
        <v>445</v>
      </c>
      <c r="B305" s="1001" t="s">
        <v>268</v>
      </c>
      <c r="C305" s="19" t="s">
        <v>294</v>
      </c>
      <c r="D305" s="1000" t="s">
        <v>988</v>
      </c>
      <c r="E305" s="452" t="s">
        <v>989</v>
      </c>
      <c r="F305" s="646"/>
      <c r="G305" s="994" t="s">
        <v>1146</v>
      </c>
      <c r="H305" s="994" t="s">
        <v>187</v>
      </c>
      <c r="I305" s="986" t="s">
        <v>1019</v>
      </c>
      <c r="J305" s="988" t="s">
        <v>18</v>
      </c>
      <c r="K305" s="514"/>
      <c r="L305" s="514"/>
      <c r="M305" s="631"/>
      <c r="N305" s="643"/>
      <c r="O305" s="554">
        <v>2</v>
      </c>
      <c r="P305" s="643"/>
      <c r="Q305" s="643" t="s">
        <v>670</v>
      </c>
      <c r="R305" s="686"/>
      <c r="S305" s="692"/>
      <c r="T305" s="643"/>
      <c r="U305" s="686"/>
      <c r="V305" s="692"/>
      <c r="W305" s="990"/>
      <c r="X305" s="997"/>
      <c r="Y305" s="994"/>
      <c r="Z305" s="994"/>
      <c r="AA305" s="589"/>
      <c r="AB305" s="738"/>
      <c r="AC305" s="643"/>
      <c r="AD305" s="817"/>
      <c r="AE305" s="1018"/>
    </row>
    <row r="306" spans="1:31" s="412" customFormat="1" hidden="1" outlineLevel="1">
      <c r="A306" s="1012" t="s">
        <v>445</v>
      </c>
      <c r="B306" s="1001" t="s">
        <v>269</v>
      </c>
      <c r="C306" s="19" t="s">
        <v>924</v>
      </c>
      <c r="D306" s="915" t="s">
        <v>534</v>
      </c>
      <c r="E306" s="440" t="s">
        <v>536</v>
      </c>
      <c r="F306" s="646"/>
      <c r="G306" s="994" t="s">
        <v>768</v>
      </c>
      <c r="H306" s="994" t="s">
        <v>427</v>
      </c>
      <c r="I306" s="994" t="s">
        <v>15</v>
      </c>
      <c r="J306" s="986" t="s">
        <v>1145</v>
      </c>
      <c r="K306" s="514"/>
      <c r="L306" s="514"/>
      <c r="M306" s="631"/>
      <c r="N306" s="643"/>
      <c r="O306" s="554">
        <v>2</v>
      </c>
      <c r="P306" s="643"/>
      <c r="Q306" s="643" t="s">
        <v>670</v>
      </c>
      <c r="R306" s="686"/>
      <c r="S306" s="692"/>
      <c r="T306" s="643"/>
      <c r="U306" s="686"/>
      <c r="V306" s="692"/>
      <c r="W306" s="990" t="s">
        <v>107</v>
      </c>
      <c r="X306" s="997"/>
      <c r="Y306" s="994"/>
      <c r="Z306" s="998" t="s">
        <v>2100</v>
      </c>
      <c r="AA306" s="581"/>
      <c r="AB306" s="736"/>
      <c r="AC306" s="643"/>
      <c r="AD306" s="817"/>
      <c r="AE306" s="1018">
        <v>4</v>
      </c>
    </row>
    <row r="307" spans="1:31" s="412" customFormat="1" ht="13.5" hidden="1" customHeight="1" outlineLevel="1">
      <c r="A307" s="1012" t="s">
        <v>445</v>
      </c>
      <c r="B307" s="1001" t="s">
        <v>270</v>
      </c>
      <c r="C307" s="19" t="s">
        <v>927</v>
      </c>
      <c r="D307" s="915" t="s">
        <v>2195</v>
      </c>
      <c r="E307" s="440" t="s">
        <v>537</v>
      </c>
      <c r="F307" s="646"/>
      <c r="G307" s="994" t="s">
        <v>768</v>
      </c>
      <c r="H307" s="994" t="s">
        <v>427</v>
      </c>
      <c r="I307" s="994" t="s">
        <v>15</v>
      </c>
      <c r="J307" s="986" t="s">
        <v>1144</v>
      </c>
      <c r="K307" s="514"/>
      <c r="L307" s="514"/>
      <c r="M307" s="631"/>
      <c r="N307" s="643"/>
      <c r="O307" s="554">
        <v>2</v>
      </c>
      <c r="P307" s="643"/>
      <c r="Q307" s="643" t="s">
        <v>670</v>
      </c>
      <c r="R307" s="686"/>
      <c r="S307" s="692"/>
      <c r="T307" s="643"/>
      <c r="U307" s="686"/>
      <c r="V307" s="692"/>
      <c r="W307" s="990" t="s">
        <v>107</v>
      </c>
      <c r="X307" s="997"/>
      <c r="Y307" s="994"/>
      <c r="Z307" s="998" t="s">
        <v>2100</v>
      </c>
      <c r="AA307" s="581"/>
      <c r="AB307" s="736"/>
      <c r="AC307" s="643"/>
      <c r="AD307" s="817"/>
      <c r="AE307" s="1018">
        <v>4</v>
      </c>
    </row>
    <row r="308" spans="1:31" s="412" customFormat="1" ht="17.25" hidden="1" customHeight="1" outlineLevel="1">
      <c r="A308" s="1012" t="s">
        <v>445</v>
      </c>
      <c r="B308" s="1001" t="s">
        <v>271</v>
      </c>
      <c r="C308" s="19" t="s">
        <v>438</v>
      </c>
      <c r="D308" s="915" t="s">
        <v>538</v>
      </c>
      <c r="E308" s="440" t="s">
        <v>991</v>
      </c>
      <c r="F308" s="646"/>
      <c r="G308" s="994" t="s">
        <v>1143</v>
      </c>
      <c r="H308" s="995" t="s">
        <v>1142</v>
      </c>
      <c r="I308" s="986" t="s">
        <v>1019</v>
      </c>
      <c r="J308" s="988" t="s">
        <v>18</v>
      </c>
      <c r="K308" s="514"/>
      <c r="L308" s="514"/>
      <c r="M308" s="631"/>
      <c r="N308" s="643"/>
      <c r="O308" s="554">
        <v>2</v>
      </c>
      <c r="P308" s="643"/>
      <c r="Q308" s="643" t="s">
        <v>670</v>
      </c>
      <c r="R308" s="686"/>
      <c r="S308" s="692"/>
      <c r="T308" s="643"/>
      <c r="U308" s="686"/>
      <c r="V308" s="692"/>
      <c r="W308" s="990" t="s">
        <v>107</v>
      </c>
      <c r="X308" s="997"/>
      <c r="Y308" s="994"/>
      <c r="Z308" s="998" t="s">
        <v>2100</v>
      </c>
      <c r="AA308" s="589"/>
      <c r="AB308" s="738"/>
      <c r="AC308" s="643"/>
      <c r="AD308" s="817"/>
      <c r="AE308" s="1018">
        <v>4</v>
      </c>
    </row>
    <row r="309" spans="1:31" s="1270" customFormat="1" ht="13.5" hidden="1" customHeight="1" outlineLevel="1">
      <c r="A309" s="1204" t="s">
        <v>445</v>
      </c>
      <c r="B309" s="1262" t="s">
        <v>272</v>
      </c>
      <c r="C309" s="599" t="s">
        <v>290</v>
      </c>
      <c r="D309" s="1263" t="s">
        <v>539</v>
      </c>
      <c r="E309" s="603" t="s">
        <v>654</v>
      </c>
      <c r="F309" s="1264"/>
      <c r="G309" s="664" t="s">
        <v>1004</v>
      </c>
      <c r="H309" s="664" t="s">
        <v>1140</v>
      </c>
      <c r="I309" s="664" t="s">
        <v>15</v>
      </c>
      <c r="J309" s="664" t="s">
        <v>172</v>
      </c>
      <c r="K309" s="1265"/>
      <c r="L309" s="1265"/>
      <c r="M309" s="1174"/>
      <c r="N309" s="1266"/>
      <c r="O309" s="1179">
        <v>2</v>
      </c>
      <c r="P309" s="1266"/>
      <c r="Q309" s="1266" t="s">
        <v>670</v>
      </c>
      <c r="R309" s="1267"/>
      <c r="S309" s="1137"/>
      <c r="T309" s="1266"/>
      <c r="U309" s="1267"/>
      <c r="V309" s="1137"/>
      <c r="W309" s="1137"/>
      <c r="X309" s="1137"/>
      <c r="Y309" s="664"/>
      <c r="Z309" s="664"/>
      <c r="AA309" s="664"/>
      <c r="AB309" s="1268"/>
      <c r="AC309" s="1266"/>
      <c r="AD309" s="1269"/>
      <c r="AE309" s="1137"/>
    </row>
    <row r="310" spans="1:31" s="412" customFormat="1" hidden="1" outlineLevel="1">
      <c r="A310" s="1012" t="s">
        <v>445</v>
      </c>
      <c r="B310" s="1001" t="s">
        <v>273</v>
      </c>
      <c r="C310" s="19" t="s">
        <v>813</v>
      </c>
      <c r="D310" s="915" t="s">
        <v>540</v>
      </c>
      <c r="E310" s="440" t="s">
        <v>872</v>
      </c>
      <c r="F310" s="646"/>
      <c r="G310" s="992" t="s">
        <v>1004</v>
      </c>
      <c r="H310" s="992" t="s">
        <v>1140</v>
      </c>
      <c r="I310" s="992" t="s">
        <v>15</v>
      </c>
      <c r="J310" s="992" t="s">
        <v>172</v>
      </c>
      <c r="K310" s="514"/>
      <c r="L310" s="514"/>
      <c r="M310" s="631"/>
      <c r="N310" s="643"/>
      <c r="O310" s="554">
        <v>2</v>
      </c>
      <c r="P310" s="643"/>
      <c r="Q310" s="643" t="s">
        <v>670</v>
      </c>
      <c r="R310" s="686"/>
      <c r="S310" s="692"/>
      <c r="T310" s="643"/>
      <c r="U310" s="686"/>
      <c r="V310" s="692"/>
      <c r="W310" s="990" t="s">
        <v>107</v>
      </c>
      <c r="X310" s="997"/>
      <c r="Y310" s="992"/>
      <c r="Z310" s="998" t="s">
        <v>2100</v>
      </c>
      <c r="AA310" s="543"/>
      <c r="AB310" s="739"/>
      <c r="AC310" s="643"/>
      <c r="AD310" s="817"/>
      <c r="AE310" s="1018">
        <v>4</v>
      </c>
    </row>
    <row r="311" spans="1:31" s="412" customFormat="1" ht="15.75" hidden="1" outlineLevel="1">
      <c r="A311" s="1012" t="s">
        <v>445</v>
      </c>
      <c r="B311" s="1001" t="s">
        <v>274</v>
      </c>
      <c r="C311" s="33" t="s">
        <v>814</v>
      </c>
      <c r="D311" s="915" t="s">
        <v>541</v>
      </c>
      <c r="E311" s="440" t="s">
        <v>873</v>
      </c>
      <c r="F311" s="646"/>
      <c r="G311" s="991" t="s">
        <v>1025</v>
      </c>
      <c r="H311" s="991" t="s">
        <v>1024</v>
      </c>
      <c r="I311" s="991" t="s">
        <v>15</v>
      </c>
      <c r="J311" s="985" t="s">
        <v>18</v>
      </c>
      <c r="K311" s="514"/>
      <c r="L311" s="514"/>
      <c r="M311" s="631"/>
      <c r="N311" s="643"/>
      <c r="O311" s="554">
        <v>2</v>
      </c>
      <c r="P311" s="643"/>
      <c r="Q311" s="643" t="s">
        <v>670</v>
      </c>
      <c r="R311" s="686"/>
      <c r="S311" s="692"/>
      <c r="T311" s="643"/>
      <c r="U311" s="686"/>
      <c r="V311" s="692"/>
      <c r="W311" s="990" t="s">
        <v>107</v>
      </c>
      <c r="X311" s="997"/>
      <c r="Y311" s="992"/>
      <c r="Z311" s="998" t="s">
        <v>2100</v>
      </c>
      <c r="AA311" s="536"/>
      <c r="AB311" s="713"/>
      <c r="AC311" s="643"/>
      <c r="AD311" s="817"/>
      <c r="AE311" s="1018">
        <v>4</v>
      </c>
    </row>
    <row r="312" spans="1:31" s="412" customFormat="1" hidden="1" outlineLevel="1">
      <c r="A312" s="1012" t="s">
        <v>445</v>
      </c>
      <c r="B312" s="1001" t="s">
        <v>275</v>
      </c>
      <c r="C312" s="19" t="s">
        <v>815</v>
      </c>
      <c r="D312" s="915" t="s">
        <v>544</v>
      </c>
      <c r="E312" s="440" t="s">
        <v>542</v>
      </c>
      <c r="F312" s="646"/>
      <c r="G312" s="991" t="s">
        <v>1004</v>
      </c>
      <c r="H312" s="991" t="s">
        <v>1022</v>
      </c>
      <c r="I312" s="991" t="s">
        <v>15</v>
      </c>
      <c r="J312" s="991" t="s">
        <v>16</v>
      </c>
      <c r="K312" s="514"/>
      <c r="L312" s="514"/>
      <c r="M312" s="631"/>
      <c r="N312" s="643"/>
      <c r="O312" s="554">
        <v>2</v>
      </c>
      <c r="P312" s="643"/>
      <c r="Q312" s="643" t="s">
        <v>670</v>
      </c>
      <c r="R312" s="686"/>
      <c r="S312" s="692"/>
      <c r="T312" s="643"/>
      <c r="U312" s="686"/>
      <c r="V312" s="692"/>
      <c r="W312" s="990" t="s">
        <v>107</v>
      </c>
      <c r="X312" s="997"/>
      <c r="Y312" s="992"/>
      <c r="Z312" s="998" t="s">
        <v>2100</v>
      </c>
      <c r="AA312" s="536"/>
      <c r="AB312" s="715"/>
      <c r="AC312" s="643"/>
      <c r="AD312" s="817"/>
      <c r="AE312" s="1018">
        <v>4</v>
      </c>
    </row>
    <row r="313" spans="1:31" s="412" customFormat="1" hidden="1" outlineLevel="1">
      <c r="A313" s="1012" t="s">
        <v>445</v>
      </c>
      <c r="B313" s="1001" t="s">
        <v>276</v>
      </c>
      <c r="C313" s="19" t="s">
        <v>816</v>
      </c>
      <c r="D313" s="915" t="s">
        <v>543</v>
      </c>
      <c r="E313" s="440" t="s">
        <v>874</v>
      </c>
      <c r="F313" s="646"/>
      <c r="G313" s="994" t="s">
        <v>768</v>
      </c>
      <c r="H313" s="994" t="s">
        <v>1139</v>
      </c>
      <c r="I313" s="991" t="s">
        <v>15</v>
      </c>
      <c r="J313" s="985" t="s">
        <v>18</v>
      </c>
      <c r="K313" s="514"/>
      <c r="L313" s="514"/>
      <c r="M313" s="631"/>
      <c r="N313" s="643"/>
      <c r="O313" s="554">
        <v>2</v>
      </c>
      <c r="P313" s="643"/>
      <c r="Q313" s="643" t="s">
        <v>670</v>
      </c>
      <c r="R313" s="686"/>
      <c r="S313" s="692"/>
      <c r="T313" s="643"/>
      <c r="U313" s="686"/>
      <c r="V313" s="692"/>
      <c r="W313" s="990" t="s">
        <v>107</v>
      </c>
      <c r="X313" s="997"/>
      <c r="Y313" s="992"/>
      <c r="Z313" s="998" t="s">
        <v>2100</v>
      </c>
      <c r="AA313" s="536"/>
      <c r="AB313" s="713"/>
      <c r="AC313" s="643"/>
      <c r="AD313" s="817"/>
      <c r="AE313" s="1018">
        <v>4</v>
      </c>
    </row>
    <row r="314" spans="1:31" s="412" customFormat="1" hidden="1" outlineLevel="1">
      <c r="A314" s="1012" t="s">
        <v>445</v>
      </c>
      <c r="B314" s="1001" t="s">
        <v>277</v>
      </c>
      <c r="C314" s="19" t="s">
        <v>925</v>
      </c>
      <c r="D314" s="915" t="s">
        <v>545</v>
      </c>
      <c r="E314" s="440" t="s">
        <v>875</v>
      </c>
      <c r="F314" s="646"/>
      <c r="G314" s="994" t="s">
        <v>1004</v>
      </c>
      <c r="H314" s="994" t="s">
        <v>1137</v>
      </c>
      <c r="I314" s="994" t="s">
        <v>15</v>
      </c>
      <c r="J314" s="994" t="s">
        <v>1045</v>
      </c>
      <c r="K314" s="514"/>
      <c r="L314" s="514"/>
      <c r="M314" s="631"/>
      <c r="N314" s="643"/>
      <c r="O314" s="554">
        <v>2</v>
      </c>
      <c r="P314" s="643"/>
      <c r="Q314" s="643" t="s">
        <v>671</v>
      </c>
      <c r="R314" s="686"/>
      <c r="S314" s="692"/>
      <c r="T314" s="643"/>
      <c r="U314" s="686"/>
      <c r="V314" s="692"/>
      <c r="W314" s="990"/>
      <c r="X314" s="997"/>
      <c r="Y314" s="994"/>
      <c r="Z314" s="994"/>
      <c r="AA314" s="581"/>
      <c r="AB314" s="728"/>
      <c r="AC314" s="643"/>
      <c r="AD314" s="817"/>
      <c r="AE314" s="1018"/>
    </row>
    <row r="315" spans="1:31" s="412" customFormat="1" hidden="1" outlineLevel="1">
      <c r="A315" s="1012" t="s">
        <v>445</v>
      </c>
      <c r="B315" s="1001" t="s">
        <v>278</v>
      </c>
      <c r="C315" s="19" t="s">
        <v>108</v>
      </c>
      <c r="D315" s="915" t="s">
        <v>546</v>
      </c>
      <c r="E315" s="440" t="s">
        <v>433</v>
      </c>
      <c r="F315" s="646"/>
      <c r="G315" s="994" t="s">
        <v>768</v>
      </c>
      <c r="H315" s="994" t="s">
        <v>427</v>
      </c>
      <c r="I315" s="994" t="s">
        <v>15</v>
      </c>
      <c r="J315" s="988" t="s">
        <v>18</v>
      </c>
      <c r="K315" s="514"/>
      <c r="L315" s="514"/>
      <c r="M315" s="631"/>
      <c r="N315" s="643"/>
      <c r="O315" s="554">
        <v>2</v>
      </c>
      <c r="P315" s="643"/>
      <c r="Q315" s="643" t="s">
        <v>671</v>
      </c>
      <c r="R315" s="686"/>
      <c r="S315" s="692"/>
      <c r="T315" s="643"/>
      <c r="U315" s="686"/>
      <c r="V315" s="918"/>
      <c r="W315" s="990" t="s">
        <v>107</v>
      </c>
      <c r="X315" s="997"/>
      <c r="Y315" s="992"/>
      <c r="Z315" s="998" t="s">
        <v>2100</v>
      </c>
      <c r="AA315" s="581"/>
      <c r="AB315" s="738"/>
      <c r="AC315" s="643"/>
      <c r="AD315" s="817"/>
      <c r="AE315" s="1018">
        <v>4</v>
      </c>
    </row>
    <row r="316" spans="1:31" s="412" customFormat="1" hidden="1" outlineLevel="1">
      <c r="A316" s="1012" t="s">
        <v>445</v>
      </c>
      <c r="B316" s="1001" t="s">
        <v>279</v>
      </c>
      <c r="C316" s="33" t="s">
        <v>290</v>
      </c>
      <c r="D316" s="915" t="s">
        <v>548</v>
      </c>
      <c r="E316" s="440" t="s">
        <v>547</v>
      </c>
      <c r="F316" s="646"/>
      <c r="G316" s="994" t="s">
        <v>1136</v>
      </c>
      <c r="H316" s="995" t="s">
        <v>1135</v>
      </c>
      <c r="I316" s="986" t="s">
        <v>1019</v>
      </c>
      <c r="J316" s="988" t="s">
        <v>18</v>
      </c>
      <c r="K316" s="514"/>
      <c r="L316" s="514"/>
      <c r="M316" s="631"/>
      <c r="N316" s="643"/>
      <c r="O316" s="554">
        <v>2</v>
      </c>
      <c r="P316" s="643"/>
      <c r="Q316" s="643" t="s">
        <v>671</v>
      </c>
      <c r="R316" s="686"/>
      <c r="S316" s="692"/>
      <c r="T316" s="643"/>
      <c r="U316" s="686"/>
      <c r="V316" s="918"/>
      <c r="W316" s="990" t="s">
        <v>107</v>
      </c>
      <c r="X316" s="997"/>
      <c r="Y316" s="994"/>
      <c r="Z316" s="998">
        <v>0.25</v>
      </c>
      <c r="AA316" s="589"/>
      <c r="AB316" s="738"/>
      <c r="AC316" s="643"/>
      <c r="AD316" s="817"/>
      <c r="AE316" s="1028">
        <v>1</v>
      </c>
    </row>
    <row r="317" spans="1:31" s="412" customFormat="1" ht="15.75" hidden="1" outlineLevel="1">
      <c r="A317" s="1012" t="s">
        <v>445</v>
      </c>
      <c r="B317" s="1001" t="s">
        <v>280</v>
      </c>
      <c r="C317" s="970" t="s">
        <v>812</v>
      </c>
      <c r="D317" s="915" t="s">
        <v>1467</v>
      </c>
      <c r="E317" s="440" t="s">
        <v>550</v>
      </c>
      <c r="F317" s="646"/>
      <c r="G317" s="991" t="s">
        <v>1099</v>
      </c>
      <c r="H317" s="995" t="s">
        <v>1132</v>
      </c>
      <c r="I317" s="847" t="s">
        <v>1133</v>
      </c>
      <c r="J317" s="995" t="s">
        <v>1134</v>
      </c>
      <c r="K317" s="514"/>
      <c r="L317" s="514"/>
      <c r="M317" s="631"/>
      <c r="N317" s="643"/>
      <c r="O317" s="554">
        <v>2</v>
      </c>
      <c r="P317" s="643"/>
      <c r="Q317" s="643" t="s">
        <v>671</v>
      </c>
      <c r="R317" s="686"/>
      <c r="S317" s="692"/>
      <c r="T317" s="643"/>
      <c r="U317" s="686"/>
      <c r="V317" s="918"/>
      <c r="W317" s="990" t="s">
        <v>107</v>
      </c>
      <c r="X317" s="997"/>
      <c r="Y317" s="991"/>
      <c r="Z317" s="998" t="s">
        <v>2100</v>
      </c>
      <c r="AA317" s="586"/>
      <c r="AB317" s="740"/>
      <c r="AC317" s="643"/>
      <c r="AD317" s="817"/>
      <c r="AE317" s="1018">
        <v>4</v>
      </c>
    </row>
    <row r="318" spans="1:31" s="412" customFormat="1" ht="15.75" hidden="1" outlineLevel="1">
      <c r="A318" s="1012" t="s">
        <v>445</v>
      </c>
      <c r="B318" s="1001" t="s">
        <v>281</v>
      </c>
      <c r="C318" s="970" t="s">
        <v>811</v>
      </c>
      <c r="D318" s="915" t="s">
        <v>302</v>
      </c>
      <c r="E318" s="440" t="s">
        <v>549</v>
      </c>
      <c r="F318" s="646"/>
      <c r="G318" s="991" t="s">
        <v>1099</v>
      </c>
      <c r="H318" s="995" t="s">
        <v>1084</v>
      </c>
      <c r="I318" s="847" t="s">
        <v>1133</v>
      </c>
      <c r="J318" s="1015" t="s">
        <v>18</v>
      </c>
      <c r="K318" s="514"/>
      <c r="L318" s="514"/>
      <c r="M318" s="631"/>
      <c r="N318" s="643"/>
      <c r="O318" s="554">
        <v>2</v>
      </c>
      <c r="P318" s="643"/>
      <c r="Q318" s="643" t="s">
        <v>671</v>
      </c>
      <c r="R318" s="686"/>
      <c r="S318" s="692"/>
      <c r="T318" s="643"/>
      <c r="U318" s="686"/>
      <c r="V318" s="918"/>
      <c r="W318" s="990" t="s">
        <v>107</v>
      </c>
      <c r="X318" s="997"/>
      <c r="Y318" s="991"/>
      <c r="Z318" s="998" t="s">
        <v>2100</v>
      </c>
      <c r="AA318" s="586"/>
      <c r="AB318" s="730"/>
      <c r="AC318" s="643"/>
      <c r="AD318" s="817"/>
      <c r="AE318" s="1018">
        <v>4</v>
      </c>
    </row>
    <row r="319" spans="1:31" s="412" customFormat="1" hidden="1" outlineLevel="1">
      <c r="A319" s="1012" t="s">
        <v>445</v>
      </c>
      <c r="B319" s="1001" t="s">
        <v>282</v>
      </c>
      <c r="C319" s="187" t="s">
        <v>299</v>
      </c>
      <c r="D319" s="915" t="s">
        <v>551</v>
      </c>
      <c r="E319" s="440" t="s">
        <v>301</v>
      </c>
      <c r="F319" s="646"/>
      <c r="G319" s="994" t="s">
        <v>300</v>
      </c>
      <c r="H319" s="994" t="s">
        <v>1132</v>
      </c>
      <c r="I319" s="994" t="s">
        <v>1005</v>
      </c>
      <c r="J319" s="1015" t="s">
        <v>18</v>
      </c>
      <c r="K319" s="514"/>
      <c r="L319" s="514"/>
      <c r="M319" s="631"/>
      <c r="N319" s="643"/>
      <c r="O319" s="554">
        <v>2</v>
      </c>
      <c r="P319" s="643"/>
      <c r="Q319" s="643" t="s">
        <v>671</v>
      </c>
      <c r="R319" s="686"/>
      <c r="S319" s="692"/>
      <c r="T319" s="643"/>
      <c r="U319" s="686"/>
      <c r="V319" s="918"/>
      <c r="W319" s="990" t="s">
        <v>107</v>
      </c>
      <c r="X319" s="997"/>
      <c r="Y319" s="994"/>
      <c r="Z319" s="998">
        <v>37</v>
      </c>
      <c r="AA319" s="581"/>
      <c r="AB319" s="730"/>
      <c r="AC319" s="643"/>
      <c r="AD319" s="817"/>
      <c r="AE319" s="1028">
        <v>1</v>
      </c>
    </row>
    <row r="320" spans="1:31" s="412" customFormat="1" ht="15.75" hidden="1" outlineLevel="1">
      <c r="A320" s="1012" t="s">
        <v>445</v>
      </c>
      <c r="B320" s="1001" t="s">
        <v>283</v>
      </c>
      <c r="C320" s="970" t="s">
        <v>552</v>
      </c>
      <c r="D320" s="1000" t="s">
        <v>434</v>
      </c>
      <c r="E320" s="452" t="s">
        <v>435</v>
      </c>
      <c r="F320" s="646"/>
      <c r="G320" s="995" t="s">
        <v>1131</v>
      </c>
      <c r="H320" s="995" t="s">
        <v>1130</v>
      </c>
      <c r="I320" s="995" t="s">
        <v>15</v>
      </c>
      <c r="J320" s="1015" t="s">
        <v>18</v>
      </c>
      <c r="K320" s="514"/>
      <c r="L320" s="514"/>
      <c r="M320" s="631"/>
      <c r="N320" s="643"/>
      <c r="O320" s="554">
        <v>2</v>
      </c>
      <c r="P320" s="643"/>
      <c r="Q320" s="643" t="s">
        <v>671</v>
      </c>
      <c r="R320" s="686"/>
      <c r="S320" s="692"/>
      <c r="T320" s="643"/>
      <c r="U320" s="686"/>
      <c r="V320" s="918"/>
      <c r="W320" s="990" t="s">
        <v>107</v>
      </c>
      <c r="X320" s="999">
        <v>5</v>
      </c>
      <c r="Y320" s="993" t="s">
        <v>2049</v>
      </c>
      <c r="Z320" s="998" t="s">
        <v>2100</v>
      </c>
      <c r="AA320" s="647"/>
      <c r="AB320" s="730"/>
      <c r="AC320" s="643"/>
      <c r="AD320" s="817"/>
      <c r="AE320" s="1018">
        <v>4</v>
      </c>
    </row>
    <row r="321" spans="1:59" s="412" customFormat="1" ht="15.75" hidden="1" outlineLevel="1">
      <c r="A321" s="1012" t="s">
        <v>445</v>
      </c>
      <c r="B321" s="1001" t="s">
        <v>284</v>
      </c>
      <c r="C321" s="970" t="s">
        <v>553</v>
      </c>
      <c r="D321" s="1000" t="s">
        <v>885</v>
      </c>
      <c r="E321" s="452" t="s">
        <v>436</v>
      </c>
      <c r="F321" s="646"/>
      <c r="G321" s="995" t="s">
        <v>1131</v>
      </c>
      <c r="H321" s="995" t="s">
        <v>1130</v>
      </c>
      <c r="I321" s="995" t="s">
        <v>15</v>
      </c>
      <c r="J321" s="1015" t="s">
        <v>18</v>
      </c>
      <c r="K321" s="514"/>
      <c r="L321" s="514"/>
      <c r="M321" s="631"/>
      <c r="N321" s="643"/>
      <c r="O321" s="554">
        <v>2</v>
      </c>
      <c r="P321" s="643"/>
      <c r="Q321" s="643" t="s">
        <v>671</v>
      </c>
      <c r="R321" s="686"/>
      <c r="S321" s="692"/>
      <c r="T321" s="643"/>
      <c r="U321" s="686"/>
      <c r="V321" s="918"/>
      <c r="W321" s="990" t="s">
        <v>107</v>
      </c>
      <c r="X321" s="997"/>
      <c r="Y321" s="995"/>
      <c r="Z321" s="972">
        <v>2.0799999999999999E-4</v>
      </c>
      <c r="AA321" s="647"/>
      <c r="AB321" s="730"/>
      <c r="AC321" s="643"/>
      <c r="AD321" s="817"/>
      <c r="AE321" s="1018">
        <v>1</v>
      </c>
    </row>
    <row r="322" spans="1:59" s="412" customFormat="1" ht="15.75" hidden="1" outlineLevel="1">
      <c r="A322" s="1012" t="s">
        <v>445</v>
      </c>
      <c r="B322" s="1001" t="s">
        <v>285</v>
      </c>
      <c r="C322" s="970" t="s">
        <v>554</v>
      </c>
      <c r="D322" s="915" t="s">
        <v>555</v>
      </c>
      <c r="E322" s="440" t="s">
        <v>557</v>
      </c>
      <c r="F322" s="646"/>
      <c r="G322" s="994" t="s">
        <v>1126</v>
      </c>
      <c r="H322" s="994" t="s">
        <v>1084</v>
      </c>
      <c r="I322" s="994" t="s">
        <v>1125</v>
      </c>
      <c r="J322" s="1015" t="s">
        <v>18</v>
      </c>
      <c r="K322" s="514"/>
      <c r="L322" s="514"/>
      <c r="M322" s="631"/>
      <c r="N322" s="643"/>
      <c r="O322" s="554">
        <v>2</v>
      </c>
      <c r="P322" s="643"/>
      <c r="Q322" s="643" t="s">
        <v>671</v>
      </c>
      <c r="R322" s="686"/>
      <c r="S322" s="692"/>
      <c r="T322" s="643"/>
      <c r="U322" s="686"/>
      <c r="V322" s="918"/>
      <c r="W322" s="990" t="s">
        <v>107</v>
      </c>
      <c r="X322" s="997"/>
      <c r="Y322" s="994"/>
      <c r="Z322" s="972">
        <v>1.33E-6</v>
      </c>
      <c r="AA322" s="581"/>
      <c r="AB322" s="730"/>
      <c r="AC322" s="643"/>
      <c r="AD322" s="817"/>
      <c r="AE322" s="1018">
        <v>1</v>
      </c>
    </row>
    <row r="323" spans="1:59" s="412" customFormat="1" ht="14.25" hidden="1" outlineLevel="1">
      <c r="A323" s="1012" t="s">
        <v>445</v>
      </c>
      <c r="B323" s="1001" t="s">
        <v>286</v>
      </c>
      <c r="C323" s="970" t="s">
        <v>291</v>
      </c>
      <c r="D323" s="915" t="s">
        <v>1424</v>
      </c>
      <c r="E323" s="440" t="s">
        <v>648</v>
      </c>
      <c r="F323" s="646"/>
      <c r="G323" s="648" t="s">
        <v>1883</v>
      </c>
      <c r="H323" s="648" t="s">
        <v>1885</v>
      </c>
      <c r="I323" s="592" t="s">
        <v>1886</v>
      </c>
      <c r="J323" s="648"/>
      <c r="K323" s="551"/>
      <c r="L323" s="514"/>
      <c r="M323" s="631"/>
      <c r="N323" s="643"/>
      <c r="O323" s="554">
        <v>2</v>
      </c>
      <c r="P323" s="643"/>
      <c r="Q323" s="643" t="s">
        <v>671</v>
      </c>
      <c r="R323" s="692">
        <v>9.81</v>
      </c>
      <c r="S323" s="692"/>
      <c r="T323" s="643"/>
      <c r="U323" s="686"/>
      <c r="V323" s="918"/>
      <c r="W323" s="990" t="s">
        <v>107</v>
      </c>
      <c r="X323" s="997"/>
      <c r="Y323" s="994"/>
      <c r="Z323" s="998">
        <v>9.81</v>
      </c>
      <c r="AA323" s="648"/>
      <c r="AB323" s="741"/>
      <c r="AC323" s="643"/>
      <c r="AD323" s="817"/>
      <c r="AE323" s="1018">
        <v>1</v>
      </c>
    </row>
    <row r="324" spans="1:59" s="412" customFormat="1" hidden="1" outlineLevel="1">
      <c r="A324" s="1012" t="s">
        <v>445</v>
      </c>
      <c r="B324" s="1001" t="s">
        <v>287</v>
      </c>
      <c r="C324" s="970" t="s">
        <v>167</v>
      </c>
      <c r="D324" s="1000" t="s">
        <v>987</v>
      </c>
      <c r="E324" s="452" t="s">
        <v>990</v>
      </c>
      <c r="F324" s="646"/>
      <c r="G324" s="995" t="s">
        <v>565</v>
      </c>
      <c r="H324" s="995" t="s">
        <v>1124</v>
      </c>
      <c r="I324" s="847" t="s">
        <v>163</v>
      </c>
      <c r="J324" s="1015" t="s">
        <v>18</v>
      </c>
      <c r="K324" s="514"/>
      <c r="L324" s="514"/>
      <c r="M324" s="631"/>
      <c r="N324" s="643"/>
      <c r="O324" s="554">
        <v>2</v>
      </c>
      <c r="P324" s="643"/>
      <c r="Q324" s="643" t="s">
        <v>671</v>
      </c>
      <c r="R324" s="686"/>
      <c r="S324" s="692"/>
      <c r="T324" s="643"/>
      <c r="U324" s="686"/>
      <c r="V324" s="918"/>
      <c r="W324" s="990" t="s">
        <v>107</v>
      </c>
      <c r="X324" s="999">
        <v>95</v>
      </c>
      <c r="Y324" s="993" t="s">
        <v>2049</v>
      </c>
      <c r="Z324" s="998" t="s">
        <v>2100</v>
      </c>
      <c r="AA324" s="586"/>
      <c r="AB324" s="730"/>
      <c r="AC324" s="643"/>
      <c r="AD324" s="817"/>
      <c r="AE324" s="1018">
        <v>4</v>
      </c>
    </row>
    <row r="325" spans="1:59" s="412" customFormat="1" hidden="1" outlineLevel="1">
      <c r="A325" s="1012" t="s">
        <v>445</v>
      </c>
      <c r="B325" s="1001" t="s">
        <v>328</v>
      </c>
      <c r="C325" s="970" t="s">
        <v>107</v>
      </c>
      <c r="D325" s="915" t="s">
        <v>556</v>
      </c>
      <c r="E325" s="440" t="s">
        <v>558</v>
      </c>
      <c r="F325" s="646"/>
      <c r="G325" s="994" t="s">
        <v>1122</v>
      </c>
      <c r="H325" s="994" t="s">
        <v>1123</v>
      </c>
      <c r="I325" s="991" t="s">
        <v>15</v>
      </c>
      <c r="J325" s="985" t="s">
        <v>18</v>
      </c>
      <c r="K325" s="514"/>
      <c r="L325" s="514"/>
      <c r="M325" s="631"/>
      <c r="N325" s="643"/>
      <c r="O325" s="554">
        <v>2</v>
      </c>
      <c r="P325" s="643"/>
      <c r="Q325" s="643" t="s">
        <v>671</v>
      </c>
      <c r="R325" s="686"/>
      <c r="S325" s="692"/>
      <c r="T325" s="643"/>
      <c r="U325" s="686"/>
      <c r="V325" s="918"/>
      <c r="W325" s="990" t="s">
        <v>107</v>
      </c>
      <c r="X325" s="999">
        <v>95</v>
      </c>
      <c r="Y325" s="993" t="s">
        <v>2049</v>
      </c>
      <c r="Z325" s="998" t="s">
        <v>2100</v>
      </c>
      <c r="AA325" s="536"/>
      <c r="AB325" s="713"/>
      <c r="AC325" s="643"/>
      <c r="AD325" s="817"/>
      <c r="AE325" s="1018">
        <v>4</v>
      </c>
    </row>
    <row r="326" spans="1:59" s="412" customFormat="1" ht="16.5" hidden="1" customHeight="1" outlineLevel="1">
      <c r="A326" s="1012" t="s">
        <v>445</v>
      </c>
      <c r="B326" s="1001" t="s">
        <v>329</v>
      </c>
      <c r="C326" s="971" t="s">
        <v>1466</v>
      </c>
      <c r="D326" s="915" t="s">
        <v>559</v>
      </c>
      <c r="E326" s="440" t="s">
        <v>560</v>
      </c>
      <c r="F326" s="650" t="s">
        <v>1465</v>
      </c>
      <c r="G326" s="994" t="s">
        <v>559</v>
      </c>
      <c r="H326" s="994"/>
      <c r="I326" s="986" t="s">
        <v>1019</v>
      </c>
      <c r="J326" s="988" t="s">
        <v>18</v>
      </c>
      <c r="K326" s="514"/>
      <c r="L326" s="514"/>
      <c r="M326" s="631"/>
      <c r="N326" s="643"/>
      <c r="O326" s="554">
        <v>2</v>
      </c>
      <c r="P326" s="643"/>
      <c r="Q326" s="643" t="s">
        <v>671</v>
      </c>
      <c r="R326" s="686"/>
      <c r="S326" s="692"/>
      <c r="T326" s="643"/>
      <c r="U326" s="686"/>
      <c r="V326" s="918"/>
      <c r="W326" s="990" t="s">
        <v>107</v>
      </c>
      <c r="X326" s="996"/>
      <c r="Y326" s="994"/>
      <c r="Z326" s="994"/>
      <c r="AA326" s="589"/>
      <c r="AB326" s="738"/>
      <c r="AC326" s="643"/>
      <c r="AD326" s="817"/>
      <c r="AE326" s="1018"/>
    </row>
    <row r="327" spans="1:59" s="412" customFormat="1" hidden="1" outlineLevel="1">
      <c r="A327" s="1012" t="s">
        <v>445</v>
      </c>
      <c r="B327" s="1001" t="s">
        <v>330</v>
      </c>
      <c r="C327" s="970" t="s">
        <v>166</v>
      </c>
      <c r="D327" s="915" t="s">
        <v>561</v>
      </c>
      <c r="E327" s="1004" t="s">
        <v>562</v>
      </c>
      <c r="F327" s="646"/>
      <c r="G327" s="994" t="s">
        <v>1122</v>
      </c>
      <c r="H327" s="994" t="s">
        <v>1121</v>
      </c>
      <c r="I327" s="991" t="s">
        <v>15</v>
      </c>
      <c r="J327" s="985" t="s">
        <v>18</v>
      </c>
      <c r="K327" s="514"/>
      <c r="L327" s="514"/>
      <c r="M327" s="631"/>
      <c r="N327" s="643"/>
      <c r="O327" s="554">
        <v>2</v>
      </c>
      <c r="P327" s="643"/>
      <c r="Q327" s="643" t="s">
        <v>671</v>
      </c>
      <c r="R327" s="686"/>
      <c r="S327" s="692"/>
      <c r="T327" s="643"/>
      <c r="U327" s="686"/>
      <c r="V327" s="918"/>
      <c r="W327" s="990" t="s">
        <v>107</v>
      </c>
      <c r="X327" s="999">
        <v>5</v>
      </c>
      <c r="Y327" s="993" t="s">
        <v>2049</v>
      </c>
      <c r="Z327" s="998" t="s">
        <v>2100</v>
      </c>
      <c r="AA327" s="536"/>
      <c r="AB327" s="713"/>
      <c r="AC327" s="643"/>
      <c r="AD327" s="817"/>
      <c r="AE327" s="1018">
        <v>4</v>
      </c>
    </row>
    <row r="328" spans="1:59" s="973" customFormat="1" ht="14.25" hidden="1" outlineLevel="1">
      <c r="A328" s="1012" t="s">
        <v>445</v>
      </c>
      <c r="B328" s="1001" t="s">
        <v>332</v>
      </c>
      <c r="C328" s="984" t="s">
        <v>2196</v>
      </c>
      <c r="D328" s="915" t="s">
        <v>2197</v>
      </c>
      <c r="E328" s="1004" t="s">
        <v>2198</v>
      </c>
      <c r="F328" s="979"/>
      <c r="G328" s="994" t="s">
        <v>768</v>
      </c>
      <c r="H328" s="994" t="s">
        <v>427</v>
      </c>
      <c r="I328" s="994" t="s">
        <v>15</v>
      </c>
      <c r="J328" s="988" t="s">
        <v>18</v>
      </c>
      <c r="K328" s="974"/>
      <c r="L328" s="974"/>
      <c r="M328" s="977"/>
      <c r="N328" s="978"/>
      <c r="O328" s="976">
        <v>2</v>
      </c>
      <c r="P328" s="978"/>
      <c r="Q328" s="987" t="s">
        <v>671</v>
      </c>
      <c r="R328" s="980"/>
      <c r="S328" s="981"/>
      <c r="T328" s="978"/>
      <c r="U328" s="980"/>
      <c r="V328" s="989"/>
      <c r="W328" s="990" t="s">
        <v>107</v>
      </c>
      <c r="X328" s="996"/>
      <c r="Y328" s="994"/>
      <c r="Z328" s="998" t="s">
        <v>2100</v>
      </c>
      <c r="AA328" s="975"/>
      <c r="AB328" s="982"/>
      <c r="AC328" s="978"/>
      <c r="AD328" s="983"/>
      <c r="AE328" s="1018">
        <v>4</v>
      </c>
    </row>
    <row r="329" spans="1:59" s="973" customFormat="1" ht="15.75" hidden="1" outlineLevel="1">
      <c r="A329" s="1012" t="s">
        <v>445</v>
      </c>
      <c r="B329" s="1001" t="s">
        <v>333</v>
      </c>
      <c r="C329" s="970" t="s">
        <v>2199</v>
      </c>
      <c r="D329" s="915" t="s">
        <v>2200</v>
      </c>
      <c r="E329" s="1004" t="s">
        <v>2201</v>
      </c>
      <c r="F329" s="979"/>
      <c r="G329" s="994" t="s">
        <v>1143</v>
      </c>
      <c r="H329" s="995" t="s">
        <v>1142</v>
      </c>
      <c r="I329" s="986" t="s">
        <v>1019</v>
      </c>
      <c r="J329" s="985" t="s">
        <v>18</v>
      </c>
      <c r="K329" s="974"/>
      <c r="L329" s="974"/>
      <c r="M329" s="977"/>
      <c r="N329" s="978"/>
      <c r="O329" s="976">
        <v>2</v>
      </c>
      <c r="P329" s="978"/>
      <c r="Q329" s="987" t="s">
        <v>671</v>
      </c>
      <c r="R329" s="980"/>
      <c r="S329" s="981"/>
      <c r="T329" s="978"/>
      <c r="U329" s="980"/>
      <c r="V329" s="989"/>
      <c r="W329" s="990" t="s">
        <v>107</v>
      </c>
      <c r="X329" s="996"/>
      <c r="Y329" s="994"/>
      <c r="Z329" s="998" t="s">
        <v>2100</v>
      </c>
      <c r="AA329" s="975"/>
      <c r="AB329" s="982"/>
      <c r="AC329" s="978"/>
      <c r="AD329" s="983"/>
      <c r="AE329" s="1018">
        <v>4</v>
      </c>
    </row>
    <row r="330" spans="1:59" s="442" customFormat="1" hidden="1" outlineLevel="1">
      <c r="A330" s="444" t="s">
        <v>1112</v>
      </c>
      <c r="B330" s="545"/>
      <c r="C330" s="10"/>
      <c r="D330" s="11"/>
      <c r="E330" s="443"/>
      <c r="F330" s="625"/>
      <c r="G330" s="626"/>
      <c r="H330" s="627"/>
      <c r="I330" s="627"/>
      <c r="J330" s="627"/>
      <c r="K330" s="628"/>
      <c r="L330" s="628"/>
      <c r="M330" s="627"/>
      <c r="N330" s="629"/>
      <c r="O330" s="688"/>
      <c r="P330" s="629"/>
      <c r="Q330" s="462"/>
      <c r="R330" s="680"/>
      <c r="S330" s="688"/>
      <c r="T330" s="629"/>
      <c r="U330" s="680"/>
      <c r="V330" s="688"/>
      <c r="W330" s="625"/>
      <c r="X330" s="835"/>
      <c r="Y330" s="626"/>
      <c r="Z330" s="627"/>
      <c r="AA330" s="627"/>
      <c r="AB330" s="722"/>
      <c r="AC330" s="629"/>
      <c r="AD330" s="812"/>
      <c r="AE330" s="688"/>
    </row>
    <row r="331" spans="1:59" s="411" customFormat="1" ht="13.5" hidden="1" outlineLevel="1">
      <c r="A331" s="1006" t="s">
        <v>445</v>
      </c>
      <c r="B331" s="1073" t="s">
        <v>334</v>
      </c>
      <c r="C331" s="450" t="s">
        <v>291</v>
      </c>
      <c r="D331" s="1006" t="s">
        <v>1424</v>
      </c>
      <c r="E331" s="1006" t="s">
        <v>648</v>
      </c>
      <c r="F331" s="651"/>
      <c r="G331" s="648" t="s">
        <v>1883</v>
      </c>
      <c r="H331" s="648" t="s">
        <v>1885</v>
      </c>
      <c r="I331" s="648" t="s">
        <v>1923</v>
      </c>
      <c r="J331" s="652"/>
      <c r="K331" s="653"/>
      <c r="L331" s="643"/>
      <c r="M331" s="643"/>
      <c r="N331" s="643"/>
      <c r="O331" s="554">
        <v>2</v>
      </c>
      <c r="P331" s="643"/>
      <c r="Q331" s="643" t="s">
        <v>658</v>
      </c>
      <c r="R331" s="552">
        <v>9.81</v>
      </c>
      <c r="S331" s="692"/>
      <c r="T331" s="643"/>
      <c r="U331" s="686"/>
      <c r="V331" s="692"/>
      <c r="W331" s="653" t="s">
        <v>107</v>
      </c>
      <c r="X331" s="918" t="s">
        <v>18</v>
      </c>
      <c r="Y331" s="919"/>
      <c r="Z331" s="782">
        <v>9.81</v>
      </c>
      <c r="AA331" s="782"/>
      <c r="AB331" s="780"/>
      <c r="AC331" s="649"/>
      <c r="AD331" s="817"/>
      <c r="AE331" s="692" t="s">
        <v>2164</v>
      </c>
      <c r="AF331" s="412"/>
      <c r="AG331" s="412"/>
      <c r="AH331" s="412"/>
      <c r="AI331" s="412"/>
      <c r="AJ331" s="412"/>
      <c r="AK331" s="412"/>
      <c r="AL331" s="412"/>
      <c r="AM331" s="412"/>
      <c r="AN331" s="412"/>
      <c r="AO331" s="412"/>
      <c r="AP331" s="412"/>
      <c r="AQ331" s="412"/>
      <c r="AR331" s="412"/>
      <c r="AS331" s="412"/>
      <c r="AT331" s="412"/>
      <c r="AU331" s="412"/>
      <c r="AV331" s="412"/>
      <c r="AW331" s="412"/>
      <c r="AX331" s="412"/>
      <c r="AY331" s="412"/>
      <c r="AZ331" s="412"/>
      <c r="BA331" s="412"/>
      <c r="BB331" s="412"/>
      <c r="BC331" s="412"/>
      <c r="BD331" s="412"/>
      <c r="BE331" s="412"/>
      <c r="BF331" s="412"/>
      <c r="BG331" s="412"/>
    </row>
    <row r="332" spans="1:59" s="411" customFormat="1" ht="15.75" hidden="1" outlineLevel="1">
      <c r="A332" s="1006" t="s">
        <v>445</v>
      </c>
      <c r="B332" s="1073" t="s">
        <v>335</v>
      </c>
      <c r="C332" s="451" t="s">
        <v>928</v>
      </c>
      <c r="D332" s="1006" t="s">
        <v>876</v>
      </c>
      <c r="E332" s="1006" t="s">
        <v>649</v>
      </c>
      <c r="F332" s="651"/>
      <c r="G332" s="581" t="s">
        <v>1053</v>
      </c>
      <c r="H332" s="581" t="s">
        <v>564</v>
      </c>
      <c r="I332" s="581" t="s">
        <v>1014</v>
      </c>
      <c r="J332" s="536" t="s">
        <v>1052</v>
      </c>
      <c r="K332" s="653"/>
      <c r="L332" s="643"/>
      <c r="M332" s="643"/>
      <c r="N332" s="643"/>
      <c r="O332" s="554">
        <v>2</v>
      </c>
      <c r="P332" s="643"/>
      <c r="Q332" s="643" t="s">
        <v>658</v>
      </c>
      <c r="R332" s="552" t="s">
        <v>657</v>
      </c>
      <c r="S332" s="692"/>
      <c r="T332" s="643"/>
      <c r="U332" s="686"/>
      <c r="V332" s="692"/>
      <c r="W332" s="653" t="s">
        <v>107</v>
      </c>
      <c r="X332" s="692" t="s">
        <v>18</v>
      </c>
      <c r="Y332" s="746"/>
      <c r="Z332" s="919" t="s">
        <v>2100</v>
      </c>
      <c r="AA332" s="746"/>
      <c r="AB332" s="748"/>
      <c r="AC332" s="649"/>
      <c r="AD332" s="817"/>
      <c r="AE332" s="918" t="s">
        <v>2165</v>
      </c>
      <c r="AF332" s="412"/>
      <c r="AG332" s="412"/>
      <c r="AH332" s="412"/>
      <c r="AI332" s="412"/>
      <c r="AJ332" s="412"/>
      <c r="AK332" s="412"/>
      <c r="AL332" s="412"/>
      <c r="AM332" s="412"/>
      <c r="AN332" s="412"/>
      <c r="AO332" s="412"/>
      <c r="AP332" s="412"/>
      <c r="AQ332" s="412"/>
      <c r="AR332" s="412"/>
      <c r="AS332" s="412"/>
      <c r="AT332" s="412"/>
      <c r="AU332" s="412"/>
      <c r="AV332" s="412"/>
      <c r="AW332" s="412"/>
      <c r="AX332" s="412"/>
      <c r="AY332" s="412"/>
      <c r="AZ332" s="412"/>
      <c r="BA332" s="412"/>
      <c r="BB332" s="412"/>
      <c r="BC332" s="412"/>
      <c r="BD332" s="412"/>
      <c r="BE332" s="412"/>
      <c r="BF332" s="412"/>
      <c r="BG332" s="412"/>
    </row>
    <row r="333" spans="1:59" s="411" customFormat="1" ht="14.25" hidden="1" outlineLevel="1">
      <c r="A333" s="1006" t="s">
        <v>445</v>
      </c>
      <c r="B333" s="1073" t="s">
        <v>337</v>
      </c>
      <c r="C333" s="450" t="s">
        <v>817</v>
      </c>
      <c r="D333" s="1006" t="s">
        <v>2162</v>
      </c>
      <c r="E333" s="1006" t="s">
        <v>650</v>
      </c>
      <c r="F333" s="651"/>
      <c r="G333" s="581" t="s">
        <v>1058</v>
      </c>
      <c r="H333" s="581" t="s">
        <v>564</v>
      </c>
      <c r="I333" s="581" t="s">
        <v>15</v>
      </c>
      <c r="J333" s="536" t="s">
        <v>172</v>
      </c>
      <c r="K333" s="653"/>
      <c r="L333" s="643"/>
      <c r="M333" s="643"/>
      <c r="N333" s="643"/>
      <c r="O333" s="554">
        <v>2</v>
      </c>
      <c r="P333" s="643"/>
      <c r="Q333" s="643" t="s">
        <v>658</v>
      </c>
      <c r="R333" s="552" t="s">
        <v>657</v>
      </c>
      <c r="S333" s="692"/>
      <c r="T333" s="643"/>
      <c r="U333" s="686"/>
      <c r="V333" s="692"/>
      <c r="W333" s="653" t="s">
        <v>255</v>
      </c>
      <c r="X333" s="692" t="s">
        <v>18</v>
      </c>
      <c r="Y333" s="919" t="s">
        <v>2083</v>
      </c>
      <c r="Z333" s="919" t="s">
        <v>2100</v>
      </c>
      <c r="AA333" s="746">
        <v>0.05</v>
      </c>
      <c r="AB333" s="748"/>
      <c r="AC333" s="649" t="s">
        <v>2132</v>
      </c>
      <c r="AD333" s="817" t="s">
        <v>18</v>
      </c>
      <c r="AE333" s="918" t="s">
        <v>2166</v>
      </c>
      <c r="AF333" s="412"/>
      <c r="AG333" s="412"/>
      <c r="AH333" s="412"/>
      <c r="AI333" s="412"/>
      <c r="AJ333" s="412"/>
      <c r="AK333" s="412"/>
      <c r="AL333" s="412"/>
      <c r="AM333" s="412"/>
      <c r="AN333" s="412"/>
      <c r="AO333" s="412"/>
      <c r="AP333" s="412"/>
      <c r="AQ333" s="412"/>
      <c r="AR333" s="412"/>
      <c r="AS333" s="412"/>
      <c r="AT333" s="412"/>
      <c r="AU333" s="412"/>
      <c r="AV333" s="412"/>
      <c r="AW333" s="412"/>
      <c r="AX333" s="412"/>
      <c r="AY333" s="412"/>
      <c r="AZ333" s="412"/>
      <c r="BA333" s="412"/>
      <c r="BB333" s="412"/>
      <c r="BC333" s="412"/>
      <c r="BD333" s="412"/>
      <c r="BE333" s="412"/>
      <c r="BF333" s="412"/>
      <c r="BG333" s="412"/>
    </row>
    <row r="334" spans="1:59" s="411" customFormat="1" ht="14.25" hidden="1" outlineLevel="1">
      <c r="A334" s="1006" t="s">
        <v>445</v>
      </c>
      <c r="B334" s="1073" t="s">
        <v>338</v>
      </c>
      <c r="C334" s="450" t="s">
        <v>929</v>
      </c>
      <c r="D334" s="1006" t="s">
        <v>878</v>
      </c>
      <c r="E334" s="1006" t="s">
        <v>651</v>
      </c>
      <c r="F334" s="651"/>
      <c r="G334" s="648" t="s">
        <v>1032</v>
      </c>
      <c r="H334" s="648" t="s">
        <v>1119</v>
      </c>
      <c r="I334" s="648" t="s">
        <v>1019</v>
      </c>
      <c r="J334" s="652" t="s">
        <v>18</v>
      </c>
      <c r="K334" s="653"/>
      <c r="L334" s="643"/>
      <c r="M334" s="643"/>
      <c r="N334" s="643"/>
      <c r="O334" s="554">
        <v>2</v>
      </c>
      <c r="P334" s="643"/>
      <c r="Q334" s="643" t="s">
        <v>658</v>
      </c>
      <c r="R334" s="552"/>
      <c r="S334" s="692"/>
      <c r="T334" s="643"/>
      <c r="U334" s="686"/>
      <c r="V334" s="692"/>
      <c r="W334" s="917" t="s">
        <v>2163</v>
      </c>
      <c r="X334" s="692"/>
      <c r="Y334" s="782"/>
      <c r="Z334" s="782"/>
      <c r="AA334" s="782"/>
      <c r="AB334" s="780"/>
      <c r="AC334" s="649"/>
      <c r="AD334" s="817"/>
      <c r="AE334" s="692"/>
      <c r="AF334" s="412"/>
      <c r="AG334" s="412"/>
      <c r="AH334" s="412"/>
      <c r="AI334" s="412"/>
      <c r="AJ334" s="412"/>
      <c r="AK334" s="412"/>
      <c r="AL334" s="412"/>
      <c r="AM334" s="412"/>
      <c r="AN334" s="412"/>
      <c r="AO334" s="412"/>
      <c r="AP334" s="412"/>
      <c r="AQ334" s="412"/>
      <c r="AR334" s="412"/>
      <c r="AS334" s="412"/>
      <c r="AT334" s="412"/>
      <c r="AU334" s="412"/>
      <c r="AV334" s="412"/>
      <c r="AW334" s="412"/>
      <c r="AX334" s="412"/>
      <c r="AY334" s="412"/>
      <c r="AZ334" s="412"/>
      <c r="BA334" s="412"/>
      <c r="BB334" s="412"/>
      <c r="BC334" s="412"/>
      <c r="BD334" s="412"/>
      <c r="BE334" s="412"/>
      <c r="BF334" s="412"/>
      <c r="BG334" s="412"/>
    </row>
    <row r="335" spans="1:59" s="411" customFormat="1" ht="14.25" hidden="1" outlineLevel="1">
      <c r="A335" s="1006" t="s">
        <v>445</v>
      </c>
      <c r="B335" s="1073" t="s">
        <v>339</v>
      </c>
      <c r="C335" s="450" t="s">
        <v>930</v>
      </c>
      <c r="D335" s="1006" t="s">
        <v>879</v>
      </c>
      <c r="E335" s="1006" t="s">
        <v>652</v>
      </c>
      <c r="F335" s="651"/>
      <c r="G335" s="648" t="s">
        <v>886</v>
      </c>
      <c r="H335" s="648" t="s">
        <v>1063</v>
      </c>
      <c r="I335" s="648" t="s">
        <v>1019</v>
      </c>
      <c r="J335" s="652" t="s">
        <v>18</v>
      </c>
      <c r="K335" s="653"/>
      <c r="L335" s="643"/>
      <c r="M335" s="643"/>
      <c r="N335" s="643"/>
      <c r="O335" s="554">
        <v>2</v>
      </c>
      <c r="P335" s="643"/>
      <c r="Q335" s="643" t="s">
        <v>658</v>
      </c>
      <c r="R335" s="552"/>
      <c r="S335" s="692"/>
      <c r="T335" s="643"/>
      <c r="U335" s="686"/>
      <c r="V335" s="692"/>
      <c r="W335" s="653" t="s">
        <v>255</v>
      </c>
      <c r="X335" s="692" t="s">
        <v>18</v>
      </c>
      <c r="Y335" s="782" t="s">
        <v>2049</v>
      </c>
      <c r="Z335" s="782">
        <v>0.09</v>
      </c>
      <c r="AA335" s="782">
        <v>0.06</v>
      </c>
      <c r="AB335" s="780"/>
      <c r="AC335" s="649" t="s">
        <v>2132</v>
      </c>
      <c r="AD335" s="817" t="s">
        <v>18</v>
      </c>
      <c r="AE335" s="918" t="s">
        <v>2167</v>
      </c>
      <c r="AF335" s="412"/>
      <c r="AG335" s="412"/>
      <c r="AH335" s="412"/>
      <c r="AI335" s="412"/>
      <c r="AJ335" s="412"/>
      <c r="AK335" s="412"/>
      <c r="AL335" s="412"/>
      <c r="AM335" s="412"/>
      <c r="AN335" s="412"/>
      <c r="AO335" s="412"/>
      <c r="AP335" s="412"/>
      <c r="AQ335" s="412"/>
      <c r="AR335" s="412"/>
      <c r="AS335" s="412"/>
      <c r="AT335" s="412"/>
      <c r="AU335" s="412"/>
      <c r="AV335" s="412"/>
      <c r="AW335" s="412"/>
      <c r="AX335" s="412"/>
      <c r="AY335" s="412"/>
      <c r="AZ335" s="412"/>
      <c r="BA335" s="412"/>
      <c r="BB335" s="412"/>
      <c r="BC335" s="412"/>
      <c r="BD335" s="412"/>
      <c r="BE335" s="412"/>
      <c r="BF335" s="412"/>
      <c r="BG335" s="412"/>
    </row>
    <row r="336" spans="1:59" s="411" customFormat="1" ht="14.25" hidden="1" outlineLevel="1">
      <c r="A336" s="1006" t="s">
        <v>445</v>
      </c>
      <c r="B336" s="1073" t="s">
        <v>340</v>
      </c>
      <c r="C336" s="450" t="s">
        <v>931</v>
      </c>
      <c r="D336" s="1006" t="s">
        <v>728</v>
      </c>
      <c r="E336" s="1006" t="s">
        <v>653</v>
      </c>
      <c r="F336" s="651"/>
      <c r="G336" s="648" t="s">
        <v>886</v>
      </c>
      <c r="H336" s="648" t="s">
        <v>1062</v>
      </c>
      <c r="I336" s="648" t="s">
        <v>1019</v>
      </c>
      <c r="J336" s="652" t="s">
        <v>18</v>
      </c>
      <c r="K336" s="653"/>
      <c r="L336" s="643"/>
      <c r="M336" s="643"/>
      <c r="N336" s="643"/>
      <c r="O336" s="554">
        <v>2</v>
      </c>
      <c r="P336" s="643"/>
      <c r="Q336" s="643" t="s">
        <v>658</v>
      </c>
      <c r="R336" s="552"/>
      <c r="S336" s="692"/>
      <c r="T336" s="643"/>
      <c r="U336" s="686"/>
      <c r="V336" s="692"/>
      <c r="W336" s="784" t="s">
        <v>255</v>
      </c>
      <c r="X336" s="827" t="s">
        <v>18</v>
      </c>
      <c r="Y336" s="919" t="s">
        <v>2083</v>
      </c>
      <c r="Z336" s="782">
        <v>1.1000000000000001</v>
      </c>
      <c r="AA336" s="782">
        <v>0.03</v>
      </c>
      <c r="AB336" s="780"/>
      <c r="AC336" s="649" t="s">
        <v>2132</v>
      </c>
      <c r="AD336" s="817" t="s">
        <v>18</v>
      </c>
      <c r="AE336" s="918" t="s">
        <v>2168</v>
      </c>
      <c r="AF336" s="412"/>
      <c r="AG336" s="412"/>
      <c r="AH336" s="412"/>
      <c r="AI336" s="412"/>
      <c r="AJ336" s="412"/>
      <c r="AK336" s="412"/>
      <c r="AL336" s="412"/>
      <c r="AM336" s="412"/>
      <c r="AN336" s="412"/>
      <c r="AO336" s="412"/>
      <c r="AP336" s="412"/>
      <c r="AQ336" s="412"/>
      <c r="AR336" s="412"/>
      <c r="AS336" s="412"/>
      <c r="AT336" s="412"/>
      <c r="AU336" s="412"/>
      <c r="AV336" s="412"/>
      <c r="AW336" s="412"/>
      <c r="AX336" s="412"/>
      <c r="AY336" s="412"/>
      <c r="AZ336" s="412"/>
      <c r="BA336" s="412"/>
      <c r="BB336" s="412"/>
      <c r="BC336" s="412"/>
      <c r="BD336" s="412"/>
      <c r="BE336" s="412"/>
      <c r="BF336" s="412"/>
      <c r="BG336" s="412"/>
    </row>
    <row r="337" spans="1:59" s="1279" customFormat="1" hidden="1" outlineLevel="1">
      <c r="A337" s="601" t="s">
        <v>445</v>
      </c>
      <c r="B337" s="1271" t="s">
        <v>341</v>
      </c>
      <c r="C337" s="1276" t="s">
        <v>290</v>
      </c>
      <c r="D337" s="601" t="s">
        <v>539</v>
      </c>
      <c r="E337" s="601" t="s">
        <v>654</v>
      </c>
      <c r="F337" s="1277"/>
      <c r="G337" s="654" t="s">
        <v>1009</v>
      </c>
      <c r="H337" s="654" t="s">
        <v>1008</v>
      </c>
      <c r="I337" s="654" t="s">
        <v>15</v>
      </c>
      <c r="J337" s="655" t="s">
        <v>18</v>
      </c>
      <c r="K337" s="1278"/>
      <c r="L337" s="1266"/>
      <c r="M337" s="1266"/>
      <c r="N337" s="1266"/>
      <c r="O337" s="1179">
        <v>2</v>
      </c>
      <c r="P337" s="1266"/>
      <c r="Q337" s="1266" t="s">
        <v>658</v>
      </c>
      <c r="R337" s="1136" t="s">
        <v>1428</v>
      </c>
      <c r="S337" s="1137"/>
      <c r="T337" s="1266"/>
      <c r="U337" s="1267"/>
      <c r="V337" s="1137"/>
      <c r="W337" s="1278"/>
      <c r="X337" s="1137"/>
      <c r="Y337" s="1138"/>
      <c r="Z337" s="1138"/>
      <c r="AA337" s="1138"/>
      <c r="AB337" s="1139"/>
      <c r="AC337" s="1275"/>
      <c r="AD337" s="1269"/>
      <c r="AE337" s="1137"/>
      <c r="AF337" s="1270"/>
      <c r="AG337" s="1270"/>
      <c r="AH337" s="1270"/>
      <c r="AI337" s="1270"/>
      <c r="AJ337" s="1270"/>
      <c r="AK337" s="1270"/>
      <c r="AL337" s="1270"/>
      <c r="AM337" s="1270"/>
      <c r="AN337" s="1270"/>
      <c r="AO337" s="1270"/>
      <c r="AP337" s="1270"/>
      <c r="AQ337" s="1270"/>
      <c r="AR337" s="1270"/>
      <c r="AS337" s="1270"/>
      <c r="AT337" s="1270"/>
      <c r="AU337" s="1270"/>
      <c r="AV337" s="1270"/>
      <c r="AW337" s="1270"/>
      <c r="AX337" s="1270"/>
      <c r="AY337" s="1270"/>
      <c r="AZ337" s="1270"/>
      <c r="BA337" s="1270"/>
      <c r="BB337" s="1270"/>
      <c r="BC337" s="1270"/>
      <c r="BD337" s="1270"/>
      <c r="BE337" s="1270"/>
      <c r="BF337" s="1270"/>
      <c r="BG337" s="1270"/>
    </row>
    <row r="338" spans="1:59" s="1279" customFormat="1" ht="14.25" hidden="1" outlineLevel="1">
      <c r="A338" s="601" t="s">
        <v>445</v>
      </c>
      <c r="B338" s="1271" t="s">
        <v>342</v>
      </c>
      <c r="C338" s="1276" t="s">
        <v>818</v>
      </c>
      <c r="D338" s="601" t="s">
        <v>749</v>
      </c>
      <c r="E338" s="601" t="s">
        <v>655</v>
      </c>
      <c r="F338" s="1277"/>
      <c r="G338" s="656" t="s">
        <v>1004</v>
      </c>
      <c r="H338" s="656" t="s">
        <v>1003</v>
      </c>
      <c r="I338" s="656" t="s">
        <v>15</v>
      </c>
      <c r="J338" s="654" t="s">
        <v>1002</v>
      </c>
      <c r="K338" s="1278"/>
      <c r="L338" s="1266"/>
      <c r="M338" s="1266"/>
      <c r="N338" s="1266"/>
      <c r="O338" s="1179">
        <v>2</v>
      </c>
      <c r="P338" s="1266"/>
      <c r="Q338" s="1266" t="s">
        <v>658</v>
      </c>
      <c r="R338" s="1136" t="s">
        <v>1428</v>
      </c>
      <c r="S338" s="1137"/>
      <c r="T338" s="1266"/>
      <c r="U338" s="1267"/>
      <c r="V338" s="1137"/>
      <c r="W338" s="1278"/>
      <c r="X338" s="1137"/>
      <c r="Y338" s="1138"/>
      <c r="Z338" s="1138"/>
      <c r="AA338" s="1138"/>
      <c r="AB338" s="1139"/>
      <c r="AC338" s="1275"/>
      <c r="AD338" s="1269"/>
      <c r="AE338" s="1137"/>
      <c r="AF338" s="1270"/>
      <c r="AG338" s="1270"/>
      <c r="AH338" s="1270"/>
      <c r="AI338" s="1270"/>
      <c r="AJ338" s="1270"/>
      <c r="AK338" s="1270"/>
      <c r="AL338" s="1270"/>
      <c r="AM338" s="1270"/>
      <c r="AN338" s="1270"/>
      <c r="AO338" s="1270"/>
      <c r="AP338" s="1270"/>
      <c r="AQ338" s="1270"/>
      <c r="AR338" s="1270"/>
      <c r="AS338" s="1270"/>
      <c r="AT338" s="1270"/>
      <c r="AU338" s="1270"/>
      <c r="AV338" s="1270"/>
      <c r="AW338" s="1270"/>
      <c r="AX338" s="1270"/>
      <c r="AY338" s="1270"/>
      <c r="AZ338" s="1270"/>
      <c r="BA338" s="1270"/>
      <c r="BB338" s="1270"/>
      <c r="BC338" s="1270"/>
      <c r="BD338" s="1270"/>
      <c r="BE338" s="1270"/>
      <c r="BF338" s="1270"/>
      <c r="BG338" s="1270"/>
    </row>
    <row r="339" spans="1:59" s="1279" customFormat="1" hidden="1" outlineLevel="1">
      <c r="A339" s="601" t="s">
        <v>445</v>
      </c>
      <c r="B339" s="1271" t="s">
        <v>343</v>
      </c>
      <c r="C339" s="1280" t="s">
        <v>299</v>
      </c>
      <c r="D339" s="601" t="s">
        <v>801</v>
      </c>
      <c r="E339" s="601" t="s">
        <v>656</v>
      </c>
      <c r="F339" s="1277"/>
      <c r="G339" s="656" t="s">
        <v>1007</v>
      </c>
      <c r="H339" s="656" t="s">
        <v>801</v>
      </c>
      <c r="I339" s="656" t="s">
        <v>1005</v>
      </c>
      <c r="J339" s="655" t="s">
        <v>18</v>
      </c>
      <c r="K339" s="1278"/>
      <c r="L339" s="1266"/>
      <c r="M339" s="1266"/>
      <c r="N339" s="1266"/>
      <c r="O339" s="1179">
        <v>2</v>
      </c>
      <c r="P339" s="1266"/>
      <c r="Q339" s="1266" t="s">
        <v>658</v>
      </c>
      <c r="R339" s="1136" t="s">
        <v>1428</v>
      </c>
      <c r="S339" s="1137"/>
      <c r="T339" s="1266"/>
      <c r="U339" s="1267"/>
      <c r="V339" s="1137"/>
      <c r="W339" s="1278"/>
      <c r="X339" s="1137"/>
      <c r="Y339" s="1138"/>
      <c r="Z339" s="1138"/>
      <c r="AA339" s="1138"/>
      <c r="AB339" s="1139"/>
      <c r="AC339" s="1275"/>
      <c r="AD339" s="1269"/>
      <c r="AE339" s="1137"/>
      <c r="AF339" s="1270"/>
      <c r="AG339" s="1270"/>
      <c r="AH339" s="1270"/>
      <c r="AI339" s="1270"/>
      <c r="AJ339" s="1270"/>
      <c r="AK339" s="1270"/>
      <c r="AL339" s="1270"/>
      <c r="AM339" s="1270"/>
      <c r="AN339" s="1270"/>
      <c r="AO339" s="1270"/>
      <c r="AP339" s="1270"/>
      <c r="AQ339" s="1270"/>
      <c r="AR339" s="1270"/>
      <c r="AS339" s="1270"/>
      <c r="AT339" s="1270"/>
      <c r="AU339" s="1270"/>
      <c r="AV339" s="1270"/>
      <c r="AW339" s="1270"/>
      <c r="AX339" s="1270"/>
      <c r="AY339" s="1270"/>
      <c r="AZ339" s="1270"/>
      <c r="BA339" s="1270"/>
      <c r="BB339" s="1270"/>
      <c r="BC339" s="1270"/>
      <c r="BD339" s="1270"/>
      <c r="BE339" s="1270"/>
      <c r="BF339" s="1270"/>
      <c r="BG339" s="1270"/>
    </row>
    <row r="340" spans="1:59" s="411" customFormat="1" ht="15.75" hidden="1" outlineLevel="1">
      <c r="A340" s="1006" t="s">
        <v>445</v>
      </c>
      <c r="B340" s="1073" t="s">
        <v>344</v>
      </c>
      <c r="C340" s="439" t="s">
        <v>932</v>
      </c>
      <c r="D340" s="1006" t="s">
        <v>880</v>
      </c>
      <c r="E340" s="1006" t="s">
        <v>659</v>
      </c>
      <c r="F340" s="651"/>
      <c r="G340" s="581" t="s">
        <v>600</v>
      </c>
      <c r="H340" s="581" t="s">
        <v>1043</v>
      </c>
      <c r="I340" s="581" t="s">
        <v>15</v>
      </c>
      <c r="J340" s="585" t="s">
        <v>18</v>
      </c>
      <c r="K340" s="552"/>
      <c r="L340" s="643"/>
      <c r="M340" s="643"/>
      <c r="N340" s="643"/>
      <c r="O340" s="554">
        <v>2</v>
      </c>
      <c r="P340" s="643"/>
      <c r="Q340" s="643" t="s">
        <v>1464</v>
      </c>
      <c r="R340" s="552" t="s">
        <v>657</v>
      </c>
      <c r="S340" s="692"/>
      <c r="T340" s="643"/>
      <c r="U340" s="686"/>
      <c r="V340" s="692"/>
      <c r="W340" s="781" t="s">
        <v>255</v>
      </c>
      <c r="X340" s="838" t="s">
        <v>18</v>
      </c>
      <c r="Y340" s="782" t="s">
        <v>2083</v>
      </c>
      <c r="Z340" s="782" t="s">
        <v>2100</v>
      </c>
      <c r="AA340" s="782">
        <v>0.05</v>
      </c>
      <c r="AB340" s="780"/>
      <c r="AC340" s="788" t="s">
        <v>2132</v>
      </c>
      <c r="AD340" s="649" t="s">
        <v>18</v>
      </c>
      <c r="AE340" s="918" t="s">
        <v>2166</v>
      </c>
      <c r="AF340" s="412"/>
      <c r="AG340" s="412"/>
      <c r="AH340" s="412"/>
      <c r="AI340" s="412"/>
      <c r="AJ340" s="412"/>
      <c r="AK340" s="412"/>
      <c r="AL340" s="412"/>
      <c r="AM340" s="412"/>
      <c r="AN340" s="412"/>
      <c r="AO340" s="412"/>
      <c r="AP340" s="412"/>
      <c r="AQ340" s="412"/>
      <c r="AR340" s="412"/>
      <c r="AS340" s="412"/>
      <c r="AT340" s="412"/>
      <c r="AU340" s="412"/>
      <c r="AV340" s="412"/>
      <c r="AW340" s="412"/>
      <c r="AX340" s="412"/>
      <c r="AY340" s="412"/>
      <c r="AZ340" s="412"/>
      <c r="BA340" s="412"/>
      <c r="BB340" s="412"/>
      <c r="BC340" s="412"/>
      <c r="BD340" s="412"/>
      <c r="BE340" s="412"/>
      <c r="BF340" s="412"/>
      <c r="BG340" s="412"/>
    </row>
    <row r="341" spans="1:59" s="411" customFormat="1" ht="15.75" hidden="1" outlineLevel="1">
      <c r="A341" s="1006" t="s">
        <v>445</v>
      </c>
      <c r="B341" s="1073" t="s">
        <v>345</v>
      </c>
      <c r="C341" s="439" t="s">
        <v>933</v>
      </c>
      <c r="D341" s="1006" t="s">
        <v>881</v>
      </c>
      <c r="E341" s="1006" t="s">
        <v>660</v>
      </c>
      <c r="F341" s="651"/>
      <c r="G341" s="581" t="s">
        <v>591</v>
      </c>
      <c r="H341" s="581" t="s">
        <v>1117</v>
      </c>
      <c r="I341" s="657" t="s">
        <v>1116</v>
      </c>
      <c r="J341" s="536" t="s">
        <v>1045</v>
      </c>
      <c r="K341" s="552"/>
      <c r="L341" s="643"/>
      <c r="M341" s="643"/>
      <c r="N341" s="643"/>
      <c r="O341" s="554">
        <v>2</v>
      </c>
      <c r="P341" s="643"/>
      <c r="Q341" s="643" t="s">
        <v>1464</v>
      </c>
      <c r="R341" s="552" t="s">
        <v>657</v>
      </c>
      <c r="S341" s="692"/>
      <c r="T341" s="643"/>
      <c r="U341" s="686"/>
      <c r="V341" s="692"/>
      <c r="W341" s="781" t="s">
        <v>255</v>
      </c>
      <c r="X341" s="838" t="s">
        <v>18</v>
      </c>
      <c r="Y341" s="782" t="s">
        <v>2083</v>
      </c>
      <c r="Z341" s="782" t="s">
        <v>2101</v>
      </c>
      <c r="AA341" s="782"/>
      <c r="AB341" s="783">
        <v>0.15</v>
      </c>
      <c r="AC341" s="788" t="s">
        <v>2132</v>
      </c>
      <c r="AD341" s="649" t="s">
        <v>18</v>
      </c>
      <c r="AE341" s="918" t="s">
        <v>2166</v>
      </c>
      <c r="AF341" s="412"/>
      <c r="AG341" s="412"/>
      <c r="AH341" s="412"/>
      <c r="AI341" s="412"/>
      <c r="AJ341" s="412"/>
      <c r="AK341" s="412"/>
      <c r="AL341" s="412"/>
      <c r="AM341" s="412"/>
      <c r="AN341" s="412"/>
      <c r="AO341" s="412"/>
      <c r="AP341" s="412"/>
      <c r="AQ341" s="412"/>
      <c r="AR341" s="412"/>
      <c r="AS341" s="412"/>
      <c r="AT341" s="412"/>
      <c r="AU341" s="412"/>
      <c r="AV341" s="412"/>
      <c r="AW341" s="412"/>
      <c r="AX341" s="412"/>
      <c r="AY341" s="412"/>
      <c r="AZ341" s="412"/>
      <c r="BA341" s="412"/>
      <c r="BB341" s="412"/>
      <c r="BC341" s="412"/>
      <c r="BD341" s="412"/>
      <c r="BE341" s="412"/>
      <c r="BF341" s="412"/>
      <c r="BG341" s="412"/>
    </row>
    <row r="342" spans="1:59" s="411" customFormat="1" ht="14.25" hidden="1" outlineLevel="1">
      <c r="A342" s="1006" t="s">
        <v>445</v>
      </c>
      <c r="B342" s="1073" t="s">
        <v>346</v>
      </c>
      <c r="C342" s="439" t="s">
        <v>106</v>
      </c>
      <c r="D342" s="1006" t="s">
        <v>882</v>
      </c>
      <c r="E342" s="1006" t="s">
        <v>661</v>
      </c>
      <c r="F342" s="651"/>
      <c r="G342" s="581" t="s">
        <v>600</v>
      </c>
      <c r="H342" s="581" t="s">
        <v>1115</v>
      </c>
      <c r="I342" s="581" t="s">
        <v>15</v>
      </c>
      <c r="J342" s="585" t="s">
        <v>18</v>
      </c>
      <c r="K342" s="552"/>
      <c r="L342" s="643"/>
      <c r="M342" s="643"/>
      <c r="N342" s="643"/>
      <c r="O342" s="554">
        <v>2</v>
      </c>
      <c r="P342" s="643"/>
      <c r="Q342" s="643" t="s">
        <v>1463</v>
      </c>
      <c r="R342" s="552" t="s">
        <v>657</v>
      </c>
      <c r="S342" s="692"/>
      <c r="T342" s="643"/>
      <c r="U342" s="686"/>
      <c r="V342" s="692"/>
      <c r="W342" s="781" t="s">
        <v>255</v>
      </c>
      <c r="X342" s="838" t="s">
        <v>18</v>
      </c>
      <c r="Y342" s="919" t="s">
        <v>2083</v>
      </c>
      <c r="Z342" s="919" t="s">
        <v>2100</v>
      </c>
      <c r="AA342" s="782">
        <v>0.05</v>
      </c>
      <c r="AB342" s="780"/>
      <c r="AC342" s="788" t="s">
        <v>2132</v>
      </c>
      <c r="AD342" s="817" t="s">
        <v>18</v>
      </c>
      <c r="AE342" s="918" t="s">
        <v>2166</v>
      </c>
      <c r="AF342" s="412"/>
      <c r="AG342" s="412"/>
      <c r="AH342" s="412"/>
      <c r="AI342" s="412"/>
      <c r="AJ342" s="412"/>
      <c r="AK342" s="412"/>
      <c r="AL342" s="412"/>
      <c r="AM342" s="412"/>
      <c r="AN342" s="412"/>
      <c r="AO342" s="412"/>
      <c r="AP342" s="412"/>
      <c r="AQ342" s="412"/>
      <c r="AR342" s="412"/>
      <c r="AS342" s="412"/>
      <c r="AT342" s="412"/>
      <c r="AU342" s="412"/>
      <c r="AV342" s="412"/>
      <c r="AW342" s="412"/>
      <c r="AX342" s="412"/>
      <c r="AY342" s="412"/>
      <c r="AZ342" s="412"/>
      <c r="BA342" s="412"/>
      <c r="BB342" s="412"/>
      <c r="BC342" s="412"/>
      <c r="BD342" s="412"/>
      <c r="BE342" s="412"/>
      <c r="BF342" s="412"/>
      <c r="BG342" s="412"/>
    </row>
    <row r="343" spans="1:59" s="916" customFormat="1" ht="25.5" hidden="1" outlineLevel="1">
      <c r="A343" s="915" t="s">
        <v>445</v>
      </c>
      <c r="B343" s="1282" t="s">
        <v>347</v>
      </c>
      <c r="C343" s="174" t="s">
        <v>566</v>
      </c>
      <c r="D343" s="915" t="s">
        <v>1426</v>
      </c>
      <c r="E343" s="449" t="s">
        <v>662</v>
      </c>
      <c r="F343" s="507"/>
      <c r="G343" s="647" t="s">
        <v>1036</v>
      </c>
      <c r="H343" s="581" t="s">
        <v>564</v>
      </c>
      <c r="I343" s="536" t="s">
        <v>1019</v>
      </c>
      <c r="J343" s="585" t="s">
        <v>18</v>
      </c>
      <c r="K343" s="552"/>
      <c r="L343" s="686"/>
      <c r="M343" s="686"/>
      <c r="N343" s="686"/>
      <c r="O343" s="891">
        <v>2</v>
      </c>
      <c r="P343" s="686"/>
      <c r="Q343" s="686" t="s">
        <v>664</v>
      </c>
      <c r="R343" s="552" t="s">
        <v>657</v>
      </c>
      <c r="S343" s="692"/>
      <c r="T343" s="686"/>
      <c r="U343" s="686"/>
      <c r="V343" s="692"/>
      <c r="W343" s="850" t="s">
        <v>107</v>
      </c>
      <c r="X343" s="918" t="s">
        <v>18</v>
      </c>
      <c r="Y343" s="786"/>
      <c r="Z343" s="854">
        <v>1</v>
      </c>
      <c r="AA343" s="854"/>
      <c r="AB343" s="853"/>
      <c r="AC343" s="858"/>
      <c r="AD343" s="817"/>
      <c r="AE343" s="918" t="s">
        <v>2165</v>
      </c>
      <c r="AF343" s="708"/>
      <c r="AG343" s="708"/>
      <c r="AH343" s="708"/>
      <c r="AI343" s="708"/>
      <c r="AJ343" s="708"/>
      <c r="AK343" s="708"/>
      <c r="AL343" s="708"/>
      <c r="AM343" s="708"/>
      <c r="AN343" s="708"/>
      <c r="AO343" s="708"/>
      <c r="AP343" s="708"/>
      <c r="AQ343" s="708"/>
      <c r="AR343" s="708"/>
      <c r="AS343" s="708"/>
      <c r="AT343" s="708"/>
      <c r="AU343" s="708"/>
      <c r="AV343" s="708"/>
      <c r="AW343" s="708"/>
      <c r="AX343" s="708"/>
      <c r="AY343" s="708"/>
      <c r="AZ343" s="708"/>
      <c r="BA343" s="708"/>
      <c r="BB343" s="708"/>
      <c r="BC343" s="708"/>
      <c r="BD343" s="708"/>
      <c r="BE343" s="708"/>
      <c r="BF343" s="708"/>
      <c r="BG343" s="708"/>
    </row>
    <row r="344" spans="1:59" s="411" customFormat="1" hidden="1" outlineLevel="1">
      <c r="A344" s="1006" t="s">
        <v>445</v>
      </c>
      <c r="B344" s="1073" t="s">
        <v>348</v>
      </c>
      <c r="C344" s="19" t="s">
        <v>367</v>
      </c>
      <c r="D344" s="1006" t="s">
        <v>563</v>
      </c>
      <c r="E344" s="1006" t="s">
        <v>663</v>
      </c>
      <c r="F344" s="651"/>
      <c r="G344" s="648" t="s">
        <v>1114</v>
      </c>
      <c r="H344" s="648"/>
      <c r="I344" s="658" t="s">
        <v>1019</v>
      </c>
      <c r="J344" s="652" t="s">
        <v>18</v>
      </c>
      <c r="K344" s="552"/>
      <c r="L344" s="643"/>
      <c r="M344" s="643"/>
      <c r="N344" s="643"/>
      <c r="O344" s="554">
        <v>2</v>
      </c>
      <c r="P344" s="643"/>
      <c r="Q344" s="643" t="s">
        <v>664</v>
      </c>
      <c r="R344" s="552"/>
      <c r="S344" s="692"/>
      <c r="T344" s="643"/>
      <c r="U344" s="686"/>
      <c r="V344" s="692"/>
      <c r="W344" s="784"/>
      <c r="X344" s="918"/>
      <c r="Y344" s="782"/>
      <c r="Z344" s="782"/>
      <c r="AA344" s="782"/>
      <c r="AB344" s="780"/>
      <c r="AC344" s="788"/>
      <c r="AD344" s="817"/>
      <c r="AE344" s="918"/>
      <c r="AF344" s="412"/>
      <c r="AG344" s="412"/>
      <c r="AH344" s="412"/>
      <c r="AI344" s="412"/>
      <c r="AJ344" s="412"/>
      <c r="AK344" s="412"/>
      <c r="AL344" s="412"/>
      <c r="AM344" s="412"/>
      <c r="AN344" s="412"/>
      <c r="AO344" s="412"/>
      <c r="AP344" s="412"/>
      <c r="AQ344" s="412"/>
      <c r="AR344" s="412"/>
      <c r="AS344" s="412"/>
      <c r="AT344" s="412"/>
      <c r="AU344" s="412"/>
      <c r="AV344" s="412"/>
      <c r="AW344" s="412"/>
      <c r="AX344" s="412"/>
      <c r="AY344" s="412"/>
      <c r="AZ344" s="412"/>
      <c r="BA344" s="412"/>
      <c r="BB344" s="412"/>
      <c r="BC344" s="412"/>
      <c r="BD344" s="412"/>
      <c r="BE344" s="412"/>
      <c r="BF344" s="412"/>
      <c r="BG344" s="412"/>
    </row>
    <row r="345" spans="1:59" s="411" customFormat="1" ht="14.25" hidden="1" outlineLevel="1">
      <c r="A345" s="1006" t="s">
        <v>445</v>
      </c>
      <c r="B345" s="1073" t="s">
        <v>349</v>
      </c>
      <c r="C345" s="19" t="s">
        <v>573</v>
      </c>
      <c r="D345" s="16" t="s">
        <v>575</v>
      </c>
      <c r="E345" s="1006" t="s">
        <v>665</v>
      </c>
      <c r="F345" s="651"/>
      <c r="G345" s="648" t="s">
        <v>886</v>
      </c>
      <c r="H345" s="648" t="s">
        <v>1069</v>
      </c>
      <c r="I345" s="659" t="s">
        <v>1019</v>
      </c>
      <c r="J345" s="652" t="s">
        <v>18</v>
      </c>
      <c r="K345" s="552"/>
      <c r="L345" s="643"/>
      <c r="M345" s="643"/>
      <c r="N345" s="643"/>
      <c r="O345" s="554">
        <v>2</v>
      </c>
      <c r="P345" s="643"/>
      <c r="Q345" s="643" t="s">
        <v>668</v>
      </c>
      <c r="R345" s="552"/>
      <c r="S345" s="692"/>
      <c r="T345" s="643"/>
      <c r="U345" s="686"/>
      <c r="V345" s="692"/>
      <c r="W345" s="784" t="s">
        <v>255</v>
      </c>
      <c r="X345" s="918" t="s">
        <v>18</v>
      </c>
      <c r="Y345" s="782" t="s">
        <v>2049</v>
      </c>
      <c r="Z345" s="782">
        <v>1</v>
      </c>
      <c r="AA345" s="785">
        <v>0.2</v>
      </c>
      <c r="AB345" s="780"/>
      <c r="AC345" s="788" t="s">
        <v>2132</v>
      </c>
      <c r="AD345" s="649" t="s">
        <v>18</v>
      </c>
      <c r="AE345" s="918" t="s">
        <v>2167</v>
      </c>
      <c r="AF345" s="412"/>
      <c r="AG345" s="412"/>
      <c r="AH345" s="412"/>
      <c r="AI345" s="412"/>
      <c r="AJ345" s="412"/>
      <c r="AK345" s="412"/>
      <c r="AL345" s="412"/>
      <c r="AM345" s="412"/>
      <c r="AN345" s="412"/>
      <c r="AO345" s="412"/>
      <c r="AP345" s="412"/>
      <c r="AQ345" s="412"/>
      <c r="AR345" s="412"/>
      <c r="AS345" s="412"/>
      <c r="AT345" s="412"/>
      <c r="AU345" s="412"/>
      <c r="AV345" s="412"/>
      <c r="AW345" s="412"/>
      <c r="AX345" s="412"/>
      <c r="AY345" s="412"/>
      <c r="AZ345" s="412"/>
      <c r="BA345" s="412"/>
      <c r="BB345" s="412"/>
      <c r="BC345" s="412"/>
      <c r="BD345" s="412"/>
      <c r="BE345" s="412"/>
      <c r="BF345" s="412"/>
      <c r="BG345" s="412"/>
    </row>
    <row r="346" spans="1:59" s="411" customFormat="1" ht="14.25" hidden="1" outlineLevel="1">
      <c r="A346" s="1006" t="s">
        <v>445</v>
      </c>
      <c r="B346" s="1073" t="s">
        <v>350</v>
      </c>
      <c r="C346" s="19" t="s">
        <v>574</v>
      </c>
      <c r="D346" s="16" t="s">
        <v>576</v>
      </c>
      <c r="E346" s="1006" t="s">
        <v>666</v>
      </c>
      <c r="F346" s="651"/>
      <c r="G346" s="648" t="s">
        <v>1070</v>
      </c>
      <c r="H346" s="648" t="s">
        <v>1069</v>
      </c>
      <c r="I346" s="660" t="s">
        <v>1068</v>
      </c>
      <c r="J346" s="652" t="s">
        <v>18</v>
      </c>
      <c r="K346" s="552"/>
      <c r="L346" s="643"/>
      <c r="M346" s="643"/>
      <c r="N346" s="643"/>
      <c r="O346" s="554">
        <v>2</v>
      </c>
      <c r="P346" s="643"/>
      <c r="Q346" s="643" t="s">
        <v>668</v>
      </c>
      <c r="R346" s="552" t="s">
        <v>657</v>
      </c>
      <c r="S346" s="692"/>
      <c r="T346" s="643"/>
      <c r="U346" s="686"/>
      <c r="V346" s="692"/>
      <c r="W346" s="784" t="s">
        <v>255</v>
      </c>
      <c r="X346" s="918" t="s">
        <v>18</v>
      </c>
      <c r="Y346" s="782" t="s">
        <v>2049</v>
      </c>
      <c r="Z346" s="782" t="s">
        <v>2101</v>
      </c>
      <c r="AA346" s="785"/>
      <c r="AB346" s="780">
        <v>0.1</v>
      </c>
      <c r="AC346" s="788" t="s">
        <v>2132</v>
      </c>
      <c r="AD346" s="649" t="s">
        <v>18</v>
      </c>
      <c r="AE346" s="918" t="s">
        <v>2166</v>
      </c>
      <c r="AF346" s="412"/>
      <c r="AG346" s="412"/>
      <c r="AH346" s="412"/>
      <c r="AI346" s="412"/>
      <c r="AJ346" s="412"/>
      <c r="AK346" s="412"/>
      <c r="AL346" s="412"/>
      <c r="AM346" s="412"/>
      <c r="AN346" s="412"/>
      <c r="AO346" s="412"/>
      <c r="AP346" s="412"/>
      <c r="AQ346" s="412"/>
      <c r="AR346" s="412"/>
      <c r="AS346" s="412"/>
      <c r="AT346" s="412"/>
      <c r="AU346" s="412"/>
      <c r="AV346" s="412"/>
      <c r="AW346" s="412"/>
      <c r="AX346" s="412"/>
      <c r="AY346" s="412"/>
      <c r="AZ346" s="412"/>
      <c r="BA346" s="412"/>
      <c r="BB346" s="412"/>
      <c r="BC346" s="412"/>
      <c r="BD346" s="412"/>
      <c r="BE346" s="412"/>
      <c r="BF346" s="412"/>
      <c r="BG346" s="412"/>
    </row>
    <row r="347" spans="1:59" s="411" customFormat="1" ht="14.25" hidden="1" outlineLevel="1">
      <c r="A347" s="1006" t="s">
        <v>445</v>
      </c>
      <c r="B347" s="1073" t="s">
        <v>351</v>
      </c>
      <c r="C347" s="33" t="s">
        <v>577</v>
      </c>
      <c r="D347" s="16" t="s">
        <v>578</v>
      </c>
      <c r="E347" s="1006" t="s">
        <v>667</v>
      </c>
      <c r="F347" s="651"/>
      <c r="G347" s="648" t="s">
        <v>1067</v>
      </c>
      <c r="H347" s="648" t="s">
        <v>1113</v>
      </c>
      <c r="I347" s="660" t="s">
        <v>15</v>
      </c>
      <c r="J347" s="652" t="s">
        <v>18</v>
      </c>
      <c r="K347" s="552"/>
      <c r="L347" s="643"/>
      <c r="M347" s="643"/>
      <c r="N347" s="643"/>
      <c r="O347" s="554">
        <v>2</v>
      </c>
      <c r="P347" s="643"/>
      <c r="Q347" s="643" t="s">
        <v>668</v>
      </c>
      <c r="R347" s="552" t="s">
        <v>657</v>
      </c>
      <c r="S347" s="692"/>
      <c r="T347" s="643"/>
      <c r="U347" s="686"/>
      <c r="V347" s="692"/>
      <c r="W347" s="784" t="s">
        <v>255</v>
      </c>
      <c r="X347" s="918" t="s">
        <v>18</v>
      </c>
      <c r="Y347" s="782" t="s">
        <v>2049</v>
      </c>
      <c r="Z347" s="919" t="s">
        <v>2101</v>
      </c>
      <c r="AA347" s="785">
        <v>0.1</v>
      </c>
      <c r="AB347" s="780"/>
      <c r="AC347" s="788" t="s">
        <v>2132</v>
      </c>
      <c r="AD347" s="649" t="s">
        <v>18</v>
      </c>
      <c r="AE347" s="918" t="s">
        <v>2166</v>
      </c>
      <c r="AF347" s="412"/>
      <c r="AG347" s="412"/>
      <c r="AH347" s="412"/>
      <c r="AI347" s="412"/>
      <c r="AJ347" s="412"/>
      <c r="AK347" s="412"/>
      <c r="AL347" s="412"/>
      <c r="AM347" s="412"/>
      <c r="AN347" s="412"/>
      <c r="AO347" s="412"/>
      <c r="AP347" s="412"/>
      <c r="AQ347" s="412"/>
      <c r="AR347" s="412"/>
      <c r="AS347" s="412"/>
      <c r="AT347" s="412"/>
      <c r="AU347" s="412"/>
      <c r="AV347" s="412"/>
      <c r="AW347" s="412"/>
      <c r="AX347" s="412"/>
      <c r="AY347" s="412"/>
      <c r="AZ347" s="412"/>
      <c r="BA347" s="412"/>
      <c r="BB347" s="412"/>
      <c r="BC347" s="412"/>
      <c r="BD347" s="412"/>
      <c r="BE347" s="412"/>
      <c r="BF347" s="412"/>
      <c r="BG347" s="412"/>
    </row>
    <row r="348" spans="1:59" s="412" customFormat="1" hidden="1" outlineLevel="1">
      <c r="A348" s="1012" t="s">
        <v>445</v>
      </c>
      <c r="B348" s="1073" t="s">
        <v>352</v>
      </c>
      <c r="C348" s="19" t="s">
        <v>580</v>
      </c>
      <c r="D348" s="16" t="s">
        <v>583</v>
      </c>
      <c r="E348" s="17" t="s">
        <v>669</v>
      </c>
      <c r="F348" s="661"/>
      <c r="G348" s="662" t="s">
        <v>886</v>
      </c>
      <c r="H348" s="648" t="s">
        <v>1064</v>
      </c>
      <c r="I348" s="659" t="s">
        <v>1019</v>
      </c>
      <c r="J348" s="652" t="s">
        <v>18</v>
      </c>
      <c r="K348" s="663"/>
      <c r="L348" s="514"/>
      <c r="M348" s="631"/>
      <c r="N348" s="643"/>
      <c r="O348" s="554">
        <v>2</v>
      </c>
      <c r="P348" s="643"/>
      <c r="Q348" s="643" t="s">
        <v>668</v>
      </c>
      <c r="R348" s="663"/>
      <c r="S348" s="692"/>
      <c r="T348" s="643"/>
      <c r="U348" s="686"/>
      <c r="V348" s="692"/>
      <c r="W348" s="781" t="s">
        <v>107</v>
      </c>
      <c r="X348" s="838" t="s">
        <v>18</v>
      </c>
      <c r="Y348" s="787"/>
      <c r="Z348" s="782">
        <v>1</v>
      </c>
      <c r="AA348" s="785"/>
      <c r="AB348" s="780"/>
      <c r="AC348" s="649"/>
      <c r="AD348" s="817"/>
      <c r="AE348" s="692"/>
    </row>
    <row r="349" spans="1:59" s="1008" customFormat="1" ht="14.25" hidden="1" outlineLevel="1">
      <c r="A349" s="1012" t="s">
        <v>445</v>
      </c>
      <c r="B349" s="1073" t="s">
        <v>353</v>
      </c>
      <c r="C349" s="984" t="s">
        <v>582</v>
      </c>
      <c r="D349" s="24" t="s">
        <v>585</v>
      </c>
      <c r="E349" s="1004" t="s">
        <v>588</v>
      </c>
      <c r="F349" s="661"/>
      <c r="G349" s="992" t="s">
        <v>1012</v>
      </c>
      <c r="H349" s="994" t="s">
        <v>1011</v>
      </c>
      <c r="I349" s="847" t="s">
        <v>290</v>
      </c>
      <c r="J349" s="1015" t="s">
        <v>18</v>
      </c>
      <c r="K349" s="663"/>
      <c r="L349" s="974"/>
      <c r="M349" s="977"/>
      <c r="N349" s="987"/>
      <c r="O349" s="1013">
        <v>2</v>
      </c>
      <c r="P349" s="987"/>
      <c r="Q349" s="987" t="s">
        <v>668</v>
      </c>
      <c r="R349" s="663"/>
      <c r="S349" s="1018"/>
      <c r="T349" s="987"/>
      <c r="U349" s="980"/>
      <c r="V349" s="1018"/>
      <c r="W349" s="1281" t="s">
        <v>255</v>
      </c>
      <c r="X349" s="1046" t="s">
        <v>18</v>
      </c>
      <c r="Y349" s="1054" t="s">
        <v>2049</v>
      </c>
      <c r="Z349" s="1028">
        <v>7.5</v>
      </c>
      <c r="AA349" s="1029"/>
      <c r="AB349" s="1030">
        <v>0.25</v>
      </c>
      <c r="AC349" s="649">
        <v>1</v>
      </c>
      <c r="AD349" s="1041" t="s">
        <v>18</v>
      </c>
      <c r="AE349" s="1018" t="s">
        <v>2168</v>
      </c>
    </row>
    <row r="350" spans="1:59" s="442" customFormat="1" hidden="1" outlineLevel="1">
      <c r="A350" s="444" t="s">
        <v>2285</v>
      </c>
      <c r="B350" s="545"/>
      <c r="C350" s="10"/>
      <c r="D350" s="11"/>
      <c r="E350" s="443"/>
      <c r="F350" s="625"/>
      <c r="G350" s="626"/>
      <c r="H350" s="627"/>
      <c r="I350" s="627"/>
      <c r="J350" s="627"/>
      <c r="K350" s="628"/>
      <c r="L350" s="628"/>
      <c r="M350" s="627"/>
      <c r="N350" s="629"/>
      <c r="O350" s="688"/>
      <c r="P350" s="629"/>
      <c r="Q350" s="629"/>
      <c r="R350" s="680"/>
      <c r="S350" s="688"/>
      <c r="T350" s="629"/>
      <c r="U350" s="680"/>
      <c r="V350" s="688"/>
      <c r="W350" s="625"/>
      <c r="X350" s="835"/>
      <c r="Y350" s="626"/>
      <c r="Z350" s="627"/>
      <c r="AA350" s="627"/>
      <c r="AB350" s="722"/>
      <c r="AC350" s="629"/>
      <c r="AD350" s="812"/>
      <c r="AE350" s="688"/>
    </row>
    <row r="351" spans="1:59" s="412" customFormat="1" ht="25.5" hidden="1" outlineLevel="1">
      <c r="A351" s="1012" t="s">
        <v>445</v>
      </c>
      <c r="B351" s="1001" t="s">
        <v>354</v>
      </c>
      <c r="C351" s="19" t="s">
        <v>774</v>
      </c>
      <c r="D351" s="16" t="s">
        <v>567</v>
      </c>
      <c r="E351" s="17" t="s">
        <v>568</v>
      </c>
      <c r="F351" s="661"/>
      <c r="G351" s="647" t="s">
        <v>1036</v>
      </c>
      <c r="H351" s="581" t="s">
        <v>564</v>
      </c>
      <c r="I351" s="536" t="s">
        <v>1019</v>
      </c>
      <c r="J351" s="585" t="s">
        <v>18</v>
      </c>
      <c r="K351" s="631"/>
      <c r="L351" s="514"/>
      <c r="M351" s="631"/>
      <c r="N351" s="643"/>
      <c r="O351" s="554">
        <v>2</v>
      </c>
      <c r="P351" s="643"/>
      <c r="Q351" s="643" t="s">
        <v>1453</v>
      </c>
      <c r="R351" s="551" t="s">
        <v>657</v>
      </c>
      <c r="S351" s="692"/>
      <c r="T351" s="643"/>
      <c r="U351" s="686"/>
      <c r="V351" s="692"/>
      <c r="W351" s="1052" t="s">
        <v>107</v>
      </c>
      <c r="X351" s="1046"/>
      <c r="Y351" s="1050"/>
      <c r="Z351" s="1028">
        <v>1</v>
      </c>
      <c r="AA351" s="1015"/>
      <c r="AB351" s="1025"/>
      <c r="AC351" s="1018"/>
      <c r="AD351" s="1041"/>
      <c r="AE351" s="1018">
        <v>4</v>
      </c>
    </row>
    <row r="352" spans="1:59" s="1295" customFormat="1" hidden="1" outlineLevel="1">
      <c r="A352" s="1222" t="s">
        <v>445</v>
      </c>
      <c r="B352" s="353" t="s">
        <v>355</v>
      </c>
      <c r="C352" s="334" t="s">
        <v>367</v>
      </c>
      <c r="D352" s="352" t="s">
        <v>694</v>
      </c>
      <c r="E352" s="304" t="s">
        <v>820</v>
      </c>
      <c r="F352" s="1283"/>
      <c r="G352" s="1284" t="s">
        <v>1075</v>
      </c>
      <c r="H352" s="1285" t="s">
        <v>1074</v>
      </c>
      <c r="I352" s="1232" t="s">
        <v>1019</v>
      </c>
      <c r="J352" s="1235" t="s">
        <v>18</v>
      </c>
      <c r="K352" s="1286"/>
      <c r="L352" s="1287"/>
      <c r="M352" s="1286"/>
      <c r="N352" s="1288"/>
      <c r="O352" s="946">
        <v>2</v>
      </c>
      <c r="P352" s="1288"/>
      <c r="Q352" s="1288" t="s">
        <v>1453</v>
      </c>
      <c r="R352" s="946" t="s">
        <v>2202</v>
      </c>
      <c r="S352" s="1047"/>
      <c r="T352" s="1288"/>
      <c r="U352" s="1289"/>
      <c r="V352" s="1047"/>
      <c r="W352" s="1290"/>
      <c r="X352" s="1291"/>
      <c r="Y352" s="1292"/>
      <c r="Z352" s="1235"/>
      <c r="AA352" s="1235"/>
      <c r="AB352" s="1293"/>
      <c r="AC352" s="1047"/>
      <c r="AD352" s="1294"/>
      <c r="AE352" s="1047"/>
    </row>
    <row r="353" spans="1:59" s="412" customFormat="1" ht="16.5" hidden="1" customHeight="1" outlineLevel="1">
      <c r="A353" s="1012" t="s">
        <v>445</v>
      </c>
      <c r="B353" s="1001" t="s">
        <v>356</v>
      </c>
      <c r="C353" s="19" t="s">
        <v>569</v>
      </c>
      <c r="D353" s="16" t="s">
        <v>826</v>
      </c>
      <c r="E353" s="17" t="s">
        <v>827</v>
      </c>
      <c r="F353" s="640" t="s">
        <v>1452</v>
      </c>
      <c r="G353" s="662" t="s">
        <v>1072</v>
      </c>
      <c r="H353" s="648" t="s">
        <v>1069</v>
      </c>
      <c r="I353" s="659" t="s">
        <v>1071</v>
      </c>
      <c r="J353" s="652" t="s">
        <v>18</v>
      </c>
      <c r="K353" s="631"/>
      <c r="L353" s="514"/>
      <c r="M353" s="631"/>
      <c r="N353" s="643"/>
      <c r="O353" s="554">
        <v>2</v>
      </c>
      <c r="P353" s="643"/>
      <c r="Q353" s="643" t="s">
        <v>1427</v>
      </c>
      <c r="R353" s="551" t="s">
        <v>825</v>
      </c>
      <c r="S353" s="692"/>
      <c r="T353" s="643"/>
      <c r="U353" s="686"/>
      <c r="V353" s="692"/>
      <c r="W353" s="1053"/>
      <c r="X353" s="1044"/>
      <c r="Y353" s="925"/>
      <c r="Z353" s="1016"/>
      <c r="AA353" s="1017"/>
      <c r="AB353" s="1026"/>
      <c r="AC353" s="1018"/>
      <c r="AD353" s="1041"/>
      <c r="AE353" s="1018"/>
    </row>
    <row r="354" spans="1:59" s="412" customFormat="1" ht="18.75" hidden="1" customHeight="1" outlineLevel="1">
      <c r="A354" s="1012" t="s">
        <v>445</v>
      </c>
      <c r="B354" s="1001" t="s">
        <v>357</v>
      </c>
      <c r="C354" s="19" t="s">
        <v>570</v>
      </c>
      <c r="D354" s="16" t="s">
        <v>571</v>
      </c>
      <c r="E354" s="17" t="s">
        <v>572</v>
      </c>
      <c r="F354" s="640" t="s">
        <v>1451</v>
      </c>
      <c r="G354" s="662" t="s">
        <v>1072</v>
      </c>
      <c r="H354" s="648" t="s">
        <v>1047</v>
      </c>
      <c r="I354" s="659" t="s">
        <v>1071</v>
      </c>
      <c r="J354" s="666"/>
      <c r="K354" s="631"/>
      <c r="L354" s="514"/>
      <c r="M354" s="631"/>
      <c r="N354" s="643"/>
      <c r="O354" s="554">
        <v>2</v>
      </c>
      <c r="P354" s="643"/>
      <c r="Q354" s="643" t="s">
        <v>1427</v>
      </c>
      <c r="R354" s="551" t="s">
        <v>825</v>
      </c>
      <c r="S354" s="692"/>
      <c r="T354" s="643"/>
      <c r="U354" s="686"/>
      <c r="V354" s="692"/>
      <c r="W354" s="1053"/>
      <c r="X354" s="1044"/>
      <c r="Y354" s="925"/>
      <c r="Z354" s="1016"/>
      <c r="AA354" s="1017"/>
      <c r="AB354" s="1024"/>
      <c r="AC354" s="1018"/>
      <c r="AD354" s="1041"/>
      <c r="AE354" s="1018"/>
    </row>
    <row r="355" spans="1:59" s="412" customFormat="1" hidden="1" outlineLevel="1">
      <c r="A355" s="1012" t="s">
        <v>445</v>
      </c>
      <c r="B355" s="1001" t="s">
        <v>358</v>
      </c>
      <c r="C355" s="19" t="s">
        <v>573</v>
      </c>
      <c r="D355" s="16" t="s">
        <v>575</v>
      </c>
      <c r="E355" s="17" t="s">
        <v>828</v>
      </c>
      <c r="F355" s="661"/>
      <c r="G355" s="581" t="s">
        <v>886</v>
      </c>
      <c r="H355" s="581" t="s">
        <v>1069</v>
      </c>
      <c r="I355" s="586" t="s">
        <v>1019</v>
      </c>
      <c r="J355" s="585" t="s">
        <v>18</v>
      </c>
      <c r="K355" s="631"/>
      <c r="L355" s="514"/>
      <c r="M355" s="631"/>
      <c r="N355" s="643"/>
      <c r="O355" s="554">
        <v>2</v>
      </c>
      <c r="P355" s="643"/>
      <c r="Q355" s="643" t="s">
        <v>1427</v>
      </c>
      <c r="R355" s="551" t="s">
        <v>657</v>
      </c>
      <c r="S355" s="692"/>
      <c r="T355" s="643"/>
      <c r="U355" s="686"/>
      <c r="V355" s="692"/>
      <c r="W355" s="1020" t="s">
        <v>255</v>
      </c>
      <c r="X355" s="1046" t="s">
        <v>18</v>
      </c>
      <c r="Y355" s="1033" t="s">
        <v>2049</v>
      </c>
      <c r="Z355" s="1033">
        <v>1</v>
      </c>
      <c r="AA355" s="1035">
        <v>0.2</v>
      </c>
      <c r="AB355" s="1025"/>
      <c r="AC355" s="1043">
        <v>0</v>
      </c>
      <c r="AD355" s="1043" t="s">
        <v>2203</v>
      </c>
      <c r="AE355" s="1018">
        <v>1</v>
      </c>
    </row>
    <row r="356" spans="1:59" s="412" customFormat="1" ht="13.5" hidden="1" outlineLevel="1">
      <c r="A356" s="1012" t="s">
        <v>445</v>
      </c>
      <c r="B356" s="1001" t="s">
        <v>359</v>
      </c>
      <c r="C356" s="19" t="s">
        <v>574</v>
      </c>
      <c r="D356" s="16" t="s">
        <v>576</v>
      </c>
      <c r="E356" s="413" t="s">
        <v>666</v>
      </c>
      <c r="F356" s="661"/>
      <c r="G356" s="581" t="s">
        <v>1070</v>
      </c>
      <c r="H356" s="581" t="s">
        <v>1069</v>
      </c>
      <c r="I356" s="586" t="s">
        <v>1068</v>
      </c>
      <c r="J356" s="585" t="s">
        <v>18</v>
      </c>
      <c r="K356" s="631"/>
      <c r="L356" s="514"/>
      <c r="M356" s="631"/>
      <c r="N356" s="643"/>
      <c r="O356" s="554">
        <v>2</v>
      </c>
      <c r="P356" s="643"/>
      <c r="Q356" s="643" t="s">
        <v>1427</v>
      </c>
      <c r="R356" s="551" t="s">
        <v>657</v>
      </c>
      <c r="S356" s="692"/>
      <c r="T356" s="643"/>
      <c r="U356" s="686"/>
      <c r="V356" s="692"/>
      <c r="W356" s="1020" t="s">
        <v>255</v>
      </c>
      <c r="X356" s="1046" t="s">
        <v>18</v>
      </c>
      <c r="Y356" s="1033" t="s">
        <v>2049</v>
      </c>
      <c r="Z356" s="1033" t="s">
        <v>2101</v>
      </c>
      <c r="AA356" s="1035"/>
      <c r="AB356" s="1032">
        <v>0.1</v>
      </c>
      <c r="AC356" s="1043">
        <v>0</v>
      </c>
      <c r="AD356" s="1043" t="s">
        <v>2203</v>
      </c>
      <c r="AE356" s="1018">
        <v>4</v>
      </c>
    </row>
    <row r="357" spans="1:59" s="412" customFormat="1" hidden="1" outlineLevel="1">
      <c r="A357" s="1012" t="s">
        <v>445</v>
      </c>
      <c r="B357" s="1001" t="s">
        <v>633</v>
      </c>
      <c r="C357" s="19" t="s">
        <v>830</v>
      </c>
      <c r="D357" s="16" t="s">
        <v>578</v>
      </c>
      <c r="E357" s="413" t="s">
        <v>829</v>
      </c>
      <c r="F357" s="661"/>
      <c r="G357" s="581" t="s">
        <v>1067</v>
      </c>
      <c r="H357" s="581" t="s">
        <v>1066</v>
      </c>
      <c r="I357" s="586" t="s">
        <v>15</v>
      </c>
      <c r="J357" s="585" t="s">
        <v>18</v>
      </c>
      <c r="K357" s="631"/>
      <c r="L357" s="514"/>
      <c r="M357" s="631"/>
      <c r="N357" s="643"/>
      <c r="O357" s="554">
        <v>2</v>
      </c>
      <c r="P357" s="643"/>
      <c r="Q357" s="643" t="s">
        <v>1427</v>
      </c>
      <c r="R357" s="551" t="s">
        <v>657</v>
      </c>
      <c r="S357" s="692"/>
      <c r="T357" s="643"/>
      <c r="U357" s="686"/>
      <c r="V357" s="692"/>
      <c r="W357" s="1020" t="s">
        <v>255</v>
      </c>
      <c r="X357" s="1046" t="s">
        <v>18</v>
      </c>
      <c r="Y357" s="1033" t="s">
        <v>2084</v>
      </c>
      <c r="Z357" s="1033" t="s">
        <v>2102</v>
      </c>
      <c r="AA357" s="1035">
        <v>0.1</v>
      </c>
      <c r="AB357" s="1032"/>
      <c r="AC357" s="1043">
        <v>0</v>
      </c>
      <c r="AD357" s="1043" t="s">
        <v>2203</v>
      </c>
      <c r="AE357" s="1018">
        <v>4</v>
      </c>
    </row>
    <row r="358" spans="1:59" s="412" customFormat="1" hidden="1" outlineLevel="1">
      <c r="A358" s="1012" t="s">
        <v>445</v>
      </c>
      <c r="B358" s="1001" t="s">
        <v>634</v>
      </c>
      <c r="C358" s="19" t="s">
        <v>580</v>
      </c>
      <c r="D358" s="16" t="s">
        <v>583</v>
      </c>
      <c r="E358" s="17" t="s">
        <v>669</v>
      </c>
      <c r="F358" s="661"/>
      <c r="G358" s="543" t="s">
        <v>886</v>
      </c>
      <c r="H358" s="581" t="s">
        <v>1064</v>
      </c>
      <c r="I358" s="586" t="s">
        <v>1019</v>
      </c>
      <c r="J358" s="585" t="s">
        <v>18</v>
      </c>
      <c r="K358" s="631"/>
      <c r="L358" s="514"/>
      <c r="M358" s="631"/>
      <c r="N358" s="643"/>
      <c r="O358" s="554">
        <v>2</v>
      </c>
      <c r="P358" s="643"/>
      <c r="Q358" s="643" t="s">
        <v>1427</v>
      </c>
      <c r="R358" s="551" t="s">
        <v>657</v>
      </c>
      <c r="S358" s="692"/>
      <c r="T358" s="643"/>
      <c r="U358" s="686"/>
      <c r="V358" s="692"/>
      <c r="W358" s="1038" t="s">
        <v>107</v>
      </c>
      <c r="X358" s="1045"/>
      <c r="Y358" s="925"/>
      <c r="Z358" s="1033">
        <v>1</v>
      </c>
      <c r="AA358" s="1017"/>
      <c r="AB358" s="1026"/>
      <c r="AC358" s="1018"/>
      <c r="AD358" s="1041"/>
      <c r="AE358" s="1018">
        <v>1</v>
      </c>
    </row>
    <row r="359" spans="1:59" s="1008" customFormat="1" hidden="1" outlineLevel="1">
      <c r="A359" s="1012" t="s">
        <v>445</v>
      </c>
      <c r="B359" s="1001" t="s">
        <v>635</v>
      </c>
      <c r="C359" s="984" t="s">
        <v>581</v>
      </c>
      <c r="D359" s="24" t="s">
        <v>584</v>
      </c>
      <c r="E359" s="1004" t="s">
        <v>587</v>
      </c>
      <c r="F359" s="661"/>
      <c r="G359" s="992" t="s">
        <v>579</v>
      </c>
      <c r="H359" s="994" t="s">
        <v>585</v>
      </c>
      <c r="I359" s="847" t="s">
        <v>1019</v>
      </c>
      <c r="J359" s="1015" t="s">
        <v>18</v>
      </c>
      <c r="K359" s="977"/>
      <c r="L359" s="974"/>
      <c r="M359" s="977"/>
      <c r="N359" s="987"/>
      <c r="O359" s="1013">
        <v>2</v>
      </c>
      <c r="P359" s="987"/>
      <c r="Q359" s="987" t="s">
        <v>1427</v>
      </c>
      <c r="R359" s="1013" t="s">
        <v>657</v>
      </c>
      <c r="S359" s="1018"/>
      <c r="T359" s="987"/>
      <c r="U359" s="980"/>
      <c r="V359" s="1018"/>
      <c r="W359" s="1052" t="s">
        <v>107</v>
      </c>
      <c r="X359" s="1046"/>
      <c r="Y359" s="624"/>
      <c r="Z359" s="1028">
        <v>1</v>
      </c>
      <c r="AA359" s="985"/>
      <c r="AB359" s="1025"/>
      <c r="AC359" s="1018"/>
      <c r="AD359" s="1041"/>
      <c r="AE359" s="1018">
        <v>1</v>
      </c>
    </row>
    <row r="360" spans="1:59" s="1008" customFormat="1" hidden="1" outlineLevel="1">
      <c r="A360" s="1012" t="s">
        <v>445</v>
      </c>
      <c r="B360" s="1001" t="s">
        <v>636</v>
      </c>
      <c r="C360" s="984" t="s">
        <v>582</v>
      </c>
      <c r="D360" s="24" t="s">
        <v>585</v>
      </c>
      <c r="E360" s="1004" t="s">
        <v>588</v>
      </c>
      <c r="F360" s="661"/>
      <c r="G360" s="992" t="s">
        <v>1012</v>
      </c>
      <c r="H360" s="994" t="s">
        <v>1011</v>
      </c>
      <c r="I360" s="847" t="s">
        <v>290</v>
      </c>
      <c r="J360" s="1015" t="s">
        <v>18</v>
      </c>
      <c r="K360" s="977"/>
      <c r="L360" s="974"/>
      <c r="M360" s="977"/>
      <c r="N360" s="987"/>
      <c r="O360" s="1013">
        <v>2</v>
      </c>
      <c r="P360" s="987"/>
      <c r="Q360" s="987" t="s">
        <v>1427</v>
      </c>
      <c r="R360" s="1013" t="s">
        <v>657</v>
      </c>
      <c r="S360" s="1018"/>
      <c r="T360" s="987"/>
      <c r="U360" s="980"/>
      <c r="V360" s="1018"/>
      <c r="W360" s="1052" t="s">
        <v>255</v>
      </c>
      <c r="X360" s="1046" t="s">
        <v>18</v>
      </c>
      <c r="Y360" s="1054" t="s">
        <v>2049</v>
      </c>
      <c r="Z360" s="1028">
        <v>7.5</v>
      </c>
      <c r="AA360" s="1029"/>
      <c r="AB360" s="1030">
        <v>0.25</v>
      </c>
      <c r="AC360" s="1018">
        <v>1</v>
      </c>
      <c r="AD360" s="1018" t="s">
        <v>2132</v>
      </c>
      <c r="AE360" s="1018">
        <v>2</v>
      </c>
    </row>
    <row r="361" spans="1:59" s="412" customFormat="1" ht="15.75" hidden="1" outlineLevel="1">
      <c r="A361" s="1012" t="s">
        <v>445</v>
      </c>
      <c r="B361" s="1001" t="s">
        <v>637</v>
      </c>
      <c r="C361" s="19" t="s">
        <v>590</v>
      </c>
      <c r="D361" s="16" t="s">
        <v>586</v>
      </c>
      <c r="E361" s="17" t="s">
        <v>589</v>
      </c>
      <c r="F361" s="661"/>
      <c r="G361" s="662" t="s">
        <v>591</v>
      </c>
      <c r="H361" s="660" t="s">
        <v>1047</v>
      </c>
      <c r="I361" s="659" t="s">
        <v>1049</v>
      </c>
      <c r="J361" s="666" t="s">
        <v>18</v>
      </c>
      <c r="K361" s="631"/>
      <c r="L361" s="514"/>
      <c r="M361" s="631"/>
      <c r="N361" s="643"/>
      <c r="O361" s="554">
        <v>2</v>
      </c>
      <c r="P361" s="643"/>
      <c r="Q361" s="643" t="s">
        <v>1427</v>
      </c>
      <c r="R361" s="551" t="s">
        <v>825</v>
      </c>
      <c r="S361" s="692"/>
      <c r="T361" s="643"/>
      <c r="U361" s="686"/>
      <c r="V361" s="692"/>
      <c r="W361" s="1038"/>
      <c r="X361" s="1045"/>
      <c r="Y361" s="1036"/>
      <c r="Z361" s="1035"/>
      <c r="AA361" s="1035"/>
      <c r="AB361" s="1034"/>
      <c r="AC361" s="1018"/>
      <c r="AD361" s="1041"/>
      <c r="AE361" s="1018"/>
    </row>
    <row r="362" spans="1:59" s="412" customFormat="1" hidden="1" outlineLevel="1">
      <c r="A362" s="1012"/>
      <c r="B362" s="1001" t="s">
        <v>638</v>
      </c>
      <c r="C362" s="19" t="s">
        <v>106</v>
      </c>
      <c r="D362" s="24" t="s">
        <v>726</v>
      </c>
      <c r="E362" s="413" t="s">
        <v>831</v>
      </c>
      <c r="F362" s="661"/>
      <c r="G362" s="582" t="s">
        <v>600</v>
      </c>
      <c r="H362" s="581" t="s">
        <v>1040</v>
      </c>
      <c r="I362" s="586" t="s">
        <v>15</v>
      </c>
      <c r="J362" s="585" t="s">
        <v>18</v>
      </c>
      <c r="K362" s="631"/>
      <c r="L362" s="514"/>
      <c r="M362" s="631"/>
      <c r="N362" s="643"/>
      <c r="O362" s="554">
        <v>2</v>
      </c>
      <c r="P362" s="643"/>
      <c r="Q362" s="643" t="s">
        <v>1427</v>
      </c>
      <c r="R362" s="551" t="s">
        <v>657</v>
      </c>
      <c r="S362" s="692"/>
      <c r="T362" s="643"/>
      <c r="U362" s="686"/>
      <c r="V362" s="692"/>
      <c r="W362" s="1038" t="s">
        <v>255</v>
      </c>
      <c r="X362" s="1046" t="s">
        <v>18</v>
      </c>
      <c r="Y362" s="1035" t="s">
        <v>2045</v>
      </c>
      <c r="Z362" s="1033" t="s">
        <v>2101</v>
      </c>
      <c r="AA362" s="1035">
        <v>0.05</v>
      </c>
      <c r="AB362" s="1032"/>
      <c r="AC362" s="1018">
        <v>0</v>
      </c>
      <c r="AD362" s="1043" t="s">
        <v>2203</v>
      </c>
      <c r="AE362" s="1018">
        <v>4</v>
      </c>
    </row>
    <row r="363" spans="1:59" s="411" customFormat="1" ht="15.75" hidden="1" outlineLevel="1">
      <c r="A363" s="1006" t="s">
        <v>445</v>
      </c>
      <c r="B363" s="1001" t="s">
        <v>639</v>
      </c>
      <c r="C363" s="439" t="s">
        <v>934</v>
      </c>
      <c r="D363" s="34" t="s">
        <v>728</v>
      </c>
      <c r="E363" s="34" t="s">
        <v>833</v>
      </c>
      <c r="F363" s="643"/>
      <c r="G363" s="581" t="s">
        <v>886</v>
      </c>
      <c r="H363" s="581" t="s">
        <v>1061</v>
      </c>
      <c r="I363" s="586" t="s">
        <v>1019</v>
      </c>
      <c r="J363" s="585" t="s">
        <v>18</v>
      </c>
      <c r="K363" s="631"/>
      <c r="L363" s="643"/>
      <c r="M363" s="643"/>
      <c r="N363" s="643"/>
      <c r="O363" s="554">
        <v>2</v>
      </c>
      <c r="P363" s="643"/>
      <c r="Q363" s="643" t="s">
        <v>1427</v>
      </c>
      <c r="R363" s="551" t="s">
        <v>657</v>
      </c>
      <c r="S363" s="692"/>
      <c r="T363" s="643"/>
      <c r="U363" s="686"/>
      <c r="V363" s="692"/>
      <c r="W363" s="1038" t="s">
        <v>255</v>
      </c>
      <c r="X363" s="1046" t="s">
        <v>18</v>
      </c>
      <c r="Y363" s="1035" t="s">
        <v>2045</v>
      </c>
      <c r="Z363" s="1033">
        <v>1.2</v>
      </c>
      <c r="AA363" s="1035">
        <v>0.03</v>
      </c>
      <c r="AB363" s="1032"/>
      <c r="AC363" s="1018">
        <v>0</v>
      </c>
      <c r="AD363" s="1043" t="s">
        <v>2203</v>
      </c>
      <c r="AE363" s="1018">
        <v>2</v>
      </c>
      <c r="AF363" s="412"/>
      <c r="AG363" s="412"/>
      <c r="AH363" s="412"/>
      <c r="AI363" s="412"/>
      <c r="AJ363" s="412"/>
      <c r="AK363" s="412"/>
      <c r="AL363" s="412"/>
      <c r="AM363" s="412"/>
      <c r="AN363" s="412"/>
      <c r="AO363" s="412"/>
      <c r="AP363" s="412"/>
      <c r="AQ363" s="412"/>
      <c r="AR363" s="412"/>
      <c r="AS363" s="412"/>
      <c r="AT363" s="412"/>
      <c r="AU363" s="412"/>
      <c r="AV363" s="412"/>
      <c r="AW363" s="412"/>
      <c r="AX363" s="412"/>
      <c r="AY363" s="412"/>
      <c r="AZ363" s="412"/>
      <c r="BA363" s="412"/>
      <c r="BB363" s="412"/>
      <c r="BC363" s="412"/>
      <c r="BD363" s="412"/>
      <c r="BE363" s="412"/>
      <c r="BF363" s="412"/>
      <c r="BG363" s="412"/>
    </row>
    <row r="364" spans="1:59" s="411" customFormat="1" hidden="1" outlineLevel="1">
      <c r="A364" s="1006"/>
      <c r="B364" s="1001" t="s">
        <v>640</v>
      </c>
      <c r="C364" s="439" t="s">
        <v>729</v>
      </c>
      <c r="D364" s="34" t="s">
        <v>730</v>
      </c>
      <c r="E364" s="34" t="s">
        <v>832</v>
      </c>
      <c r="F364" s="643"/>
      <c r="G364" s="581" t="s">
        <v>1059</v>
      </c>
      <c r="H364" s="584" t="s">
        <v>18</v>
      </c>
      <c r="I364" s="586" t="s">
        <v>1019</v>
      </c>
      <c r="J364" s="585" t="s">
        <v>18</v>
      </c>
      <c r="K364" s="631"/>
      <c r="L364" s="643"/>
      <c r="M364" s="643"/>
      <c r="N364" s="643"/>
      <c r="O364" s="554">
        <v>2</v>
      </c>
      <c r="P364" s="643"/>
      <c r="Q364" s="643" t="s">
        <v>1427</v>
      </c>
      <c r="R364" s="551" t="s">
        <v>657</v>
      </c>
      <c r="S364" s="692"/>
      <c r="T364" s="643"/>
      <c r="U364" s="686"/>
      <c r="V364" s="692"/>
      <c r="W364" s="1043" t="s">
        <v>255</v>
      </c>
      <c r="X364" s="1046" t="s">
        <v>18</v>
      </c>
      <c r="Y364" s="1033" t="s">
        <v>2045</v>
      </c>
      <c r="Z364" s="1035">
        <v>1</v>
      </c>
      <c r="AA364" s="1035">
        <v>0.2</v>
      </c>
      <c r="AB364" s="1032"/>
      <c r="AC364" s="1018">
        <v>0</v>
      </c>
      <c r="AD364" s="1043" t="s">
        <v>2203</v>
      </c>
      <c r="AE364" s="1018">
        <v>2</v>
      </c>
      <c r="AF364" s="412"/>
      <c r="AG364" s="412"/>
      <c r="AH364" s="412"/>
      <c r="AI364" s="412"/>
      <c r="AJ364" s="412"/>
      <c r="AK364" s="412"/>
      <c r="AL364" s="412"/>
      <c r="AM364" s="412"/>
      <c r="AN364" s="412"/>
      <c r="AO364" s="412"/>
      <c r="AP364" s="412"/>
      <c r="AQ364" s="412"/>
      <c r="AR364" s="412"/>
      <c r="AS364" s="412"/>
      <c r="AT364" s="412"/>
      <c r="AU364" s="412"/>
      <c r="AV364" s="412"/>
      <c r="AW364" s="412"/>
      <c r="AX364" s="412"/>
      <c r="AY364" s="412"/>
      <c r="AZ364" s="412"/>
      <c r="BA364" s="412"/>
      <c r="BB364" s="412"/>
      <c r="BC364" s="412"/>
      <c r="BD364" s="412"/>
      <c r="BE364" s="412"/>
      <c r="BF364" s="412"/>
      <c r="BG364" s="412"/>
    </row>
    <row r="365" spans="1:59" s="1006" customFormat="1" ht="15.75" hidden="1" outlineLevel="1">
      <c r="A365" s="1012" t="s">
        <v>445</v>
      </c>
      <c r="B365" s="1001" t="s">
        <v>641</v>
      </c>
      <c r="C365" s="984" t="s">
        <v>935</v>
      </c>
      <c r="D365" s="915" t="s">
        <v>540</v>
      </c>
      <c r="E365" s="1004" t="s">
        <v>834</v>
      </c>
      <c r="F365" s="507"/>
      <c r="G365" s="991" t="s">
        <v>1009</v>
      </c>
      <c r="H365" s="991" t="s">
        <v>1010</v>
      </c>
      <c r="I365" s="991" t="s">
        <v>15</v>
      </c>
      <c r="J365" s="670" t="s">
        <v>172</v>
      </c>
      <c r="K365" s="977"/>
      <c r="L365" s="974"/>
      <c r="M365" s="977"/>
      <c r="N365" s="987"/>
      <c r="O365" s="1013">
        <v>2</v>
      </c>
      <c r="P365" s="651"/>
      <c r="Q365" s="987" t="s">
        <v>1430</v>
      </c>
      <c r="R365" s="1013" t="s">
        <v>657</v>
      </c>
      <c r="S365" s="1014"/>
      <c r="T365" s="651"/>
      <c r="U365" s="507"/>
      <c r="V365" s="1014"/>
      <c r="W365" s="1014" t="s">
        <v>255</v>
      </c>
      <c r="X365" s="1046" t="s">
        <v>18</v>
      </c>
      <c r="Y365" s="1028" t="s">
        <v>2045</v>
      </c>
      <c r="Z365" s="1028" t="s">
        <v>2098</v>
      </c>
      <c r="AA365" s="1028">
        <v>0.1</v>
      </c>
      <c r="AB365" s="1296"/>
      <c r="AC365" s="1018">
        <v>1</v>
      </c>
      <c r="AD365" s="1018" t="s">
        <v>2203</v>
      </c>
      <c r="AE365" s="1014">
        <v>4</v>
      </c>
    </row>
    <row r="366" spans="1:59" s="411" customFormat="1" ht="25.5" hidden="1" outlineLevel="1">
      <c r="A366" s="1006"/>
      <c r="B366" s="1001" t="s">
        <v>642</v>
      </c>
      <c r="C366" s="439" t="s">
        <v>936</v>
      </c>
      <c r="D366" s="39" t="s">
        <v>835</v>
      </c>
      <c r="E366" s="448" t="s">
        <v>836</v>
      </c>
      <c r="F366" s="643"/>
      <c r="G366" s="543" t="s">
        <v>1004</v>
      </c>
      <c r="H366" s="581" t="s">
        <v>1055</v>
      </c>
      <c r="I366" s="536" t="s">
        <v>15</v>
      </c>
      <c r="J366" s="536" t="s">
        <v>172</v>
      </c>
      <c r="K366" s="668"/>
      <c r="L366" s="643"/>
      <c r="M366" s="643"/>
      <c r="N366" s="643"/>
      <c r="O366" s="554">
        <v>2</v>
      </c>
      <c r="P366" s="643"/>
      <c r="Q366" s="643" t="s">
        <v>1462</v>
      </c>
      <c r="R366" s="676" t="s">
        <v>657</v>
      </c>
      <c r="S366" s="692"/>
      <c r="T366" s="643"/>
      <c r="U366" s="686"/>
      <c r="V366" s="692"/>
      <c r="W366" s="1020" t="s">
        <v>255</v>
      </c>
      <c r="X366" s="1046" t="s">
        <v>18</v>
      </c>
      <c r="Y366" s="1033" t="s">
        <v>2045</v>
      </c>
      <c r="Z366" s="1033" t="s">
        <v>2098</v>
      </c>
      <c r="AA366" s="1033">
        <v>0.1</v>
      </c>
      <c r="AB366" s="1037"/>
      <c r="AC366" s="1018">
        <v>0</v>
      </c>
      <c r="AD366" s="1043" t="s">
        <v>2203</v>
      </c>
      <c r="AE366" s="1014">
        <v>4</v>
      </c>
      <c r="AF366" s="412"/>
      <c r="AG366" s="412"/>
      <c r="AH366" s="412"/>
      <c r="AI366" s="412"/>
      <c r="AJ366" s="412"/>
      <c r="AK366" s="412"/>
      <c r="AL366" s="412"/>
      <c r="AM366" s="412"/>
      <c r="AN366" s="412"/>
      <c r="AO366" s="412"/>
      <c r="AP366" s="412"/>
      <c r="AQ366" s="412"/>
      <c r="AR366" s="412"/>
      <c r="AS366" s="412"/>
      <c r="AT366" s="412"/>
      <c r="AU366" s="412"/>
      <c r="AV366" s="412"/>
      <c r="AW366" s="412"/>
      <c r="AX366" s="412"/>
      <c r="AY366" s="412"/>
      <c r="AZ366" s="412"/>
      <c r="BA366" s="412"/>
      <c r="BB366" s="412"/>
      <c r="BC366" s="412"/>
      <c r="BD366" s="412"/>
      <c r="BE366" s="412"/>
      <c r="BF366" s="412"/>
      <c r="BG366" s="412"/>
    </row>
    <row r="367" spans="1:59" s="1279" customFormat="1" hidden="1" outlineLevel="1">
      <c r="A367" s="601"/>
      <c r="B367" s="1262" t="s">
        <v>643</v>
      </c>
      <c r="C367" s="1297" t="s">
        <v>290</v>
      </c>
      <c r="D367" s="601" t="s">
        <v>1431</v>
      </c>
      <c r="E367" s="601" t="s">
        <v>750</v>
      </c>
      <c r="F367" s="1266"/>
      <c r="G367" s="654" t="s">
        <v>1009</v>
      </c>
      <c r="H367" s="654" t="s">
        <v>1008</v>
      </c>
      <c r="I367" s="654" t="s">
        <v>15</v>
      </c>
      <c r="J367" s="667" t="s">
        <v>1051</v>
      </c>
      <c r="K367" s="1174"/>
      <c r="L367" s="1266"/>
      <c r="M367" s="1266"/>
      <c r="N367" s="1266"/>
      <c r="O367" s="1179">
        <v>2</v>
      </c>
      <c r="P367" s="1266"/>
      <c r="Q367" s="1266" t="s">
        <v>1430</v>
      </c>
      <c r="R367" s="1179" t="s">
        <v>754</v>
      </c>
      <c r="S367" s="1137"/>
      <c r="T367" s="1266"/>
      <c r="U367" s="1267"/>
      <c r="V367" s="1137"/>
      <c r="W367" s="1137"/>
      <c r="X367" s="1137"/>
      <c r="Y367" s="1138"/>
      <c r="Z367" s="1138"/>
      <c r="AA367" s="1138"/>
      <c r="AB367" s="1298"/>
      <c r="AC367" s="1137"/>
      <c r="AD367" s="1269"/>
      <c r="AE367" s="1137"/>
      <c r="AF367" s="1270"/>
      <c r="AG367" s="1270"/>
      <c r="AH367" s="1270"/>
      <c r="AI367" s="1270"/>
      <c r="AJ367" s="1270"/>
      <c r="AK367" s="1270"/>
      <c r="AL367" s="1270"/>
      <c r="AM367" s="1270"/>
      <c r="AN367" s="1270"/>
      <c r="AO367" s="1270"/>
      <c r="AP367" s="1270"/>
      <c r="AQ367" s="1270"/>
      <c r="AR367" s="1270"/>
      <c r="AS367" s="1270"/>
      <c r="AT367" s="1270"/>
      <c r="AU367" s="1270"/>
      <c r="AV367" s="1270"/>
      <c r="AW367" s="1270"/>
      <c r="AX367" s="1270"/>
      <c r="AY367" s="1270"/>
      <c r="AZ367" s="1270"/>
      <c r="BA367" s="1270"/>
      <c r="BB367" s="1270"/>
      <c r="BC367" s="1270"/>
      <c r="BD367" s="1270"/>
      <c r="BE367" s="1270"/>
      <c r="BF367" s="1270"/>
      <c r="BG367" s="1270"/>
    </row>
    <row r="368" spans="1:59" s="412" customFormat="1" ht="13.5" hidden="1" outlineLevel="1">
      <c r="A368" s="1012" t="s">
        <v>445</v>
      </c>
      <c r="B368" s="1001" t="s">
        <v>644</v>
      </c>
      <c r="C368" s="441" t="s">
        <v>291</v>
      </c>
      <c r="D368" s="431" t="s">
        <v>1424</v>
      </c>
      <c r="E368" s="25" t="s">
        <v>648</v>
      </c>
      <c r="F368" s="661"/>
      <c r="G368" s="662" t="s">
        <v>1883</v>
      </c>
      <c r="H368" s="648" t="s">
        <v>1885</v>
      </c>
      <c r="I368" s="648" t="s">
        <v>1923</v>
      </c>
      <c r="J368" s="666"/>
      <c r="K368" s="631"/>
      <c r="L368" s="514"/>
      <c r="M368" s="631"/>
      <c r="N368" s="643"/>
      <c r="O368" s="554">
        <v>2</v>
      </c>
      <c r="P368" s="643"/>
      <c r="Q368" s="643" t="s">
        <v>1461</v>
      </c>
      <c r="R368" s="551">
        <v>9.81</v>
      </c>
      <c r="S368" s="692"/>
      <c r="T368" s="643"/>
      <c r="U368" s="686"/>
      <c r="V368" s="692"/>
      <c r="W368" s="1038" t="s">
        <v>107</v>
      </c>
      <c r="X368" s="1045"/>
      <c r="Y368" s="1036"/>
      <c r="Z368" s="1036">
        <v>9.81</v>
      </c>
      <c r="AA368" s="1033"/>
      <c r="AB368" s="1034"/>
      <c r="AC368" s="1018"/>
      <c r="AD368" s="1041"/>
      <c r="AE368" s="1018">
        <v>1</v>
      </c>
    </row>
    <row r="369" spans="1:31" s="412" customFormat="1" ht="15.75" hidden="1" outlineLevel="1">
      <c r="A369" s="1012" t="s">
        <v>445</v>
      </c>
      <c r="B369" s="1001" t="s">
        <v>672</v>
      </c>
      <c r="C369" s="19" t="s">
        <v>592</v>
      </c>
      <c r="D369" s="16" t="s">
        <v>593</v>
      </c>
      <c r="E369" s="17" t="s">
        <v>837</v>
      </c>
      <c r="F369" s="661"/>
      <c r="G369" s="662" t="s">
        <v>591</v>
      </c>
      <c r="H369" s="648" t="s">
        <v>1050</v>
      </c>
      <c r="I369" s="659" t="s">
        <v>1049</v>
      </c>
      <c r="J369" s="659" t="s">
        <v>1045</v>
      </c>
      <c r="K369" s="631"/>
      <c r="L369" s="514"/>
      <c r="M369" s="631"/>
      <c r="N369" s="643"/>
      <c r="O369" s="554">
        <v>2</v>
      </c>
      <c r="P369" s="643"/>
      <c r="Q369" s="643" t="s">
        <v>1450</v>
      </c>
      <c r="R369" s="551" t="s">
        <v>825</v>
      </c>
      <c r="S369" s="692"/>
      <c r="T369" s="643"/>
      <c r="U369" s="686"/>
      <c r="V369" s="692"/>
      <c r="W369" s="1038"/>
      <c r="X369" s="1045"/>
      <c r="Y369" s="925"/>
      <c r="Z369" s="1016"/>
      <c r="AA369" s="1017"/>
      <c r="AB369" s="1024"/>
      <c r="AC369" s="1018"/>
      <c r="AD369" s="1041"/>
      <c r="AE369" s="1018"/>
    </row>
    <row r="370" spans="1:31" s="412" customFormat="1" ht="15.75" hidden="1" outlineLevel="1">
      <c r="A370" s="1012" t="s">
        <v>445</v>
      </c>
      <c r="B370" s="1001" t="s">
        <v>673</v>
      </c>
      <c r="C370" s="19" t="s">
        <v>597</v>
      </c>
      <c r="D370" s="24" t="s">
        <v>595</v>
      </c>
      <c r="E370" s="25" t="s">
        <v>599</v>
      </c>
      <c r="F370" s="661"/>
      <c r="G370" s="543" t="s">
        <v>591</v>
      </c>
      <c r="H370" s="581" t="s">
        <v>1047</v>
      </c>
      <c r="I370" s="586" t="s">
        <v>1046</v>
      </c>
      <c r="J370" s="586" t="s">
        <v>1045</v>
      </c>
      <c r="K370" s="631"/>
      <c r="L370" s="514"/>
      <c r="M370" s="631"/>
      <c r="N370" s="643"/>
      <c r="O370" s="554">
        <v>2</v>
      </c>
      <c r="P370" s="643"/>
      <c r="Q370" s="643" t="s">
        <v>1450</v>
      </c>
      <c r="R370" s="551" t="s">
        <v>657</v>
      </c>
      <c r="S370" s="692"/>
      <c r="T370" s="643"/>
      <c r="U370" s="686"/>
      <c r="V370" s="692"/>
      <c r="W370" s="1038" t="s">
        <v>255</v>
      </c>
      <c r="X370" s="1046" t="s">
        <v>18</v>
      </c>
      <c r="Y370" s="1033" t="s">
        <v>2049</v>
      </c>
      <c r="Z370" s="1033" t="s">
        <v>2101</v>
      </c>
      <c r="AA370" s="1033"/>
      <c r="AB370" s="1034">
        <v>0.15</v>
      </c>
      <c r="AC370" s="1043">
        <v>0</v>
      </c>
      <c r="AD370" s="1043" t="s">
        <v>2203</v>
      </c>
      <c r="AE370" s="1018">
        <v>4</v>
      </c>
    </row>
    <row r="371" spans="1:31" s="412" customFormat="1" ht="15.75" hidden="1" outlineLevel="1">
      <c r="A371" s="1012" t="s">
        <v>445</v>
      </c>
      <c r="B371" s="1001" t="s">
        <v>674</v>
      </c>
      <c r="C371" s="19" t="s">
        <v>598</v>
      </c>
      <c r="D371" s="24" t="s">
        <v>596</v>
      </c>
      <c r="E371" s="413" t="s">
        <v>838</v>
      </c>
      <c r="F371" s="661"/>
      <c r="G371" s="581" t="s">
        <v>600</v>
      </c>
      <c r="H371" s="581" t="s">
        <v>1043</v>
      </c>
      <c r="I371" s="581" t="s">
        <v>15</v>
      </c>
      <c r="J371" s="585" t="s">
        <v>18</v>
      </c>
      <c r="K371" s="631"/>
      <c r="L371" s="514"/>
      <c r="M371" s="631"/>
      <c r="N371" s="643"/>
      <c r="O371" s="554">
        <v>2</v>
      </c>
      <c r="P371" s="643"/>
      <c r="Q371" s="643" t="s">
        <v>1450</v>
      </c>
      <c r="R371" s="551" t="s">
        <v>657</v>
      </c>
      <c r="S371" s="692"/>
      <c r="T371" s="643"/>
      <c r="U371" s="686"/>
      <c r="V371" s="692"/>
      <c r="W371" s="1038" t="s">
        <v>255</v>
      </c>
      <c r="X371" s="1046" t="s">
        <v>18</v>
      </c>
      <c r="Y371" s="1033" t="s">
        <v>2049</v>
      </c>
      <c r="Z371" s="1033" t="s">
        <v>2100</v>
      </c>
      <c r="AA371" s="1033">
        <v>0.05</v>
      </c>
      <c r="AB371" s="1032"/>
      <c r="AC371" s="1043">
        <v>0</v>
      </c>
      <c r="AD371" s="1043" t="s">
        <v>2203</v>
      </c>
      <c r="AE371" s="1018">
        <v>4</v>
      </c>
    </row>
    <row r="372" spans="1:31" s="412" customFormat="1" ht="15.75" hidden="1" outlineLevel="1">
      <c r="A372" s="1012" t="s">
        <v>445</v>
      </c>
      <c r="B372" s="1001" t="s">
        <v>675</v>
      </c>
      <c r="C372" s="441" t="s">
        <v>735</v>
      </c>
      <c r="D372" s="431" t="s">
        <v>733</v>
      </c>
      <c r="E372" s="34" t="s">
        <v>737</v>
      </c>
      <c r="F372" s="661"/>
      <c r="G372" s="581" t="s">
        <v>632</v>
      </c>
      <c r="H372" s="581" t="s">
        <v>1082</v>
      </c>
      <c r="I372" s="669" t="s">
        <v>1080</v>
      </c>
      <c r="J372" s="586" t="s">
        <v>1079</v>
      </c>
      <c r="K372" s="631"/>
      <c r="L372" s="514"/>
      <c r="M372" s="631"/>
      <c r="N372" s="643"/>
      <c r="O372" s="554">
        <v>2</v>
      </c>
      <c r="P372" s="643"/>
      <c r="Q372" s="643" t="s">
        <v>1450</v>
      </c>
      <c r="R372" s="551" t="s">
        <v>657</v>
      </c>
      <c r="S372" s="692"/>
      <c r="T372" s="643"/>
      <c r="U372" s="686"/>
      <c r="V372" s="692"/>
      <c r="W372" s="1038" t="s">
        <v>255</v>
      </c>
      <c r="X372" s="1046" t="s">
        <v>18</v>
      </c>
      <c r="Y372" s="1033" t="s">
        <v>2049</v>
      </c>
      <c r="Z372" s="1033" t="s">
        <v>2100</v>
      </c>
      <c r="AA372" s="1051"/>
      <c r="AB372" s="1034">
        <v>0.1</v>
      </c>
      <c r="AC372" s="1043">
        <v>0</v>
      </c>
      <c r="AD372" s="1043" t="s">
        <v>2203</v>
      </c>
      <c r="AE372" s="1018">
        <v>4</v>
      </c>
    </row>
    <row r="373" spans="1:31" s="412" customFormat="1" ht="15.75" hidden="1" outlineLevel="1">
      <c r="A373" s="1012" t="s">
        <v>445</v>
      </c>
      <c r="B373" s="1001" t="s">
        <v>676</v>
      </c>
      <c r="C373" s="441" t="s">
        <v>736</v>
      </c>
      <c r="D373" s="431" t="s">
        <v>734</v>
      </c>
      <c r="E373" s="34" t="s">
        <v>738</v>
      </c>
      <c r="F373" s="661"/>
      <c r="G373" s="581" t="s">
        <v>632</v>
      </c>
      <c r="H373" s="581" t="s">
        <v>1081</v>
      </c>
      <c r="I373" s="669" t="s">
        <v>1080</v>
      </c>
      <c r="J373" s="586" t="s">
        <v>1079</v>
      </c>
      <c r="K373" s="631"/>
      <c r="L373" s="514"/>
      <c r="M373" s="631"/>
      <c r="N373" s="643"/>
      <c r="O373" s="554">
        <v>2</v>
      </c>
      <c r="P373" s="643"/>
      <c r="Q373" s="643" t="s">
        <v>1450</v>
      </c>
      <c r="R373" s="551" t="s">
        <v>657</v>
      </c>
      <c r="S373" s="692"/>
      <c r="T373" s="643"/>
      <c r="U373" s="686"/>
      <c r="V373" s="692"/>
      <c r="W373" s="1038" t="s">
        <v>255</v>
      </c>
      <c r="X373" s="1046" t="s">
        <v>18</v>
      </c>
      <c r="Y373" s="1033" t="s">
        <v>2049</v>
      </c>
      <c r="Z373" s="1033" t="s">
        <v>2100</v>
      </c>
      <c r="AA373" s="1051"/>
      <c r="AB373" s="1034">
        <v>0.1</v>
      </c>
      <c r="AC373" s="1043">
        <v>0</v>
      </c>
      <c r="AD373" s="1043" t="s">
        <v>2203</v>
      </c>
      <c r="AE373" s="1018">
        <v>4</v>
      </c>
    </row>
    <row r="374" spans="1:31" s="412" customFormat="1" ht="15.75" hidden="1" outlineLevel="1">
      <c r="A374" s="1012" t="s">
        <v>445</v>
      </c>
      <c r="B374" s="1001" t="s">
        <v>677</v>
      </c>
      <c r="C374" s="19" t="s">
        <v>628</v>
      </c>
      <c r="D374" s="24" t="s">
        <v>631</v>
      </c>
      <c r="E374" s="34" t="s">
        <v>739</v>
      </c>
      <c r="F374" s="661"/>
      <c r="G374" s="648" t="s">
        <v>886</v>
      </c>
      <c r="H374" s="648" t="s">
        <v>1111</v>
      </c>
      <c r="I374" s="659" t="s">
        <v>1019</v>
      </c>
      <c r="J374" s="652" t="s">
        <v>18</v>
      </c>
      <c r="K374" s="631"/>
      <c r="L374" s="514"/>
      <c r="M374" s="631"/>
      <c r="N374" s="643"/>
      <c r="O374" s="554">
        <v>2</v>
      </c>
      <c r="P374" s="643"/>
      <c r="Q374" s="643" t="s">
        <v>1460</v>
      </c>
      <c r="R374" s="551"/>
      <c r="S374" s="692"/>
      <c r="T374" s="643"/>
      <c r="U374" s="686"/>
      <c r="V374" s="692"/>
      <c r="W374" s="1038" t="s">
        <v>255</v>
      </c>
      <c r="X374" s="1046" t="s">
        <v>18</v>
      </c>
      <c r="Y374" s="1033" t="s">
        <v>2045</v>
      </c>
      <c r="Z374" s="1040">
        <v>1</v>
      </c>
      <c r="AA374" s="1035">
        <v>0.05</v>
      </c>
      <c r="AB374" s="1032"/>
      <c r="AC374" s="1043">
        <v>0</v>
      </c>
      <c r="AD374" s="1043" t="s">
        <v>2203</v>
      </c>
      <c r="AE374" s="1018">
        <v>1</v>
      </c>
    </row>
    <row r="375" spans="1:31" s="412" customFormat="1" ht="15.75" hidden="1" outlineLevel="1">
      <c r="A375" s="1012" t="s">
        <v>445</v>
      </c>
      <c r="B375" s="1001" t="s">
        <v>678</v>
      </c>
      <c r="C375" s="19" t="s">
        <v>740</v>
      </c>
      <c r="D375" s="24" t="s">
        <v>741</v>
      </c>
      <c r="E375" s="413" t="s">
        <v>839</v>
      </c>
      <c r="F375" s="661"/>
      <c r="G375" s="582" t="s">
        <v>600</v>
      </c>
      <c r="H375" s="581" t="s">
        <v>1110</v>
      </c>
      <c r="I375" s="586" t="s">
        <v>15</v>
      </c>
      <c r="J375" s="585" t="s">
        <v>18</v>
      </c>
      <c r="K375" s="631"/>
      <c r="L375" s="514"/>
      <c r="M375" s="631"/>
      <c r="N375" s="643"/>
      <c r="O375" s="554">
        <v>2</v>
      </c>
      <c r="P375" s="643"/>
      <c r="Q375" s="643" t="s">
        <v>1429</v>
      </c>
      <c r="R375" s="551" t="s">
        <v>657</v>
      </c>
      <c r="S375" s="692"/>
      <c r="T375" s="643"/>
      <c r="U375" s="686"/>
      <c r="V375" s="692"/>
      <c r="W375" s="1038" t="s">
        <v>107</v>
      </c>
      <c r="X375" s="1046" t="s">
        <v>18</v>
      </c>
      <c r="Y375" s="1035"/>
      <c r="Z375" s="1033">
        <v>0</v>
      </c>
      <c r="AA375" s="1035"/>
      <c r="AB375" s="1032"/>
      <c r="AC375" s="1018"/>
      <c r="AD375" s="1041"/>
      <c r="AE375" s="1018">
        <v>4</v>
      </c>
    </row>
    <row r="376" spans="1:31" s="412" customFormat="1" ht="15.75" hidden="1" outlineLevel="1">
      <c r="A376" s="1012" t="s">
        <v>445</v>
      </c>
      <c r="B376" s="1001" t="s">
        <v>679</v>
      </c>
      <c r="C376" s="441" t="s">
        <v>742</v>
      </c>
      <c r="D376" s="431" t="s">
        <v>747</v>
      </c>
      <c r="E376" s="438" t="s">
        <v>840</v>
      </c>
      <c r="F376" s="661"/>
      <c r="G376" s="536" t="s">
        <v>1009</v>
      </c>
      <c r="H376" s="536" t="s">
        <v>1010</v>
      </c>
      <c r="I376" s="536" t="s">
        <v>15</v>
      </c>
      <c r="J376" s="536" t="s">
        <v>172</v>
      </c>
      <c r="K376" s="631"/>
      <c r="L376" s="514"/>
      <c r="M376" s="631"/>
      <c r="N376" s="643"/>
      <c r="O376" s="554">
        <v>2</v>
      </c>
      <c r="P376" s="643"/>
      <c r="Q376" s="643" t="s">
        <v>1429</v>
      </c>
      <c r="R376" s="551" t="s">
        <v>657</v>
      </c>
      <c r="S376" s="692"/>
      <c r="T376" s="643"/>
      <c r="U376" s="686"/>
      <c r="V376" s="692"/>
      <c r="W376" s="1038" t="s">
        <v>255</v>
      </c>
      <c r="X376" s="1046" t="s">
        <v>18</v>
      </c>
      <c r="Y376" s="1033" t="s">
        <v>2045</v>
      </c>
      <c r="Z376" s="1033" t="s">
        <v>2098</v>
      </c>
      <c r="AA376" s="1033">
        <v>0.1</v>
      </c>
      <c r="AB376" s="1032"/>
      <c r="AC376" s="1043">
        <v>0</v>
      </c>
      <c r="AD376" s="1043" t="s">
        <v>2203</v>
      </c>
      <c r="AE376" s="1018">
        <v>4</v>
      </c>
    </row>
    <row r="377" spans="1:31" s="1270" customFormat="1" ht="15.75" hidden="1" outlineLevel="1">
      <c r="A377" s="1204" t="s">
        <v>445</v>
      </c>
      <c r="B377" s="1262" t="s">
        <v>680</v>
      </c>
      <c r="C377" s="1299" t="s">
        <v>743</v>
      </c>
      <c r="D377" s="600" t="s">
        <v>539</v>
      </c>
      <c r="E377" s="601" t="s">
        <v>751</v>
      </c>
      <c r="F377" s="1272"/>
      <c r="G377" s="654" t="s">
        <v>1009</v>
      </c>
      <c r="H377" s="654" t="s">
        <v>1008</v>
      </c>
      <c r="I377" s="654" t="s">
        <v>15</v>
      </c>
      <c r="J377" s="654" t="s">
        <v>172</v>
      </c>
      <c r="K377" s="1174"/>
      <c r="L377" s="1265"/>
      <c r="M377" s="1174"/>
      <c r="N377" s="1266"/>
      <c r="O377" s="1179">
        <v>2</v>
      </c>
      <c r="P377" s="1266"/>
      <c r="Q377" s="1266" t="s">
        <v>1429</v>
      </c>
      <c r="R377" s="1179" t="s">
        <v>754</v>
      </c>
      <c r="S377" s="1137"/>
      <c r="T377" s="1266"/>
      <c r="U377" s="1267"/>
      <c r="V377" s="1137"/>
      <c r="W377" s="1300"/>
      <c r="X377" s="1273"/>
      <c r="Y377" s="1138"/>
      <c r="Z377" s="1138"/>
      <c r="AA377" s="1138"/>
      <c r="AB377" s="1139"/>
      <c r="AC377" s="1137"/>
      <c r="AD377" s="1269"/>
      <c r="AE377" s="1137"/>
    </row>
    <row r="378" spans="1:31" s="412" customFormat="1" ht="15.75" hidden="1" outlineLevel="1">
      <c r="A378" s="1012" t="s">
        <v>445</v>
      </c>
      <c r="B378" s="1001" t="s">
        <v>681</v>
      </c>
      <c r="C378" s="37" t="s">
        <v>744</v>
      </c>
      <c r="D378" s="24" t="s">
        <v>779</v>
      </c>
      <c r="E378" s="39" t="s">
        <v>752</v>
      </c>
      <c r="F378" s="661"/>
      <c r="G378" s="647" t="s">
        <v>1004</v>
      </c>
      <c r="H378" s="581" t="s">
        <v>1108</v>
      </c>
      <c r="I378" s="586" t="s">
        <v>15</v>
      </c>
      <c r="J378" s="670" t="s">
        <v>172</v>
      </c>
      <c r="K378" s="631"/>
      <c r="L378" s="514"/>
      <c r="M378" s="631"/>
      <c r="N378" s="643"/>
      <c r="O378" s="554">
        <v>2</v>
      </c>
      <c r="P378" s="643"/>
      <c r="Q378" s="643" t="s">
        <v>1429</v>
      </c>
      <c r="R378" s="551" t="s">
        <v>657</v>
      </c>
      <c r="S378" s="692"/>
      <c r="T378" s="643"/>
      <c r="U378" s="686"/>
      <c r="V378" s="692"/>
      <c r="W378" s="1038" t="s">
        <v>107</v>
      </c>
      <c r="X378" s="1045"/>
      <c r="Y378" s="1035"/>
      <c r="Z378" s="1035" t="s">
        <v>2098</v>
      </c>
      <c r="AA378" s="1035"/>
      <c r="AB378" s="1032"/>
      <c r="AC378" s="1018"/>
      <c r="AD378" s="1041"/>
      <c r="AE378" s="1018">
        <v>4</v>
      </c>
    </row>
    <row r="379" spans="1:31" s="412" customFormat="1" ht="15.75" hidden="1" outlineLevel="1">
      <c r="A379" s="1012" t="s">
        <v>445</v>
      </c>
      <c r="B379" s="1001" t="s">
        <v>682</v>
      </c>
      <c r="C379" s="37" t="s">
        <v>745</v>
      </c>
      <c r="D379" s="24" t="s">
        <v>748</v>
      </c>
      <c r="E379" s="413" t="s">
        <v>841</v>
      </c>
      <c r="F379" s="661"/>
      <c r="G379" s="582" t="s">
        <v>1004</v>
      </c>
      <c r="H379" s="581" t="s">
        <v>1106</v>
      </c>
      <c r="I379" s="586" t="s">
        <v>15</v>
      </c>
      <c r="J379" s="670" t="s">
        <v>172</v>
      </c>
      <c r="K379" s="631"/>
      <c r="L379" s="514"/>
      <c r="M379" s="631"/>
      <c r="N379" s="643"/>
      <c r="O379" s="554">
        <v>2</v>
      </c>
      <c r="P379" s="643"/>
      <c r="Q379" s="643" t="s">
        <v>1429</v>
      </c>
      <c r="R379" s="551" t="s">
        <v>657</v>
      </c>
      <c r="S379" s="692"/>
      <c r="T379" s="643"/>
      <c r="U379" s="686"/>
      <c r="V379" s="692"/>
      <c r="W379" s="1038" t="s">
        <v>255</v>
      </c>
      <c r="X379" s="1046" t="s">
        <v>18</v>
      </c>
      <c r="Y379" s="1033" t="s">
        <v>2045</v>
      </c>
      <c r="Z379" s="1033" t="s">
        <v>2098</v>
      </c>
      <c r="AA379" s="1035">
        <v>0.05</v>
      </c>
      <c r="AB379" s="1037"/>
      <c r="AC379" s="1043">
        <v>0</v>
      </c>
      <c r="AD379" s="1043" t="s">
        <v>2203</v>
      </c>
      <c r="AE379" s="1018">
        <v>4</v>
      </c>
    </row>
    <row r="380" spans="1:31" s="1270" customFormat="1" ht="15.75" hidden="1" outlineLevel="1">
      <c r="A380" s="1204" t="s">
        <v>445</v>
      </c>
      <c r="B380" s="1262" t="s">
        <v>683</v>
      </c>
      <c r="C380" s="599" t="s">
        <v>746</v>
      </c>
      <c r="D380" s="600" t="s">
        <v>749</v>
      </c>
      <c r="E380" s="601" t="s">
        <v>753</v>
      </c>
      <c r="F380" s="1272"/>
      <c r="G380" s="656" t="s">
        <v>1004</v>
      </c>
      <c r="H380" s="656" t="s">
        <v>1003</v>
      </c>
      <c r="I380" s="665" t="s">
        <v>15</v>
      </c>
      <c r="J380" s="667" t="s">
        <v>1002</v>
      </c>
      <c r="K380" s="1174"/>
      <c r="L380" s="1265"/>
      <c r="M380" s="1174"/>
      <c r="N380" s="1266"/>
      <c r="O380" s="1179">
        <v>2</v>
      </c>
      <c r="P380" s="1266"/>
      <c r="Q380" s="1266" t="s">
        <v>1429</v>
      </c>
      <c r="R380" s="1179" t="s">
        <v>754</v>
      </c>
      <c r="S380" s="1137"/>
      <c r="T380" s="1266"/>
      <c r="U380" s="1267"/>
      <c r="V380" s="1137"/>
      <c r="W380" s="1300"/>
      <c r="X380" s="1273"/>
      <c r="Y380" s="1138"/>
      <c r="Z380" s="1138"/>
      <c r="AA380" s="1274"/>
      <c r="AB380" s="1298"/>
      <c r="AC380" s="1137"/>
      <c r="AD380" s="1269"/>
      <c r="AE380" s="1137"/>
    </row>
    <row r="381" spans="1:31" s="1008" customFormat="1" ht="15.75" hidden="1" outlineLevel="1">
      <c r="A381" s="1012" t="s">
        <v>445</v>
      </c>
      <c r="B381" s="1001" t="s">
        <v>684</v>
      </c>
      <c r="C381" s="984" t="s">
        <v>755</v>
      </c>
      <c r="D381" s="24" t="s">
        <v>809</v>
      </c>
      <c r="E381" s="1006" t="s">
        <v>810</v>
      </c>
      <c r="F381" s="661"/>
      <c r="G381" s="994" t="s">
        <v>1104</v>
      </c>
      <c r="H381" s="994" t="s">
        <v>1103</v>
      </c>
      <c r="I381" s="847" t="s">
        <v>1019</v>
      </c>
      <c r="J381" s="1015" t="s">
        <v>18</v>
      </c>
      <c r="K381" s="977"/>
      <c r="L381" s="974"/>
      <c r="M381" s="977"/>
      <c r="N381" s="987"/>
      <c r="O381" s="1013">
        <v>2</v>
      </c>
      <c r="P381" s="987"/>
      <c r="Q381" s="987" t="s">
        <v>1429</v>
      </c>
      <c r="R381" s="1013"/>
      <c r="S381" s="1018"/>
      <c r="T381" s="987"/>
      <c r="U381" s="980"/>
      <c r="V381" s="1018"/>
      <c r="W381" s="1052" t="s">
        <v>255</v>
      </c>
      <c r="X381" s="1046" t="s">
        <v>18</v>
      </c>
      <c r="Y381" s="1028" t="s">
        <v>2204</v>
      </c>
      <c r="Z381" s="1028"/>
      <c r="AA381" s="1029"/>
      <c r="AB381" s="1030"/>
      <c r="AC381" s="1018">
        <v>0</v>
      </c>
      <c r="AD381" s="1018" t="s">
        <v>2203</v>
      </c>
      <c r="AE381" s="1018"/>
    </row>
    <row r="382" spans="1:31" s="1008" customFormat="1" hidden="1" outlineLevel="1">
      <c r="A382" s="1012" t="s">
        <v>445</v>
      </c>
      <c r="B382" s="1001" t="s">
        <v>685</v>
      </c>
      <c r="C382" s="984" t="s">
        <v>756</v>
      </c>
      <c r="D382" s="24" t="s">
        <v>758</v>
      </c>
      <c r="E382" s="413" t="s">
        <v>761</v>
      </c>
      <c r="F382" s="661"/>
      <c r="G382" s="582" t="s">
        <v>621</v>
      </c>
      <c r="H382" s="994" t="s">
        <v>1020</v>
      </c>
      <c r="I382" s="847" t="s">
        <v>1019</v>
      </c>
      <c r="J382" s="1015" t="s">
        <v>18</v>
      </c>
      <c r="K382" s="977"/>
      <c r="L382" s="974"/>
      <c r="M382" s="977"/>
      <c r="N382" s="987"/>
      <c r="O382" s="1013">
        <v>2</v>
      </c>
      <c r="P382" s="987"/>
      <c r="Q382" s="987" t="s">
        <v>1429</v>
      </c>
      <c r="R382" s="1013"/>
      <c r="S382" s="1018"/>
      <c r="T382" s="987"/>
      <c r="U382" s="980"/>
      <c r="V382" s="1018"/>
      <c r="W382" s="1052" t="s">
        <v>107</v>
      </c>
      <c r="X382" s="1046"/>
      <c r="Y382" s="1029"/>
      <c r="Z382" s="1028">
        <v>5000</v>
      </c>
      <c r="AA382" s="1029"/>
      <c r="AB382" s="1030"/>
      <c r="AC382" s="1018"/>
      <c r="AD382" s="1041"/>
      <c r="AE382" s="1018">
        <v>2</v>
      </c>
    </row>
    <row r="383" spans="1:31" s="1270" customFormat="1" ht="15.75" hidden="1" outlineLevel="1">
      <c r="A383" s="1204" t="s">
        <v>445</v>
      </c>
      <c r="B383" s="1262" t="s">
        <v>686</v>
      </c>
      <c r="C383" s="599" t="s">
        <v>757</v>
      </c>
      <c r="D383" s="600" t="s">
        <v>759</v>
      </c>
      <c r="E383" s="601" t="s">
        <v>760</v>
      </c>
      <c r="F383" s="1272"/>
      <c r="G383" s="656" t="s">
        <v>1017</v>
      </c>
      <c r="H383" s="656" t="s">
        <v>1003</v>
      </c>
      <c r="I383" s="665" t="s">
        <v>762</v>
      </c>
      <c r="J383" s="667" t="s">
        <v>1016</v>
      </c>
      <c r="K383" s="1174"/>
      <c r="L383" s="1265"/>
      <c r="M383" s="1174"/>
      <c r="N383" s="1266"/>
      <c r="O383" s="1179">
        <v>2</v>
      </c>
      <c r="P383" s="1266"/>
      <c r="Q383" s="1266" t="s">
        <v>1429</v>
      </c>
      <c r="R383" s="1179" t="s">
        <v>754</v>
      </c>
      <c r="S383" s="1137"/>
      <c r="T383" s="1266"/>
      <c r="U383" s="1267"/>
      <c r="V383" s="1137"/>
      <c r="W383" s="1300"/>
      <c r="X383" s="1273"/>
      <c r="Y383" s="1138"/>
      <c r="Z383" s="1138"/>
      <c r="AA383" s="1274"/>
      <c r="AB383" s="1298"/>
      <c r="AC383" s="1137"/>
      <c r="AD383" s="1269"/>
      <c r="AE383" s="1137"/>
    </row>
    <row r="384" spans="1:31" s="412" customFormat="1" ht="25.5" hidden="1" outlineLevel="1">
      <c r="A384" s="1012" t="s">
        <v>445</v>
      </c>
      <c r="B384" s="1001" t="s">
        <v>687</v>
      </c>
      <c r="C384" s="19" t="s">
        <v>843</v>
      </c>
      <c r="D384" s="24" t="s">
        <v>763</v>
      </c>
      <c r="E384" s="448" t="s">
        <v>842</v>
      </c>
      <c r="F384" s="661"/>
      <c r="G384" s="543" t="s">
        <v>1101</v>
      </c>
      <c r="H384" s="643"/>
      <c r="I384" s="586" t="s">
        <v>15</v>
      </c>
      <c r="J384" s="585" t="s">
        <v>18</v>
      </c>
      <c r="K384" s="631"/>
      <c r="L384" s="514"/>
      <c r="M384" s="631"/>
      <c r="N384" s="643"/>
      <c r="O384" s="554">
        <v>2</v>
      </c>
      <c r="P384" s="643"/>
      <c r="Q384" s="643" t="s">
        <v>1429</v>
      </c>
      <c r="R384" s="551" t="s">
        <v>657</v>
      </c>
      <c r="S384" s="692"/>
      <c r="T384" s="643"/>
      <c r="U384" s="686"/>
      <c r="V384" s="692"/>
      <c r="W384" s="1038" t="s">
        <v>107</v>
      </c>
      <c r="X384" s="1045"/>
      <c r="Y384" s="1036"/>
      <c r="Z384" s="1036">
        <v>0</v>
      </c>
      <c r="AA384" s="1035"/>
      <c r="AB384" s="1032"/>
      <c r="AC384" s="1018"/>
      <c r="AD384" s="1041"/>
      <c r="AE384" s="1018">
        <v>4</v>
      </c>
    </row>
    <row r="385" spans="1:31" s="412" customFormat="1" ht="15.75" hidden="1" outlineLevel="1">
      <c r="A385" s="1012" t="s">
        <v>445</v>
      </c>
      <c r="B385" s="1001" t="s">
        <v>688</v>
      </c>
      <c r="C385" s="447" t="s">
        <v>437</v>
      </c>
      <c r="D385" s="446" t="s">
        <v>302</v>
      </c>
      <c r="E385" s="25" t="s">
        <v>844</v>
      </c>
      <c r="F385" s="646"/>
      <c r="G385" s="662" t="s">
        <v>1099</v>
      </c>
      <c r="H385" s="662" t="s">
        <v>1084</v>
      </c>
      <c r="I385" s="672" t="s">
        <v>1098</v>
      </c>
      <c r="J385" s="652" t="s">
        <v>18</v>
      </c>
      <c r="K385" s="631"/>
      <c r="L385" s="514"/>
      <c r="M385" s="631"/>
      <c r="N385" s="643"/>
      <c r="O385" s="554">
        <v>2</v>
      </c>
      <c r="P385" s="643"/>
      <c r="Q385" s="643" t="s">
        <v>1429</v>
      </c>
      <c r="R385" s="551" t="s">
        <v>657</v>
      </c>
      <c r="S385" s="692"/>
      <c r="T385" s="643"/>
      <c r="U385" s="686"/>
      <c r="V385" s="692"/>
      <c r="W385" s="1020"/>
      <c r="X385" s="1043"/>
      <c r="Y385" s="1036"/>
      <c r="Z385" s="1036"/>
      <c r="AA385" s="1020"/>
      <c r="AB385" s="1032"/>
      <c r="AC385" s="1018"/>
      <c r="AD385" s="1041"/>
      <c r="AE385" s="1018"/>
    </row>
    <row r="386" spans="1:31" s="412" customFormat="1" ht="15.75" hidden="1" outlineLevel="1">
      <c r="A386" s="1012" t="s">
        <v>445</v>
      </c>
      <c r="B386" s="1001" t="s">
        <v>689</v>
      </c>
      <c r="C386" s="19" t="s">
        <v>845</v>
      </c>
      <c r="D386" s="24" t="s">
        <v>764</v>
      </c>
      <c r="E386" s="413" t="s">
        <v>846</v>
      </c>
      <c r="F386" s="661"/>
      <c r="G386" s="660" t="s">
        <v>1096</v>
      </c>
      <c r="H386" s="660" t="s">
        <v>1097</v>
      </c>
      <c r="I386" s="659" t="s">
        <v>1019</v>
      </c>
      <c r="J386" s="652" t="s">
        <v>18</v>
      </c>
      <c r="K386" s="631"/>
      <c r="L386" s="514"/>
      <c r="M386" s="631"/>
      <c r="N386" s="643"/>
      <c r="O386" s="554">
        <v>2</v>
      </c>
      <c r="P386" s="643"/>
      <c r="Q386" s="643" t="s">
        <v>1429</v>
      </c>
      <c r="R386" s="551"/>
      <c r="S386" s="692"/>
      <c r="T386" s="643"/>
      <c r="U386" s="686"/>
      <c r="V386" s="692"/>
      <c r="W386" s="1038" t="s">
        <v>107</v>
      </c>
      <c r="X386" s="1045"/>
      <c r="Y386" s="1035"/>
      <c r="Z386" s="1035">
        <v>1</v>
      </c>
      <c r="AA386" s="1035"/>
      <c r="AB386" s="1032"/>
      <c r="AC386" s="1018"/>
      <c r="AD386" s="1041"/>
      <c r="AE386" s="1018">
        <v>1</v>
      </c>
    </row>
    <row r="387" spans="1:31" s="412" customFormat="1" ht="15.75" hidden="1" outlineLevel="1">
      <c r="A387" s="1012" t="s">
        <v>445</v>
      </c>
      <c r="B387" s="1001" t="s">
        <v>690</v>
      </c>
      <c r="C387" s="19" t="s">
        <v>847</v>
      </c>
      <c r="D387" s="24" t="s">
        <v>765</v>
      </c>
      <c r="E387" s="413" t="s">
        <v>848</v>
      </c>
      <c r="F387" s="661"/>
      <c r="G387" s="660" t="s">
        <v>1096</v>
      </c>
      <c r="H387" s="660" t="s">
        <v>1095</v>
      </c>
      <c r="I387" s="659" t="s">
        <v>1019</v>
      </c>
      <c r="J387" s="652" t="s">
        <v>18</v>
      </c>
      <c r="K387" s="631"/>
      <c r="L387" s="514"/>
      <c r="M387" s="631"/>
      <c r="N387" s="643"/>
      <c r="O387" s="554">
        <v>2</v>
      </c>
      <c r="P387" s="643"/>
      <c r="Q387" s="643" t="s">
        <v>1429</v>
      </c>
      <c r="R387" s="551"/>
      <c r="S387" s="692"/>
      <c r="T387" s="643"/>
      <c r="U387" s="686"/>
      <c r="V387" s="692"/>
      <c r="W387" s="1038" t="s">
        <v>107</v>
      </c>
      <c r="X387" s="1045"/>
      <c r="Y387" s="1035"/>
      <c r="Z387" s="1035">
        <v>1</v>
      </c>
      <c r="AA387" s="1035"/>
      <c r="AB387" s="1032"/>
      <c r="AC387" s="1018"/>
      <c r="AD387" s="1041"/>
      <c r="AE387" s="1018">
        <v>1</v>
      </c>
    </row>
    <row r="388" spans="1:31" s="412" customFormat="1" ht="15.75" hidden="1" outlineLevel="1">
      <c r="A388" s="1012" t="s">
        <v>445</v>
      </c>
      <c r="B388" s="1001" t="s">
        <v>691</v>
      </c>
      <c r="C388" s="441" t="s">
        <v>849</v>
      </c>
      <c r="D388" s="431" t="s">
        <v>766</v>
      </c>
      <c r="E388" s="438" t="s">
        <v>821</v>
      </c>
      <c r="F388" s="673"/>
      <c r="G388" s="660" t="s">
        <v>1007</v>
      </c>
      <c r="H388" s="660" t="s">
        <v>564</v>
      </c>
      <c r="I388" s="659" t="s">
        <v>1014</v>
      </c>
      <c r="J388" s="658" t="s">
        <v>1013</v>
      </c>
      <c r="K388" s="427"/>
      <c r="L388" s="674"/>
      <c r="M388" s="427"/>
      <c r="N388" s="675"/>
      <c r="O388" s="554">
        <v>2</v>
      </c>
      <c r="P388" s="643"/>
      <c r="Q388" s="675" t="s">
        <v>2037</v>
      </c>
      <c r="R388" s="703"/>
      <c r="S388" s="692"/>
      <c r="T388" s="643"/>
      <c r="U388" s="686"/>
      <c r="V388" s="692"/>
      <c r="W388" s="1038" t="s">
        <v>107</v>
      </c>
      <c r="X388" s="1045"/>
      <c r="Y388" s="1035"/>
      <c r="Z388" s="1035" t="s">
        <v>2098</v>
      </c>
      <c r="AA388" s="1035"/>
      <c r="AB388" s="1032"/>
      <c r="AC388" s="1018"/>
      <c r="AD388" s="1041"/>
      <c r="AE388" s="1018">
        <v>4</v>
      </c>
    </row>
    <row r="389" spans="1:31" s="1270" customFormat="1" ht="15.75" hidden="1" outlineLevel="1">
      <c r="A389" s="1204" t="s">
        <v>445</v>
      </c>
      <c r="B389" s="1262" t="s">
        <v>692</v>
      </c>
      <c r="C389" s="599" t="s">
        <v>850</v>
      </c>
      <c r="D389" s="600" t="s">
        <v>767</v>
      </c>
      <c r="E389" s="1301" t="s">
        <v>851</v>
      </c>
      <c r="F389" s="1272"/>
      <c r="G389" s="671" t="s">
        <v>1015</v>
      </c>
      <c r="H389" s="671" t="s">
        <v>18</v>
      </c>
      <c r="I389" s="665" t="s">
        <v>1014</v>
      </c>
      <c r="J389" s="654" t="s">
        <v>1013</v>
      </c>
      <c r="K389" s="1174"/>
      <c r="L389" s="1265"/>
      <c r="M389" s="1174"/>
      <c r="N389" s="1266"/>
      <c r="O389" s="1179">
        <v>2</v>
      </c>
      <c r="P389" s="1266"/>
      <c r="Q389" s="1266" t="s">
        <v>1429</v>
      </c>
      <c r="R389" s="1179" t="s">
        <v>754</v>
      </c>
      <c r="S389" s="1137"/>
      <c r="T389" s="1266"/>
      <c r="U389" s="1267"/>
      <c r="V389" s="1137"/>
      <c r="W389" s="1300"/>
      <c r="X389" s="1273"/>
      <c r="Y389" s="678"/>
      <c r="Z389" s="678"/>
      <c r="AA389" s="678"/>
      <c r="AB389" s="1302"/>
      <c r="AC389" s="1137"/>
      <c r="AD389" s="1269"/>
      <c r="AE389" s="1137"/>
    </row>
    <row r="390" spans="1:31" s="412" customFormat="1" ht="15.75" hidden="1" outlineLevel="1">
      <c r="A390" s="1012" t="s">
        <v>445</v>
      </c>
      <c r="B390" s="1001" t="s">
        <v>693</v>
      </c>
      <c r="C390" s="19" t="s">
        <v>602</v>
      </c>
      <c r="D390" s="445" t="s">
        <v>601</v>
      </c>
      <c r="E390" s="17" t="s">
        <v>852</v>
      </c>
      <c r="F390" s="661"/>
      <c r="G390" s="543" t="s">
        <v>1036</v>
      </c>
      <c r="H390" s="543" t="s">
        <v>1035</v>
      </c>
      <c r="I390" s="586" t="s">
        <v>1019</v>
      </c>
      <c r="J390" s="585" t="s">
        <v>18</v>
      </c>
      <c r="K390" s="631"/>
      <c r="L390" s="514"/>
      <c r="M390" s="631"/>
      <c r="N390" s="643"/>
      <c r="O390" s="554">
        <v>2</v>
      </c>
      <c r="P390" s="643"/>
      <c r="Q390" s="643" t="s">
        <v>1459</v>
      </c>
      <c r="R390" s="551" t="s">
        <v>657</v>
      </c>
      <c r="S390" s="692"/>
      <c r="T390" s="643"/>
      <c r="U390" s="686"/>
      <c r="V390" s="692"/>
      <c r="W390" s="1038" t="s">
        <v>107</v>
      </c>
      <c r="X390" s="1045"/>
      <c r="Y390" s="925"/>
      <c r="Z390" s="1036">
        <v>1</v>
      </c>
      <c r="AA390" s="1017"/>
      <c r="AB390" s="1026"/>
      <c r="AC390" s="1018"/>
      <c r="AD390" s="1041"/>
      <c r="AE390" s="1018">
        <v>4</v>
      </c>
    </row>
    <row r="391" spans="1:31" s="412" customFormat="1" ht="15.75" hidden="1" outlineLevel="1">
      <c r="A391" s="1012" t="s">
        <v>445</v>
      </c>
      <c r="B391" s="1001" t="s">
        <v>695</v>
      </c>
      <c r="C391" s="19" t="s">
        <v>2205</v>
      </c>
      <c r="D391" s="445" t="s">
        <v>605</v>
      </c>
      <c r="E391" s="17" t="s">
        <v>822</v>
      </c>
      <c r="F391" s="661"/>
      <c r="G391" s="662" t="s">
        <v>607</v>
      </c>
      <c r="H391" s="662" t="s">
        <v>1088</v>
      </c>
      <c r="I391" s="674" t="s">
        <v>608</v>
      </c>
      <c r="J391" s="659" t="s">
        <v>1045</v>
      </c>
      <c r="K391" s="631"/>
      <c r="L391" s="514"/>
      <c r="M391" s="631"/>
      <c r="N391" s="643"/>
      <c r="O391" s="554">
        <v>2</v>
      </c>
      <c r="P391" s="643"/>
      <c r="Q391" s="643" t="s">
        <v>1457</v>
      </c>
      <c r="R391" s="551" t="s">
        <v>657</v>
      </c>
      <c r="S391" s="692"/>
      <c r="T391" s="643"/>
      <c r="U391" s="686"/>
      <c r="V391" s="692"/>
      <c r="W391" s="1038" t="s">
        <v>255</v>
      </c>
      <c r="X391" s="1046" t="s">
        <v>18</v>
      </c>
      <c r="Y391" s="1036" t="s">
        <v>2085</v>
      </c>
      <c r="Z391" s="1033" t="s">
        <v>2100</v>
      </c>
      <c r="AA391" s="1021"/>
      <c r="AB391" s="1034">
        <v>0.3</v>
      </c>
      <c r="AC391" s="1043" t="s">
        <v>2132</v>
      </c>
      <c r="AD391" s="1043" t="s">
        <v>2132</v>
      </c>
      <c r="AE391" s="1018">
        <v>4</v>
      </c>
    </row>
    <row r="392" spans="1:31" s="412" customFormat="1" ht="15.75" hidden="1" outlineLevel="1">
      <c r="A392" s="1012" t="s">
        <v>445</v>
      </c>
      <c r="B392" s="1001" t="s">
        <v>696</v>
      </c>
      <c r="C392" s="19" t="s">
        <v>604</v>
      </c>
      <c r="D392" s="445" t="s">
        <v>606</v>
      </c>
      <c r="E392" s="17" t="s">
        <v>823</v>
      </c>
      <c r="F392" s="661"/>
      <c r="G392" s="662" t="s">
        <v>607</v>
      </c>
      <c r="H392" s="662" t="s">
        <v>1088</v>
      </c>
      <c r="I392" s="674" t="s">
        <v>608</v>
      </c>
      <c r="J392" s="659" t="s">
        <v>1093</v>
      </c>
      <c r="K392" s="631"/>
      <c r="L392" s="514"/>
      <c r="M392" s="631"/>
      <c r="N392" s="643"/>
      <c r="O392" s="554">
        <v>2</v>
      </c>
      <c r="P392" s="643"/>
      <c r="Q392" s="643" t="s">
        <v>1457</v>
      </c>
      <c r="R392" s="551" t="s">
        <v>825</v>
      </c>
      <c r="S392" s="692"/>
      <c r="T392" s="643"/>
      <c r="U392" s="686"/>
      <c r="V392" s="692"/>
      <c r="W392" s="1038"/>
      <c r="X392" s="1045"/>
      <c r="Y392" s="1036"/>
      <c r="Z392" s="1036"/>
      <c r="AA392" s="1021"/>
      <c r="AB392" s="1034"/>
      <c r="AC392" s="1018"/>
      <c r="AD392" s="1041"/>
      <c r="AE392" s="1018"/>
    </row>
    <row r="393" spans="1:31" s="412" customFormat="1" ht="15.75" hidden="1" outlineLevel="1">
      <c r="A393" s="1012" t="s">
        <v>445</v>
      </c>
      <c r="B393" s="1001" t="s">
        <v>697</v>
      </c>
      <c r="C393" s="19" t="s">
        <v>609</v>
      </c>
      <c r="D393" s="445" t="s">
        <v>611</v>
      </c>
      <c r="E393" s="17" t="s">
        <v>853</v>
      </c>
      <c r="F393" s="661"/>
      <c r="G393" s="662" t="s">
        <v>886</v>
      </c>
      <c r="H393" s="662" t="s">
        <v>1092</v>
      </c>
      <c r="I393" s="659" t="s">
        <v>1019</v>
      </c>
      <c r="J393" s="652" t="s">
        <v>18</v>
      </c>
      <c r="K393" s="631"/>
      <c r="L393" s="514"/>
      <c r="M393" s="631"/>
      <c r="N393" s="643"/>
      <c r="O393" s="554">
        <v>2</v>
      </c>
      <c r="P393" s="643"/>
      <c r="Q393" s="643" t="s">
        <v>1457</v>
      </c>
      <c r="R393" s="551" t="s">
        <v>657</v>
      </c>
      <c r="S393" s="692"/>
      <c r="T393" s="643"/>
      <c r="U393" s="686"/>
      <c r="V393" s="692"/>
      <c r="W393" s="1038" t="s">
        <v>255</v>
      </c>
      <c r="X393" s="1046" t="s">
        <v>18</v>
      </c>
      <c r="Y393" s="1036" t="s">
        <v>2045</v>
      </c>
      <c r="Z393" s="1036">
        <v>1</v>
      </c>
      <c r="AA393" s="1035"/>
      <c r="AB393" s="1032">
        <v>0.2</v>
      </c>
      <c r="AC393" s="1043" t="s">
        <v>2132</v>
      </c>
      <c r="AD393" s="1043" t="s">
        <v>2132</v>
      </c>
      <c r="AE393" s="1018">
        <v>1</v>
      </c>
    </row>
    <row r="394" spans="1:31" s="412" customFormat="1" ht="25.5" hidden="1" outlineLevel="1">
      <c r="A394" s="1012" t="s">
        <v>445</v>
      </c>
      <c r="B394" s="1001" t="s">
        <v>698</v>
      </c>
      <c r="C394" s="19" t="s">
        <v>15</v>
      </c>
      <c r="D394" s="445" t="s">
        <v>616</v>
      </c>
      <c r="E394" s="17" t="s">
        <v>854</v>
      </c>
      <c r="F394" s="640" t="s">
        <v>1458</v>
      </c>
      <c r="G394" s="662" t="s">
        <v>613</v>
      </c>
      <c r="H394" s="662" t="s">
        <v>1091</v>
      </c>
      <c r="I394" s="659" t="s">
        <v>612</v>
      </c>
      <c r="J394" s="652" t="s">
        <v>18</v>
      </c>
      <c r="K394" s="631"/>
      <c r="L394" s="514"/>
      <c r="M394" s="631"/>
      <c r="N394" s="643"/>
      <c r="O394" s="554">
        <v>2</v>
      </c>
      <c r="P394" s="643"/>
      <c r="Q394" s="643" t="s">
        <v>1457</v>
      </c>
      <c r="R394" s="551" t="s">
        <v>657</v>
      </c>
      <c r="S394" s="692"/>
      <c r="T394" s="643"/>
      <c r="U394" s="686"/>
      <c r="V394" s="692"/>
      <c r="W394" s="1039" t="s">
        <v>255</v>
      </c>
      <c r="X394" s="1046" t="s">
        <v>18</v>
      </c>
      <c r="Y394" s="1036" t="s">
        <v>2045</v>
      </c>
      <c r="Z394" s="1033" t="s">
        <v>2100</v>
      </c>
      <c r="AA394" s="1035"/>
      <c r="AB394" s="1032">
        <v>0.2</v>
      </c>
      <c r="AC394" s="1043" t="s">
        <v>2132</v>
      </c>
      <c r="AD394" s="1043" t="s">
        <v>2132</v>
      </c>
      <c r="AE394" s="1018">
        <v>4</v>
      </c>
    </row>
    <row r="395" spans="1:31" s="412" customFormat="1" hidden="1" outlineLevel="1">
      <c r="A395" s="1012" t="s">
        <v>445</v>
      </c>
      <c r="B395" s="1001" t="s">
        <v>699</v>
      </c>
      <c r="C395" s="19" t="s">
        <v>610</v>
      </c>
      <c r="D395" s="445" t="s">
        <v>615</v>
      </c>
      <c r="E395" s="17" t="s">
        <v>770</v>
      </c>
      <c r="F395" s="661"/>
      <c r="G395" s="543" t="s">
        <v>614</v>
      </c>
      <c r="H395" s="543" t="s">
        <v>1088</v>
      </c>
      <c r="I395" s="586" t="s">
        <v>163</v>
      </c>
      <c r="J395" s="585" t="s">
        <v>18</v>
      </c>
      <c r="K395" s="631"/>
      <c r="L395" s="514"/>
      <c r="M395" s="631"/>
      <c r="N395" s="643"/>
      <c r="O395" s="554">
        <v>2</v>
      </c>
      <c r="P395" s="643"/>
      <c r="Q395" s="643" t="s">
        <v>1457</v>
      </c>
      <c r="R395" s="551" t="s">
        <v>657</v>
      </c>
      <c r="S395" s="692"/>
      <c r="T395" s="643"/>
      <c r="U395" s="686"/>
      <c r="V395" s="692"/>
      <c r="W395" s="1038" t="s">
        <v>255</v>
      </c>
      <c r="X395" s="1046" t="s">
        <v>18</v>
      </c>
      <c r="Y395" s="1036" t="s">
        <v>2045</v>
      </c>
      <c r="Z395" s="1036" t="s">
        <v>2098</v>
      </c>
      <c r="AA395" s="1035"/>
      <c r="AB395" s="1032">
        <v>0.5</v>
      </c>
      <c r="AC395" s="1043" t="s">
        <v>2132</v>
      </c>
      <c r="AD395" s="1043" t="s">
        <v>2132</v>
      </c>
      <c r="AE395" s="1018">
        <v>4</v>
      </c>
    </row>
    <row r="396" spans="1:31" s="412" customFormat="1" ht="15.75" hidden="1" outlineLevel="1">
      <c r="A396" s="1012" t="s">
        <v>445</v>
      </c>
      <c r="B396" s="1001" t="s">
        <v>700</v>
      </c>
      <c r="C396" s="19" t="s">
        <v>619</v>
      </c>
      <c r="D396" s="445" t="s">
        <v>617</v>
      </c>
      <c r="E396" s="17" t="s">
        <v>769</v>
      </c>
      <c r="F396" s="661"/>
      <c r="G396" s="543" t="s">
        <v>621</v>
      </c>
      <c r="H396" s="543" t="s">
        <v>1090</v>
      </c>
      <c r="I396" s="586" t="s">
        <v>1019</v>
      </c>
      <c r="J396" s="536" t="s">
        <v>1089</v>
      </c>
      <c r="K396" s="631"/>
      <c r="L396" s="514"/>
      <c r="M396" s="631"/>
      <c r="N396" s="643"/>
      <c r="O396" s="554">
        <v>2</v>
      </c>
      <c r="P396" s="643"/>
      <c r="Q396" s="643" t="s">
        <v>1456</v>
      </c>
      <c r="R396" s="551" t="s">
        <v>657</v>
      </c>
      <c r="S396" s="692"/>
      <c r="T396" s="643"/>
      <c r="U396" s="686"/>
      <c r="V396" s="692"/>
      <c r="W396" s="1038" t="s">
        <v>107</v>
      </c>
      <c r="X396" s="1045"/>
      <c r="Y396" s="1036"/>
      <c r="Z396" s="1033" t="s">
        <v>2100</v>
      </c>
      <c r="AA396" s="1035"/>
      <c r="AB396" s="1032"/>
      <c r="AC396" s="1018"/>
      <c r="AD396" s="1041"/>
      <c r="AE396" s="1018">
        <v>4</v>
      </c>
    </row>
    <row r="397" spans="1:31" s="412" customFormat="1" ht="15.75" hidden="1" outlineLevel="1">
      <c r="A397" s="1012" t="s">
        <v>445</v>
      </c>
      <c r="B397" s="1001" t="s">
        <v>701</v>
      </c>
      <c r="C397" s="19" t="s">
        <v>620</v>
      </c>
      <c r="D397" s="445" t="s">
        <v>618</v>
      </c>
      <c r="E397" s="17" t="s">
        <v>771</v>
      </c>
      <c r="F397" s="661"/>
      <c r="G397" s="543" t="s">
        <v>622</v>
      </c>
      <c r="H397" s="543" t="s">
        <v>1088</v>
      </c>
      <c r="I397" s="586" t="s">
        <v>1019</v>
      </c>
      <c r="J397" s="586" t="s">
        <v>1087</v>
      </c>
      <c r="K397" s="631"/>
      <c r="L397" s="514"/>
      <c r="M397" s="631"/>
      <c r="N397" s="643"/>
      <c r="O397" s="554">
        <v>2</v>
      </c>
      <c r="P397" s="643"/>
      <c r="Q397" s="643" t="s">
        <v>1456</v>
      </c>
      <c r="R397" s="551" t="s">
        <v>657</v>
      </c>
      <c r="S397" s="692"/>
      <c r="T397" s="643"/>
      <c r="U397" s="686"/>
      <c r="V397" s="692"/>
      <c r="W397" s="1038" t="s">
        <v>107</v>
      </c>
      <c r="X397" s="1045"/>
      <c r="Y397" s="1036"/>
      <c r="Z397" s="1036" t="s">
        <v>2098</v>
      </c>
      <c r="AA397" s="1035"/>
      <c r="AB397" s="1034"/>
      <c r="AC397" s="1018"/>
      <c r="AD397" s="1041"/>
      <c r="AE397" s="1018">
        <v>4</v>
      </c>
    </row>
    <row r="398" spans="1:31" s="412" customFormat="1" ht="25.5" hidden="1" outlineLevel="1">
      <c r="A398" s="1012" t="s">
        <v>445</v>
      </c>
      <c r="B398" s="1001" t="s">
        <v>702</v>
      </c>
      <c r="C398" s="19" t="s">
        <v>623</v>
      </c>
      <c r="D398" s="445" t="s">
        <v>625</v>
      </c>
      <c r="E398" s="17" t="s">
        <v>824</v>
      </c>
      <c r="F398" s="661"/>
      <c r="G398" s="543" t="s">
        <v>1085</v>
      </c>
      <c r="H398" s="543" t="s">
        <v>1084</v>
      </c>
      <c r="I398" s="586" t="s">
        <v>163</v>
      </c>
      <c r="J398" s="586" t="s">
        <v>1045</v>
      </c>
      <c r="K398" s="631"/>
      <c r="L398" s="514"/>
      <c r="M398" s="631"/>
      <c r="N398" s="643"/>
      <c r="O398" s="554">
        <v>2</v>
      </c>
      <c r="P398" s="643"/>
      <c r="Q398" s="643" t="s">
        <v>1455</v>
      </c>
      <c r="R398" s="551" t="s">
        <v>657</v>
      </c>
      <c r="S398" s="692"/>
      <c r="T398" s="643"/>
      <c r="U398" s="686"/>
      <c r="V398" s="692"/>
      <c r="W398" s="1038" t="s">
        <v>255</v>
      </c>
      <c r="X398" s="1046" t="s">
        <v>18</v>
      </c>
      <c r="Y398" s="1036" t="s">
        <v>2065</v>
      </c>
      <c r="Z398" s="1036" t="s">
        <v>2102</v>
      </c>
      <c r="AA398" s="1040"/>
      <c r="AB398" s="1034">
        <v>0.2</v>
      </c>
      <c r="AC398" s="1043" t="s">
        <v>2132</v>
      </c>
      <c r="AD398" s="1043" t="s">
        <v>2132</v>
      </c>
      <c r="AE398" s="1018">
        <v>4</v>
      </c>
    </row>
    <row r="399" spans="1:31" s="412" customFormat="1" ht="15.75" hidden="1" outlineLevel="1">
      <c r="A399" s="1012" t="s">
        <v>445</v>
      </c>
      <c r="B399" s="1001" t="s">
        <v>703</v>
      </c>
      <c r="C399" s="19" t="s">
        <v>624</v>
      </c>
      <c r="D399" s="445" t="s">
        <v>798</v>
      </c>
      <c r="E399" s="17" t="s">
        <v>855</v>
      </c>
      <c r="F399" s="661"/>
      <c r="G399" s="543" t="s">
        <v>886</v>
      </c>
      <c r="H399" s="543" t="s">
        <v>1060</v>
      </c>
      <c r="I399" s="586" t="s">
        <v>1019</v>
      </c>
      <c r="J399" s="585" t="s">
        <v>18</v>
      </c>
      <c r="K399" s="631"/>
      <c r="L399" s="514"/>
      <c r="M399" s="631"/>
      <c r="N399" s="643"/>
      <c r="O399" s="554">
        <v>2</v>
      </c>
      <c r="P399" s="643"/>
      <c r="Q399" s="643" t="s">
        <v>1455</v>
      </c>
      <c r="R399" s="551" t="s">
        <v>657</v>
      </c>
      <c r="S399" s="692"/>
      <c r="T399" s="643"/>
      <c r="U399" s="686"/>
      <c r="V399" s="692"/>
      <c r="W399" s="1052" t="s">
        <v>255</v>
      </c>
      <c r="X399" s="1046" t="s">
        <v>18</v>
      </c>
      <c r="Y399" s="1054" t="s">
        <v>2045</v>
      </c>
      <c r="Z399" s="1054">
        <v>1</v>
      </c>
      <c r="AA399" s="1029"/>
      <c r="AB399" s="1030">
        <v>0.1</v>
      </c>
      <c r="AC399" s="1018">
        <v>0</v>
      </c>
      <c r="AD399" s="1041" t="s">
        <v>2203</v>
      </c>
      <c r="AE399" s="1018">
        <v>2</v>
      </c>
    </row>
    <row r="400" spans="1:31" s="412" customFormat="1" ht="15.75" hidden="1" outlineLevel="1">
      <c r="A400" s="1012" t="s">
        <v>445</v>
      </c>
      <c r="B400" s="1001" t="s">
        <v>704</v>
      </c>
      <c r="C400" s="19" t="s">
        <v>626</v>
      </c>
      <c r="D400" s="445" t="s">
        <v>629</v>
      </c>
      <c r="E400" s="17" t="s">
        <v>772</v>
      </c>
      <c r="F400" s="661"/>
      <c r="G400" s="581" t="s">
        <v>632</v>
      </c>
      <c r="H400" s="581" t="s">
        <v>1082</v>
      </c>
      <c r="I400" s="669" t="s">
        <v>1080</v>
      </c>
      <c r="J400" s="586" t="s">
        <v>1079</v>
      </c>
      <c r="K400" s="631"/>
      <c r="L400" s="514"/>
      <c r="M400" s="631"/>
      <c r="N400" s="643"/>
      <c r="O400" s="554">
        <v>2</v>
      </c>
      <c r="P400" s="643"/>
      <c r="Q400" s="643" t="s">
        <v>1454</v>
      </c>
      <c r="R400" s="551" t="s">
        <v>657</v>
      </c>
      <c r="S400" s="692"/>
      <c r="T400" s="643"/>
      <c r="U400" s="686"/>
      <c r="V400" s="692"/>
      <c r="W400" s="1038" t="s">
        <v>255</v>
      </c>
      <c r="X400" s="1046" t="s">
        <v>18</v>
      </c>
      <c r="Y400" s="1033" t="s">
        <v>2049</v>
      </c>
      <c r="Z400" s="1033" t="s">
        <v>2100</v>
      </c>
      <c r="AA400" s="1021"/>
      <c r="AB400" s="1034">
        <v>0.1</v>
      </c>
      <c r="AC400" s="1056">
        <v>0</v>
      </c>
      <c r="AD400" s="1042" t="s">
        <v>2203</v>
      </c>
      <c r="AE400" s="1018">
        <v>4</v>
      </c>
    </row>
    <row r="401" spans="1:59" s="412" customFormat="1" ht="15.75" hidden="1" outlineLevel="1">
      <c r="A401" s="1012" t="s">
        <v>445</v>
      </c>
      <c r="B401" s="1001" t="s">
        <v>705</v>
      </c>
      <c r="C401" s="19" t="s">
        <v>627</v>
      </c>
      <c r="D401" s="445" t="s">
        <v>630</v>
      </c>
      <c r="E401" s="17" t="s">
        <v>773</v>
      </c>
      <c r="F401" s="661"/>
      <c r="G401" s="581" t="s">
        <v>632</v>
      </c>
      <c r="H401" s="581" t="s">
        <v>1081</v>
      </c>
      <c r="I401" s="669" t="s">
        <v>1080</v>
      </c>
      <c r="J401" s="586" t="s">
        <v>1079</v>
      </c>
      <c r="K401" s="631"/>
      <c r="L401" s="514"/>
      <c r="M401" s="631"/>
      <c r="N401" s="643"/>
      <c r="O401" s="554">
        <v>2</v>
      </c>
      <c r="P401" s="643"/>
      <c r="Q401" s="643" t="s">
        <v>1454</v>
      </c>
      <c r="R401" s="551" t="s">
        <v>657</v>
      </c>
      <c r="S401" s="692"/>
      <c r="T401" s="643"/>
      <c r="U401" s="686"/>
      <c r="V401" s="692"/>
      <c r="W401" s="1038" t="s">
        <v>255</v>
      </c>
      <c r="X401" s="1046" t="s">
        <v>18</v>
      </c>
      <c r="Y401" s="1033" t="s">
        <v>2049</v>
      </c>
      <c r="Z401" s="1033" t="s">
        <v>2100</v>
      </c>
      <c r="AA401" s="1051"/>
      <c r="AB401" s="1034">
        <v>0.1</v>
      </c>
      <c r="AC401" s="1056">
        <v>0</v>
      </c>
      <c r="AD401" s="1042" t="s">
        <v>2203</v>
      </c>
      <c r="AE401" s="1018">
        <v>4</v>
      </c>
    </row>
    <row r="402" spans="1:59" s="1008" customFormat="1" ht="15" hidden="1" outlineLevel="1">
      <c r="A402" s="1012" t="s">
        <v>445</v>
      </c>
      <c r="B402" s="1001" t="s">
        <v>706</v>
      </c>
      <c r="C402" s="1011" t="s">
        <v>200</v>
      </c>
      <c r="D402" s="1009" t="s">
        <v>1446</v>
      </c>
      <c r="E402" s="1004" t="s">
        <v>1445</v>
      </c>
      <c r="F402" s="1004"/>
      <c r="G402" s="1002" t="s">
        <v>1924</v>
      </c>
      <c r="H402" s="1002" t="s">
        <v>1040</v>
      </c>
      <c r="I402" s="1002" t="s">
        <v>1925</v>
      </c>
      <c r="J402" s="1007"/>
      <c r="K402" s="1005"/>
      <c r="L402" s="1005"/>
      <c r="M402" s="1010"/>
      <c r="N402" s="1001"/>
      <c r="O402" s="1019"/>
      <c r="P402" s="1003"/>
      <c r="Q402" s="1001"/>
      <c r="R402" s="1005" t="s">
        <v>657</v>
      </c>
      <c r="S402" s="1023"/>
      <c r="U402" s="1022"/>
      <c r="V402" s="1023"/>
      <c r="W402" s="1055" t="s">
        <v>255</v>
      </c>
      <c r="X402" s="1046" t="s">
        <v>18</v>
      </c>
      <c r="Y402" s="1055" t="s">
        <v>2049</v>
      </c>
      <c r="Z402" s="1057" t="s">
        <v>2100</v>
      </c>
      <c r="AA402" s="1055">
        <v>0.01</v>
      </c>
      <c r="AB402" s="1055"/>
      <c r="AC402" s="1056">
        <v>0</v>
      </c>
      <c r="AD402" s="1042" t="s">
        <v>2203</v>
      </c>
      <c r="AE402" s="1018">
        <v>4</v>
      </c>
    </row>
    <row r="403" spans="1:59" s="442" customFormat="1" ht="12" hidden="1" customHeight="1" outlineLevel="1">
      <c r="A403" s="444" t="s">
        <v>2286</v>
      </c>
      <c r="B403" s="545"/>
      <c r="C403" s="10"/>
      <c r="D403" s="11"/>
      <c r="E403" s="443"/>
      <c r="F403" s="625"/>
      <c r="G403" s="626"/>
      <c r="H403" s="627"/>
      <c r="I403" s="627"/>
      <c r="J403" s="627"/>
      <c r="K403" s="628"/>
      <c r="L403" s="628"/>
      <c r="M403" s="627"/>
      <c r="N403" s="629"/>
      <c r="O403" s="688"/>
      <c r="P403" s="629"/>
      <c r="Q403" s="629"/>
      <c r="R403" s="704"/>
      <c r="S403" s="688"/>
      <c r="T403" s="629"/>
      <c r="U403" s="680"/>
      <c r="V403" s="688"/>
      <c r="W403" s="625"/>
      <c r="X403" s="835"/>
      <c r="Y403" s="626"/>
      <c r="Z403" s="627"/>
      <c r="AA403" s="627"/>
      <c r="AB403" s="722"/>
      <c r="AC403" s="629"/>
      <c r="AD403" s="812"/>
      <c r="AE403" s="688"/>
    </row>
    <row r="404" spans="1:59" s="412" customFormat="1" ht="25.5" hidden="1" outlineLevel="1">
      <c r="A404" s="1012" t="s">
        <v>445</v>
      </c>
      <c r="B404" s="1001" t="s">
        <v>707</v>
      </c>
      <c r="C404" s="19" t="s">
        <v>774</v>
      </c>
      <c r="D404" s="24" t="s">
        <v>1426</v>
      </c>
      <c r="E404" s="1004" t="s">
        <v>568</v>
      </c>
      <c r="F404" s="661"/>
      <c r="G404" s="647" t="s">
        <v>1036</v>
      </c>
      <c r="H404" s="581" t="s">
        <v>564</v>
      </c>
      <c r="I404" s="536" t="s">
        <v>1019</v>
      </c>
      <c r="J404" s="585" t="s">
        <v>18</v>
      </c>
      <c r="K404" s="551"/>
      <c r="L404" s="551"/>
      <c r="M404" s="631"/>
      <c r="N404" s="643"/>
      <c r="O404" s="692">
        <v>2</v>
      </c>
      <c r="P404" s="643"/>
      <c r="Q404" s="643" t="s">
        <v>1453</v>
      </c>
      <c r="R404" s="551" t="s">
        <v>657</v>
      </c>
      <c r="S404" s="692"/>
      <c r="T404" s="643"/>
      <c r="U404" s="686"/>
      <c r="V404" s="692"/>
      <c r="W404" s="1052" t="s">
        <v>107</v>
      </c>
      <c r="X404" s="1046"/>
      <c r="Y404" s="1049"/>
      <c r="Z404" s="1028">
        <v>1</v>
      </c>
      <c r="AA404" s="1028"/>
      <c r="AB404" s="1030"/>
      <c r="AC404" s="1018"/>
      <c r="AD404" s="1041"/>
      <c r="AE404" s="1018">
        <v>4</v>
      </c>
    </row>
    <row r="405" spans="1:59" s="412" customFormat="1" hidden="1" outlineLevel="1">
      <c r="A405" s="1012" t="s">
        <v>445</v>
      </c>
      <c r="B405" s="1001" t="s">
        <v>717</v>
      </c>
      <c r="C405" s="19" t="s">
        <v>367</v>
      </c>
      <c r="D405" s="24" t="s">
        <v>694</v>
      </c>
      <c r="E405" s="1004" t="s">
        <v>820</v>
      </c>
      <c r="F405" s="661"/>
      <c r="G405" s="543" t="s">
        <v>1075</v>
      </c>
      <c r="H405" s="581" t="s">
        <v>1074</v>
      </c>
      <c r="I405" s="536" t="s">
        <v>1019</v>
      </c>
      <c r="J405" s="585" t="s">
        <v>18</v>
      </c>
      <c r="K405" s="551"/>
      <c r="L405" s="551"/>
      <c r="M405" s="631"/>
      <c r="N405" s="643"/>
      <c r="O405" s="692">
        <v>2</v>
      </c>
      <c r="P405" s="643"/>
      <c r="Q405" s="643" t="s">
        <v>808</v>
      </c>
      <c r="R405" s="1013" t="s">
        <v>2202</v>
      </c>
      <c r="S405" s="692"/>
      <c r="T405" s="643"/>
      <c r="U405" s="686"/>
      <c r="V405" s="692"/>
      <c r="W405" s="1052"/>
      <c r="X405" s="1046"/>
      <c r="Y405" s="1054"/>
      <c r="Z405" s="1028"/>
      <c r="AA405" s="1028"/>
      <c r="AB405" s="1030"/>
      <c r="AC405" s="1018"/>
      <c r="AD405" s="1041"/>
      <c r="AE405" s="1018"/>
    </row>
    <row r="406" spans="1:59" s="412" customFormat="1" ht="20.25" hidden="1" customHeight="1" outlineLevel="1">
      <c r="A406" s="1012" t="s">
        <v>445</v>
      </c>
      <c r="B406" s="1001" t="s">
        <v>718</v>
      </c>
      <c r="C406" s="19" t="s">
        <v>569</v>
      </c>
      <c r="D406" s="16" t="s">
        <v>826</v>
      </c>
      <c r="E406" s="17" t="s">
        <v>827</v>
      </c>
      <c r="F406" s="640" t="s">
        <v>1452</v>
      </c>
      <c r="G406" s="543" t="s">
        <v>1072</v>
      </c>
      <c r="H406" s="581" t="s">
        <v>1069</v>
      </c>
      <c r="I406" s="586" t="s">
        <v>1071</v>
      </c>
      <c r="J406" s="585" t="s">
        <v>18</v>
      </c>
      <c r="K406" s="551"/>
      <c r="L406" s="551"/>
      <c r="M406" s="631"/>
      <c r="N406" s="643"/>
      <c r="O406" s="692">
        <v>2</v>
      </c>
      <c r="P406" s="643"/>
      <c r="Q406" s="643" t="s">
        <v>1427</v>
      </c>
      <c r="R406" s="551" t="s">
        <v>825</v>
      </c>
      <c r="S406" s="692"/>
      <c r="T406" s="643"/>
      <c r="U406" s="686"/>
      <c r="V406" s="692"/>
      <c r="W406" s="1053"/>
      <c r="X406" s="1044"/>
      <c r="Y406" s="1054"/>
      <c r="Z406" s="1028"/>
      <c r="AA406" s="1029"/>
      <c r="AB406" s="1030"/>
      <c r="AC406" s="1018"/>
      <c r="AD406" s="1041"/>
      <c r="AE406" s="1018"/>
    </row>
    <row r="407" spans="1:59" s="412" customFormat="1" ht="18.75" hidden="1" customHeight="1" outlineLevel="1">
      <c r="A407" s="1012" t="s">
        <v>445</v>
      </c>
      <c r="B407" s="1001" t="s">
        <v>719</v>
      </c>
      <c r="C407" s="19" t="s">
        <v>570</v>
      </c>
      <c r="D407" s="24" t="s">
        <v>571</v>
      </c>
      <c r="E407" s="1004" t="s">
        <v>572</v>
      </c>
      <c r="F407" s="640" t="s">
        <v>1451</v>
      </c>
      <c r="G407" s="543" t="s">
        <v>1072</v>
      </c>
      <c r="H407" s="581" t="s">
        <v>1047</v>
      </c>
      <c r="I407" s="586" t="s">
        <v>1071</v>
      </c>
      <c r="J407" s="584"/>
      <c r="K407" s="551"/>
      <c r="L407" s="551"/>
      <c r="M407" s="631"/>
      <c r="N407" s="643"/>
      <c r="O407" s="692">
        <v>2</v>
      </c>
      <c r="P407" s="643"/>
      <c r="Q407" s="643" t="s">
        <v>1427</v>
      </c>
      <c r="R407" s="551" t="s">
        <v>825</v>
      </c>
      <c r="S407" s="692"/>
      <c r="T407" s="643"/>
      <c r="U407" s="686"/>
      <c r="V407" s="692"/>
      <c r="W407" s="1053"/>
      <c r="X407" s="1044"/>
      <c r="Y407" s="1054"/>
      <c r="Z407" s="1028"/>
      <c r="AA407" s="1029"/>
      <c r="AB407" s="1027"/>
      <c r="AC407" s="1018"/>
      <c r="AD407" s="1041"/>
      <c r="AE407" s="1018"/>
    </row>
    <row r="408" spans="1:59" s="412" customFormat="1" hidden="1" outlineLevel="1">
      <c r="A408" s="1012" t="s">
        <v>445</v>
      </c>
      <c r="B408" s="1001" t="s">
        <v>720</v>
      </c>
      <c r="C408" s="19" t="s">
        <v>573</v>
      </c>
      <c r="D408" s="16" t="s">
        <v>575</v>
      </c>
      <c r="E408" s="17" t="s">
        <v>828</v>
      </c>
      <c r="F408" s="661"/>
      <c r="G408" s="581" t="s">
        <v>886</v>
      </c>
      <c r="H408" s="581" t="s">
        <v>1069</v>
      </c>
      <c r="I408" s="586" t="s">
        <v>1019</v>
      </c>
      <c r="J408" s="585" t="s">
        <v>18</v>
      </c>
      <c r="K408" s="551"/>
      <c r="L408" s="551"/>
      <c r="M408" s="631"/>
      <c r="N408" s="643"/>
      <c r="O408" s="692">
        <v>2</v>
      </c>
      <c r="P408" s="643"/>
      <c r="Q408" s="643" t="s">
        <v>1427</v>
      </c>
      <c r="R408" s="551" t="s">
        <v>657</v>
      </c>
      <c r="S408" s="692"/>
      <c r="T408" s="643"/>
      <c r="U408" s="686"/>
      <c r="V408" s="692"/>
      <c r="W408" s="1020" t="s">
        <v>255</v>
      </c>
      <c r="X408" s="1046" t="s">
        <v>18</v>
      </c>
      <c r="Y408" s="1033" t="s">
        <v>2049</v>
      </c>
      <c r="Z408" s="1033">
        <v>1</v>
      </c>
      <c r="AA408" s="1035">
        <v>0.2</v>
      </c>
      <c r="AB408" s="1030"/>
      <c r="AC408" s="1043">
        <v>0</v>
      </c>
      <c r="AD408" s="1043" t="s">
        <v>2203</v>
      </c>
      <c r="AE408" s="1018">
        <v>1</v>
      </c>
    </row>
    <row r="409" spans="1:59" s="412" customFormat="1" ht="13.5" hidden="1" outlineLevel="1">
      <c r="A409" s="1012" t="s">
        <v>445</v>
      </c>
      <c r="B409" s="1001" t="s">
        <v>721</v>
      </c>
      <c r="C409" s="19" t="s">
        <v>574</v>
      </c>
      <c r="D409" s="16" t="s">
        <v>576</v>
      </c>
      <c r="E409" s="413" t="s">
        <v>666</v>
      </c>
      <c r="F409" s="661"/>
      <c r="G409" s="581" t="s">
        <v>1070</v>
      </c>
      <c r="H409" s="581" t="s">
        <v>1069</v>
      </c>
      <c r="I409" s="586" t="s">
        <v>1068</v>
      </c>
      <c r="J409" s="585" t="s">
        <v>18</v>
      </c>
      <c r="K409" s="551"/>
      <c r="L409" s="551"/>
      <c r="M409" s="631"/>
      <c r="N409" s="643"/>
      <c r="O409" s="692">
        <v>2</v>
      </c>
      <c r="P409" s="643"/>
      <c r="Q409" s="643" t="s">
        <v>1427</v>
      </c>
      <c r="R409" s="551" t="s">
        <v>657</v>
      </c>
      <c r="S409" s="692"/>
      <c r="T409" s="643"/>
      <c r="U409" s="686"/>
      <c r="V409" s="692"/>
      <c r="W409" s="1020" t="s">
        <v>255</v>
      </c>
      <c r="X409" s="1046" t="s">
        <v>18</v>
      </c>
      <c r="Y409" s="1033" t="s">
        <v>2049</v>
      </c>
      <c r="Z409" s="1033" t="s">
        <v>2101</v>
      </c>
      <c r="AA409" s="1035"/>
      <c r="AB409" s="1032">
        <v>0.1</v>
      </c>
      <c r="AC409" s="1043">
        <v>0</v>
      </c>
      <c r="AD409" s="1043" t="s">
        <v>2203</v>
      </c>
      <c r="AE409" s="1018">
        <v>4</v>
      </c>
    </row>
    <row r="410" spans="1:59" s="412" customFormat="1" hidden="1" outlineLevel="1">
      <c r="A410" s="1012" t="s">
        <v>445</v>
      </c>
      <c r="B410" s="1001" t="s">
        <v>722</v>
      </c>
      <c r="C410" s="19" t="s">
        <v>830</v>
      </c>
      <c r="D410" s="16" t="s">
        <v>578</v>
      </c>
      <c r="E410" s="413" t="s">
        <v>829</v>
      </c>
      <c r="F410" s="661"/>
      <c r="G410" s="581" t="s">
        <v>1067</v>
      </c>
      <c r="H410" s="581" t="s">
        <v>1066</v>
      </c>
      <c r="I410" s="586" t="s">
        <v>15</v>
      </c>
      <c r="J410" s="585" t="s">
        <v>18</v>
      </c>
      <c r="K410" s="551"/>
      <c r="L410" s="551"/>
      <c r="M410" s="631"/>
      <c r="N410" s="643"/>
      <c r="O410" s="692">
        <v>2</v>
      </c>
      <c r="P410" s="643"/>
      <c r="Q410" s="643" t="s">
        <v>1427</v>
      </c>
      <c r="R410" s="551" t="s">
        <v>657</v>
      </c>
      <c r="S410" s="692"/>
      <c r="T410" s="643"/>
      <c r="U410" s="686"/>
      <c r="V410" s="692"/>
      <c r="W410" s="1020" t="s">
        <v>255</v>
      </c>
      <c r="X410" s="1046" t="s">
        <v>18</v>
      </c>
      <c r="Y410" s="1033" t="s">
        <v>2084</v>
      </c>
      <c r="Z410" s="1033" t="s">
        <v>2102</v>
      </c>
      <c r="AA410" s="1035">
        <v>0.1</v>
      </c>
      <c r="AB410" s="1032"/>
      <c r="AC410" s="1043">
        <v>0</v>
      </c>
      <c r="AD410" s="1043" t="s">
        <v>2203</v>
      </c>
      <c r="AE410" s="1018">
        <v>4</v>
      </c>
    </row>
    <row r="411" spans="1:59" s="412" customFormat="1" hidden="1" outlineLevel="1">
      <c r="A411" s="1012" t="s">
        <v>445</v>
      </c>
      <c r="B411" s="1001" t="s">
        <v>723</v>
      </c>
      <c r="C411" s="19" t="s">
        <v>580</v>
      </c>
      <c r="D411" s="16" t="s">
        <v>583</v>
      </c>
      <c r="E411" s="17" t="s">
        <v>669</v>
      </c>
      <c r="F411" s="661"/>
      <c r="G411" s="543" t="s">
        <v>886</v>
      </c>
      <c r="H411" s="581" t="s">
        <v>1064</v>
      </c>
      <c r="I411" s="586" t="s">
        <v>1019</v>
      </c>
      <c r="J411" s="585" t="s">
        <v>18</v>
      </c>
      <c r="K411" s="551"/>
      <c r="L411" s="551"/>
      <c r="M411" s="631"/>
      <c r="N411" s="643"/>
      <c r="O411" s="692">
        <v>2</v>
      </c>
      <c r="P411" s="643"/>
      <c r="Q411" s="643" t="s">
        <v>1427</v>
      </c>
      <c r="R411" s="551" t="s">
        <v>657</v>
      </c>
      <c r="S411" s="692"/>
      <c r="T411" s="643"/>
      <c r="U411" s="686"/>
      <c r="V411" s="692"/>
      <c r="W411" s="1038" t="s">
        <v>107</v>
      </c>
      <c r="X411" s="1045"/>
      <c r="Y411" s="1036"/>
      <c r="Z411" s="1033">
        <v>1</v>
      </c>
      <c r="AA411" s="1035"/>
      <c r="AB411" s="1032"/>
      <c r="AC411" s="1018"/>
      <c r="AD411" s="1041"/>
      <c r="AE411" s="1018">
        <v>1</v>
      </c>
    </row>
    <row r="412" spans="1:59" s="412" customFormat="1" hidden="1" outlineLevel="1">
      <c r="A412" s="1012" t="s">
        <v>445</v>
      </c>
      <c r="B412" s="1001" t="s">
        <v>724</v>
      </c>
      <c r="C412" s="19" t="s">
        <v>581</v>
      </c>
      <c r="D412" s="24" t="s">
        <v>584</v>
      </c>
      <c r="E412" s="1004" t="s">
        <v>587</v>
      </c>
      <c r="F412" s="661"/>
      <c r="G412" s="543" t="s">
        <v>579</v>
      </c>
      <c r="H412" s="581" t="s">
        <v>585</v>
      </c>
      <c r="I412" s="586" t="s">
        <v>1019</v>
      </c>
      <c r="J412" s="585" t="s">
        <v>18</v>
      </c>
      <c r="K412" s="551"/>
      <c r="L412" s="551"/>
      <c r="M412" s="631"/>
      <c r="N412" s="643"/>
      <c r="O412" s="692">
        <v>2</v>
      </c>
      <c r="P412" s="643"/>
      <c r="Q412" s="643" t="s">
        <v>1427</v>
      </c>
      <c r="R412" s="551" t="s">
        <v>657</v>
      </c>
      <c r="S412" s="692"/>
      <c r="T412" s="643"/>
      <c r="U412" s="686"/>
      <c r="V412" s="692"/>
      <c r="W412" s="1038" t="s">
        <v>107</v>
      </c>
      <c r="X412" s="1045"/>
      <c r="Y412" s="1036"/>
      <c r="Z412" s="1033">
        <v>1</v>
      </c>
      <c r="AA412" s="1035"/>
      <c r="AB412" s="1032"/>
      <c r="AC412" s="1018"/>
      <c r="AD412" s="1041"/>
      <c r="AE412" s="1018">
        <v>1</v>
      </c>
    </row>
    <row r="413" spans="1:59" s="1008" customFormat="1" hidden="1" outlineLevel="1">
      <c r="A413" s="1012" t="s">
        <v>445</v>
      </c>
      <c r="B413" s="1001" t="s">
        <v>725</v>
      </c>
      <c r="C413" s="984" t="s">
        <v>582</v>
      </c>
      <c r="D413" s="24" t="s">
        <v>585</v>
      </c>
      <c r="E413" s="1004" t="s">
        <v>588</v>
      </c>
      <c r="F413" s="661"/>
      <c r="G413" s="992" t="s">
        <v>1012</v>
      </c>
      <c r="H413" s="994" t="s">
        <v>1011</v>
      </c>
      <c r="I413" s="847" t="s">
        <v>290</v>
      </c>
      <c r="J413" s="1015" t="s">
        <v>18</v>
      </c>
      <c r="K413" s="1013"/>
      <c r="L413" s="1013"/>
      <c r="M413" s="977"/>
      <c r="N413" s="987"/>
      <c r="O413" s="1018">
        <v>2</v>
      </c>
      <c r="P413" s="987"/>
      <c r="Q413" s="987" t="s">
        <v>1427</v>
      </c>
      <c r="R413" s="1013" t="s">
        <v>657</v>
      </c>
      <c r="S413" s="1018"/>
      <c r="T413" s="987"/>
      <c r="U413" s="980"/>
      <c r="V413" s="1018"/>
      <c r="W413" s="1052" t="s">
        <v>255</v>
      </c>
      <c r="X413" s="1046" t="s">
        <v>18</v>
      </c>
      <c r="Y413" s="1054" t="s">
        <v>2049</v>
      </c>
      <c r="Z413" s="1028">
        <v>7.5</v>
      </c>
      <c r="AA413" s="1029"/>
      <c r="AB413" s="1030">
        <v>0.25</v>
      </c>
      <c r="AC413" s="1018">
        <v>1</v>
      </c>
      <c r="AD413" s="1041" t="s">
        <v>2132</v>
      </c>
      <c r="AE413" s="1018">
        <v>2</v>
      </c>
    </row>
    <row r="414" spans="1:59" s="412" customFormat="1" ht="15.75" hidden="1" outlineLevel="1">
      <c r="A414" s="1012" t="s">
        <v>445</v>
      </c>
      <c r="B414" s="1001" t="s">
        <v>775</v>
      </c>
      <c r="C414" s="441" t="s">
        <v>590</v>
      </c>
      <c r="D414" s="1009" t="s">
        <v>586</v>
      </c>
      <c r="E414" s="440" t="s">
        <v>589</v>
      </c>
      <c r="F414" s="661"/>
      <c r="G414" s="543" t="s">
        <v>591</v>
      </c>
      <c r="H414" s="581" t="s">
        <v>1047</v>
      </c>
      <c r="I414" s="586" t="s">
        <v>1049</v>
      </c>
      <c r="J414" s="585" t="s">
        <v>18</v>
      </c>
      <c r="K414" s="551"/>
      <c r="L414" s="551"/>
      <c r="M414" s="631"/>
      <c r="N414" s="643"/>
      <c r="O414" s="692">
        <v>2</v>
      </c>
      <c r="P414" s="643"/>
      <c r="Q414" s="643" t="s">
        <v>1427</v>
      </c>
      <c r="R414" s="551" t="s">
        <v>825</v>
      </c>
      <c r="S414" s="692"/>
      <c r="T414" s="643"/>
      <c r="U414" s="686"/>
      <c r="V414" s="692"/>
      <c r="W414" s="1038"/>
      <c r="X414" s="1045"/>
      <c r="Y414" s="1036"/>
      <c r="Z414" s="1033"/>
      <c r="AA414" s="1035"/>
      <c r="AB414" s="1032"/>
      <c r="AC414" s="1018"/>
      <c r="AD414" s="1041"/>
      <c r="AE414" s="1018"/>
    </row>
    <row r="415" spans="1:59" s="412" customFormat="1" hidden="1" outlineLevel="1">
      <c r="A415" s="1012" t="s">
        <v>445</v>
      </c>
      <c r="B415" s="1001" t="s">
        <v>776</v>
      </c>
      <c r="C415" s="19" t="s">
        <v>106</v>
      </c>
      <c r="D415" s="24" t="s">
        <v>726</v>
      </c>
      <c r="E415" s="413" t="s">
        <v>831</v>
      </c>
      <c r="F415" s="661"/>
      <c r="G415" s="582" t="s">
        <v>600</v>
      </c>
      <c r="H415" s="581" t="s">
        <v>1040</v>
      </c>
      <c r="I415" s="586" t="s">
        <v>15</v>
      </c>
      <c r="J415" s="585" t="s">
        <v>18</v>
      </c>
      <c r="K415" s="551"/>
      <c r="L415" s="551"/>
      <c r="M415" s="631"/>
      <c r="N415" s="643"/>
      <c r="O415" s="692">
        <v>2</v>
      </c>
      <c r="P415" s="643"/>
      <c r="Q415" s="643" t="s">
        <v>1427</v>
      </c>
      <c r="R415" s="551" t="s">
        <v>657</v>
      </c>
      <c r="S415" s="692"/>
      <c r="T415" s="643"/>
      <c r="U415" s="686"/>
      <c r="V415" s="692"/>
      <c r="W415" s="1038" t="s">
        <v>255</v>
      </c>
      <c r="X415" s="1046" t="s">
        <v>18</v>
      </c>
      <c r="Y415" s="1035" t="s">
        <v>2045</v>
      </c>
      <c r="Z415" s="1033" t="s">
        <v>2098</v>
      </c>
      <c r="AA415" s="1035">
        <v>0.05</v>
      </c>
      <c r="AB415" s="1032"/>
      <c r="AC415" s="1043">
        <v>0</v>
      </c>
      <c r="AD415" s="1043" t="s">
        <v>2203</v>
      </c>
      <c r="AE415" s="1018">
        <v>4</v>
      </c>
    </row>
    <row r="416" spans="1:59" s="411" customFormat="1" ht="15.75" hidden="1" outlineLevel="1">
      <c r="A416" s="1012" t="s">
        <v>445</v>
      </c>
      <c r="B416" s="1001" t="s">
        <v>777</v>
      </c>
      <c r="C416" s="439" t="s">
        <v>937</v>
      </c>
      <c r="D416" s="1006" t="s">
        <v>727</v>
      </c>
      <c r="E416" s="413" t="s">
        <v>652</v>
      </c>
      <c r="F416" s="643"/>
      <c r="G416" s="581" t="s">
        <v>886</v>
      </c>
      <c r="H416" s="581" t="s">
        <v>1063</v>
      </c>
      <c r="I416" s="536" t="s">
        <v>1019</v>
      </c>
      <c r="J416" s="585" t="s">
        <v>18</v>
      </c>
      <c r="K416" s="551"/>
      <c r="L416" s="676"/>
      <c r="M416" s="643"/>
      <c r="N416" s="643"/>
      <c r="O416" s="692">
        <v>2</v>
      </c>
      <c r="P416" s="643"/>
      <c r="Q416" s="643" t="s">
        <v>1427</v>
      </c>
      <c r="R416" s="551" t="s">
        <v>657</v>
      </c>
      <c r="S416" s="692"/>
      <c r="T416" s="643"/>
      <c r="U416" s="686"/>
      <c r="V416" s="692"/>
      <c r="W416" s="1043" t="s">
        <v>255</v>
      </c>
      <c r="X416" s="1046" t="s">
        <v>18</v>
      </c>
      <c r="Y416" s="1035" t="s">
        <v>2049</v>
      </c>
      <c r="Z416" s="1033">
        <v>0.09</v>
      </c>
      <c r="AA416" s="1033">
        <v>0.06</v>
      </c>
      <c r="AB416" s="1032"/>
      <c r="AC416" s="1043">
        <v>0</v>
      </c>
      <c r="AD416" s="1043" t="s">
        <v>2203</v>
      </c>
      <c r="AE416" s="1018">
        <v>1</v>
      </c>
      <c r="AF416" s="412"/>
      <c r="AG416" s="412"/>
      <c r="AH416" s="412"/>
      <c r="AI416" s="412"/>
      <c r="AJ416" s="412"/>
      <c r="AK416" s="412"/>
      <c r="AL416" s="412"/>
      <c r="AM416" s="412"/>
      <c r="AN416" s="412"/>
      <c r="AO416" s="412"/>
      <c r="AP416" s="412"/>
      <c r="AQ416" s="412"/>
      <c r="AR416" s="412"/>
      <c r="AS416" s="412"/>
      <c r="AT416" s="412"/>
      <c r="AU416" s="412"/>
      <c r="AV416" s="412"/>
      <c r="AW416" s="412"/>
      <c r="AX416" s="412"/>
      <c r="AY416" s="412"/>
      <c r="AZ416" s="412"/>
      <c r="BA416" s="412"/>
      <c r="BB416" s="412"/>
      <c r="BC416" s="412"/>
      <c r="BD416" s="412"/>
      <c r="BE416" s="412"/>
      <c r="BF416" s="412"/>
      <c r="BG416" s="412"/>
    </row>
    <row r="417" spans="1:59" s="411" customFormat="1" ht="15.75" hidden="1" outlineLevel="1">
      <c r="A417" s="1012" t="s">
        <v>445</v>
      </c>
      <c r="B417" s="1001" t="s">
        <v>778</v>
      </c>
      <c r="C417" s="439" t="s">
        <v>934</v>
      </c>
      <c r="D417" s="1006" t="s">
        <v>728</v>
      </c>
      <c r="E417" s="413" t="s">
        <v>653</v>
      </c>
      <c r="F417" s="643"/>
      <c r="G417" s="581" t="s">
        <v>886</v>
      </c>
      <c r="H417" s="581" t="s">
        <v>1062</v>
      </c>
      <c r="I417" s="536" t="s">
        <v>1019</v>
      </c>
      <c r="J417" s="585" t="s">
        <v>18</v>
      </c>
      <c r="K417" s="551"/>
      <c r="L417" s="676"/>
      <c r="M417" s="643"/>
      <c r="N417" s="643"/>
      <c r="O417" s="692">
        <v>2</v>
      </c>
      <c r="P417" s="643"/>
      <c r="Q417" s="643" t="s">
        <v>1427</v>
      </c>
      <c r="R417" s="551" t="s">
        <v>657</v>
      </c>
      <c r="S417" s="692"/>
      <c r="T417" s="643"/>
      <c r="U417" s="686"/>
      <c r="V417" s="692"/>
      <c r="W417" s="1043" t="s">
        <v>255</v>
      </c>
      <c r="X417" s="1046" t="s">
        <v>18</v>
      </c>
      <c r="Y417" s="1035" t="s">
        <v>2045</v>
      </c>
      <c r="Z417" s="1033">
        <v>1.1000000000000001</v>
      </c>
      <c r="AA417" s="1033">
        <v>0.06</v>
      </c>
      <c r="AB417" s="1032"/>
      <c r="AC417" s="1043">
        <v>0</v>
      </c>
      <c r="AD417" s="1043" t="s">
        <v>2203</v>
      </c>
      <c r="AE417" s="1018">
        <v>2</v>
      </c>
      <c r="AF417" s="412"/>
      <c r="AG417" s="412"/>
      <c r="AH417" s="412"/>
      <c r="AI417" s="412"/>
      <c r="AJ417" s="412"/>
      <c r="AK417" s="412"/>
      <c r="AL417" s="412"/>
      <c r="AM417" s="412"/>
      <c r="AN417" s="412"/>
      <c r="AO417" s="412"/>
      <c r="AP417" s="412"/>
      <c r="AQ417" s="412"/>
      <c r="AR417" s="412"/>
      <c r="AS417" s="412"/>
      <c r="AT417" s="412"/>
      <c r="AU417" s="412"/>
      <c r="AV417" s="412"/>
      <c r="AW417" s="412"/>
      <c r="AX417" s="412"/>
      <c r="AY417" s="412"/>
      <c r="AZ417" s="412"/>
      <c r="BA417" s="412"/>
      <c r="BB417" s="412"/>
      <c r="BC417" s="412"/>
      <c r="BD417" s="412"/>
      <c r="BE417" s="412"/>
      <c r="BF417" s="412"/>
      <c r="BG417" s="412"/>
    </row>
    <row r="418" spans="1:59" s="412" customFormat="1" ht="15.75" hidden="1" outlineLevel="1">
      <c r="A418" s="1012" t="s">
        <v>445</v>
      </c>
      <c r="B418" s="1001" t="s">
        <v>780</v>
      </c>
      <c r="C418" s="19" t="s">
        <v>624</v>
      </c>
      <c r="D418" s="24" t="s">
        <v>798</v>
      </c>
      <c r="E418" s="17" t="s">
        <v>855</v>
      </c>
      <c r="F418" s="661"/>
      <c r="G418" s="581" t="s">
        <v>886</v>
      </c>
      <c r="H418" s="543" t="s">
        <v>1060</v>
      </c>
      <c r="I418" s="586" t="s">
        <v>1019</v>
      </c>
      <c r="J418" s="585" t="s">
        <v>18</v>
      </c>
      <c r="K418" s="551"/>
      <c r="L418" s="551"/>
      <c r="M418" s="631"/>
      <c r="N418" s="643"/>
      <c r="O418" s="692">
        <v>2</v>
      </c>
      <c r="P418" s="643"/>
      <c r="Q418" s="643" t="s">
        <v>1427</v>
      </c>
      <c r="R418" s="551" t="s">
        <v>657</v>
      </c>
      <c r="S418" s="692"/>
      <c r="T418" s="643"/>
      <c r="U418" s="686"/>
      <c r="V418" s="692"/>
      <c r="W418" s="1038" t="s">
        <v>255</v>
      </c>
      <c r="X418" s="1046" t="s">
        <v>18</v>
      </c>
      <c r="Y418" s="1033" t="s">
        <v>2045</v>
      </c>
      <c r="Z418" s="1036">
        <v>1</v>
      </c>
      <c r="AA418" s="1035"/>
      <c r="AB418" s="1032">
        <v>0.1</v>
      </c>
      <c r="AC418" s="1043">
        <v>0</v>
      </c>
      <c r="AD418" s="1043" t="s">
        <v>2203</v>
      </c>
      <c r="AE418" s="1018">
        <v>2</v>
      </c>
    </row>
    <row r="419" spans="1:59" s="411" customFormat="1" hidden="1" outlineLevel="1">
      <c r="A419" s="1012" t="s">
        <v>445</v>
      </c>
      <c r="B419" s="1001" t="s">
        <v>781</v>
      </c>
      <c r="C419" s="439" t="s">
        <v>729</v>
      </c>
      <c r="D419" s="1006" t="s">
        <v>730</v>
      </c>
      <c r="E419" s="413" t="s">
        <v>867</v>
      </c>
      <c r="F419" s="643"/>
      <c r="G419" s="582" t="s">
        <v>1059</v>
      </c>
      <c r="H419" s="582"/>
      <c r="I419" s="586" t="s">
        <v>1019</v>
      </c>
      <c r="J419" s="585" t="s">
        <v>18</v>
      </c>
      <c r="K419" s="551"/>
      <c r="L419" s="676"/>
      <c r="M419" s="643"/>
      <c r="N419" s="643"/>
      <c r="O419" s="692">
        <v>2</v>
      </c>
      <c r="P419" s="643"/>
      <c r="Q419" s="643" t="s">
        <v>1427</v>
      </c>
      <c r="R419" s="551" t="s">
        <v>657</v>
      </c>
      <c r="S419" s="692"/>
      <c r="T419" s="643"/>
      <c r="U419" s="686"/>
      <c r="V419" s="692"/>
      <c r="W419" s="1038" t="s">
        <v>255</v>
      </c>
      <c r="X419" s="1046" t="s">
        <v>18</v>
      </c>
      <c r="Y419" s="1035" t="s">
        <v>2045</v>
      </c>
      <c r="Z419" s="1035">
        <v>1</v>
      </c>
      <c r="AA419" s="1035">
        <v>0.2</v>
      </c>
      <c r="AB419" s="1032"/>
      <c r="AC419" s="1043">
        <v>0</v>
      </c>
      <c r="AD419" s="1043" t="s">
        <v>2203</v>
      </c>
      <c r="AE419" s="1018">
        <v>2</v>
      </c>
      <c r="AF419" s="412"/>
      <c r="AG419" s="412"/>
      <c r="AH419" s="412"/>
      <c r="AI419" s="412"/>
      <c r="AJ419" s="412"/>
      <c r="AK419" s="412"/>
      <c r="AL419" s="412"/>
      <c r="AM419" s="412"/>
      <c r="AN419" s="412"/>
      <c r="AO419" s="412"/>
      <c r="AP419" s="412"/>
      <c r="AQ419" s="412"/>
      <c r="AR419" s="412"/>
      <c r="AS419" s="412"/>
      <c r="AT419" s="412"/>
      <c r="AU419" s="412"/>
      <c r="AV419" s="412"/>
      <c r="AW419" s="412"/>
      <c r="AX419" s="412"/>
      <c r="AY419" s="412"/>
      <c r="AZ419" s="412"/>
      <c r="BA419" s="412"/>
      <c r="BB419" s="412"/>
      <c r="BC419" s="412"/>
      <c r="BD419" s="412"/>
      <c r="BE419" s="412"/>
      <c r="BF419" s="412"/>
      <c r="BG419" s="412"/>
    </row>
    <row r="420" spans="1:59" s="411" customFormat="1" ht="15.75" hidden="1" outlineLevel="1">
      <c r="A420" s="1012" t="s">
        <v>445</v>
      </c>
      <c r="B420" s="1001" t="s">
        <v>782</v>
      </c>
      <c r="C420" s="437" t="s">
        <v>819</v>
      </c>
      <c r="D420" s="436" t="s">
        <v>731</v>
      </c>
      <c r="E420" s="438" t="s">
        <v>866</v>
      </c>
      <c r="F420" s="643"/>
      <c r="G420" s="581" t="s">
        <v>1058</v>
      </c>
      <c r="H420" s="581"/>
      <c r="I420" s="581" t="s">
        <v>15</v>
      </c>
      <c r="J420" s="536" t="s">
        <v>172</v>
      </c>
      <c r="K420" s="676"/>
      <c r="L420" s="676"/>
      <c r="M420" s="643"/>
      <c r="N420" s="643"/>
      <c r="O420" s="692">
        <v>2</v>
      </c>
      <c r="P420" s="643"/>
      <c r="Q420" s="643" t="s">
        <v>1427</v>
      </c>
      <c r="R420" s="676" t="s">
        <v>657</v>
      </c>
      <c r="S420" s="692"/>
      <c r="T420" s="643"/>
      <c r="U420" s="686"/>
      <c r="V420" s="692"/>
      <c r="W420" s="1043" t="s">
        <v>255</v>
      </c>
      <c r="X420" s="1046" t="s">
        <v>18</v>
      </c>
      <c r="Y420" s="1033" t="s">
        <v>2045</v>
      </c>
      <c r="Z420" s="1033" t="s">
        <v>2098</v>
      </c>
      <c r="AA420" s="1033">
        <v>0.05</v>
      </c>
      <c r="AB420" s="1032"/>
      <c r="AC420" s="1043">
        <v>0</v>
      </c>
      <c r="AD420" s="1043" t="s">
        <v>2203</v>
      </c>
      <c r="AE420" s="1018">
        <v>4</v>
      </c>
      <c r="AF420" s="412"/>
      <c r="AG420" s="412"/>
      <c r="AH420" s="412"/>
      <c r="AI420" s="412"/>
      <c r="AJ420" s="412"/>
      <c r="AK420" s="412"/>
      <c r="AL420" s="412"/>
      <c r="AM420" s="412"/>
      <c r="AN420" s="412"/>
      <c r="AO420" s="412"/>
      <c r="AP420" s="412"/>
      <c r="AQ420" s="412"/>
      <c r="AR420" s="412"/>
      <c r="AS420" s="412"/>
      <c r="AT420" s="412"/>
      <c r="AU420" s="412"/>
      <c r="AV420" s="412"/>
      <c r="AW420" s="412"/>
      <c r="AX420" s="412"/>
      <c r="AY420" s="412"/>
      <c r="AZ420" s="412"/>
      <c r="BA420" s="412"/>
      <c r="BB420" s="412"/>
      <c r="BC420" s="412"/>
      <c r="BD420" s="412"/>
      <c r="BE420" s="412"/>
      <c r="BF420" s="412"/>
      <c r="BG420" s="412"/>
    </row>
    <row r="421" spans="1:59" s="1006" customFormat="1" ht="15.75" hidden="1" outlineLevel="1">
      <c r="A421" s="1012" t="s">
        <v>445</v>
      </c>
      <c r="B421" s="1001" t="s">
        <v>783</v>
      </c>
      <c r="C421" s="984" t="s">
        <v>935</v>
      </c>
      <c r="D421" s="915" t="s">
        <v>540</v>
      </c>
      <c r="E421" s="1004" t="s">
        <v>2288</v>
      </c>
      <c r="F421" s="507"/>
      <c r="G421" s="991" t="s">
        <v>1009</v>
      </c>
      <c r="H421" s="991" t="s">
        <v>1010</v>
      </c>
      <c r="I421" s="994" t="s">
        <v>15</v>
      </c>
      <c r="J421" s="991" t="s">
        <v>172</v>
      </c>
      <c r="K421" s="1013"/>
      <c r="L421" s="1013"/>
      <c r="M421" s="977"/>
      <c r="N421" s="987"/>
      <c r="O421" s="1018">
        <v>2</v>
      </c>
      <c r="P421" s="651"/>
      <c r="Q421" s="987" t="s">
        <v>1427</v>
      </c>
      <c r="R421" s="1013" t="s">
        <v>657</v>
      </c>
      <c r="S421" s="1014"/>
      <c r="T421" s="651"/>
      <c r="U421" s="507"/>
      <c r="V421" s="1014"/>
      <c r="W421" s="1014" t="s">
        <v>255</v>
      </c>
      <c r="X421" s="1046" t="s">
        <v>18</v>
      </c>
      <c r="Y421" s="1028" t="s">
        <v>2045</v>
      </c>
      <c r="Z421" s="1028" t="s">
        <v>2098</v>
      </c>
      <c r="AA421" s="1028">
        <v>0.1</v>
      </c>
      <c r="AB421" s="1030"/>
      <c r="AC421" s="1018">
        <v>1</v>
      </c>
      <c r="AD421" s="1018" t="s">
        <v>2203</v>
      </c>
      <c r="AE421" s="1014">
        <v>4</v>
      </c>
    </row>
    <row r="422" spans="1:59" s="411" customFormat="1" ht="15.75" hidden="1" outlineLevel="1">
      <c r="A422" s="1012" t="s">
        <v>445</v>
      </c>
      <c r="B422" s="1001" t="s">
        <v>784</v>
      </c>
      <c r="C422" s="437" t="s">
        <v>936</v>
      </c>
      <c r="D422" s="436" t="s">
        <v>732</v>
      </c>
      <c r="E422" s="436" t="s">
        <v>856</v>
      </c>
      <c r="F422" s="643"/>
      <c r="G422" s="581" t="s">
        <v>1004</v>
      </c>
      <c r="H422" s="581" t="s">
        <v>1055</v>
      </c>
      <c r="I422" s="581" t="s">
        <v>15</v>
      </c>
      <c r="J422" s="536" t="s">
        <v>172</v>
      </c>
      <c r="K422" s="676"/>
      <c r="L422" s="676"/>
      <c r="M422" s="643"/>
      <c r="N422" s="643"/>
      <c r="O422" s="692">
        <v>2</v>
      </c>
      <c r="P422" s="643"/>
      <c r="Q422" s="643" t="s">
        <v>1427</v>
      </c>
      <c r="R422" s="676" t="s">
        <v>657</v>
      </c>
      <c r="S422" s="692"/>
      <c r="T422" s="643"/>
      <c r="U422" s="686"/>
      <c r="V422" s="692"/>
      <c r="W422" s="1043" t="s">
        <v>255</v>
      </c>
      <c r="X422" s="1046" t="s">
        <v>18</v>
      </c>
      <c r="Y422" s="1033" t="s">
        <v>2045</v>
      </c>
      <c r="Z422" s="1033" t="s">
        <v>2098</v>
      </c>
      <c r="AA422" s="1033">
        <v>0.1</v>
      </c>
      <c r="AB422" s="1032"/>
      <c r="AC422" s="1043">
        <v>0</v>
      </c>
      <c r="AD422" s="1043" t="s">
        <v>2203</v>
      </c>
      <c r="AE422" s="1018">
        <v>4</v>
      </c>
      <c r="AF422" s="412"/>
      <c r="AG422" s="412"/>
      <c r="AH422" s="412"/>
      <c r="AI422" s="412"/>
      <c r="AJ422" s="412"/>
      <c r="AK422" s="412"/>
      <c r="AL422" s="412"/>
      <c r="AM422" s="412"/>
      <c r="AN422" s="412"/>
      <c r="AO422" s="412"/>
      <c r="AP422" s="412"/>
      <c r="AQ422" s="412"/>
      <c r="AR422" s="412"/>
      <c r="AS422" s="412"/>
      <c r="AT422" s="412"/>
      <c r="AU422" s="412"/>
      <c r="AV422" s="412"/>
      <c r="AW422" s="412"/>
      <c r="AX422" s="412"/>
      <c r="AY422" s="412"/>
      <c r="AZ422" s="412"/>
      <c r="BA422" s="412"/>
      <c r="BB422" s="412"/>
      <c r="BC422" s="412"/>
      <c r="BD422" s="412"/>
      <c r="BE422" s="412"/>
      <c r="BF422" s="412"/>
      <c r="BG422" s="412"/>
    </row>
    <row r="423" spans="1:59" s="411" customFormat="1" ht="15.75" hidden="1" outlineLevel="1">
      <c r="A423" s="1012" t="s">
        <v>445</v>
      </c>
      <c r="B423" s="1001" t="s">
        <v>785</v>
      </c>
      <c r="C423" s="435" t="s">
        <v>938</v>
      </c>
      <c r="D423" s="1006" t="s">
        <v>799</v>
      </c>
      <c r="E423" s="1006" t="s">
        <v>649</v>
      </c>
      <c r="F423" s="643"/>
      <c r="G423" s="581" t="s">
        <v>1053</v>
      </c>
      <c r="H423" s="581" t="s">
        <v>564</v>
      </c>
      <c r="I423" s="581" t="s">
        <v>1014</v>
      </c>
      <c r="J423" s="536" t="s">
        <v>1052</v>
      </c>
      <c r="K423" s="676"/>
      <c r="L423" s="676"/>
      <c r="M423" s="643"/>
      <c r="N423" s="643"/>
      <c r="O423" s="692">
        <v>2</v>
      </c>
      <c r="P423" s="643"/>
      <c r="Q423" s="643" t="s">
        <v>1427</v>
      </c>
      <c r="R423" s="676" t="s">
        <v>657</v>
      </c>
      <c r="S423" s="692"/>
      <c r="T423" s="643"/>
      <c r="U423" s="686"/>
      <c r="V423" s="692"/>
      <c r="W423" s="1043" t="s">
        <v>107</v>
      </c>
      <c r="X423" s="1043"/>
      <c r="Y423" s="1033"/>
      <c r="Z423" s="1033" t="s">
        <v>2098</v>
      </c>
      <c r="AA423" s="1033"/>
      <c r="AB423" s="1032"/>
      <c r="AC423" s="1018"/>
      <c r="AD423" s="1041"/>
      <c r="AE423" s="1018">
        <v>4</v>
      </c>
      <c r="AF423" s="412"/>
      <c r="AG423" s="412"/>
      <c r="AH423" s="412"/>
      <c r="AI423" s="412"/>
      <c r="AJ423" s="412"/>
      <c r="AK423" s="412"/>
      <c r="AL423" s="412"/>
      <c r="AM423" s="412"/>
      <c r="AN423" s="412"/>
      <c r="AO423" s="412"/>
      <c r="AP423" s="412"/>
      <c r="AQ423" s="412"/>
      <c r="AR423" s="412"/>
      <c r="AS423" s="412"/>
      <c r="AT423" s="412"/>
      <c r="AU423" s="412"/>
      <c r="AV423" s="412"/>
      <c r="AW423" s="412"/>
      <c r="AX423" s="412"/>
      <c r="AY423" s="412"/>
      <c r="AZ423" s="412"/>
      <c r="BA423" s="412"/>
      <c r="BB423" s="412"/>
      <c r="BC423" s="412"/>
      <c r="BD423" s="412"/>
      <c r="BE423" s="412"/>
      <c r="BF423" s="412"/>
      <c r="BG423" s="412"/>
    </row>
    <row r="424" spans="1:59" s="412" customFormat="1" ht="13.5" hidden="1" outlineLevel="1">
      <c r="A424" s="1012" t="s">
        <v>445</v>
      </c>
      <c r="B424" s="1001" t="s">
        <v>786</v>
      </c>
      <c r="C424" s="19" t="s">
        <v>291</v>
      </c>
      <c r="D424" s="24" t="s">
        <v>1424</v>
      </c>
      <c r="E424" s="1004" t="s">
        <v>648</v>
      </c>
      <c r="F424" s="661"/>
      <c r="G424" s="543" t="s">
        <v>1883</v>
      </c>
      <c r="H424" s="543" t="s">
        <v>1885</v>
      </c>
      <c r="I424" s="581" t="s">
        <v>1923</v>
      </c>
      <c r="J424" s="584"/>
      <c r="K424" s="551"/>
      <c r="L424" s="551"/>
      <c r="M424" s="631"/>
      <c r="N424" s="643"/>
      <c r="O424" s="692">
        <v>2</v>
      </c>
      <c r="P424" s="643"/>
      <c r="Q424" s="643" t="s">
        <v>1427</v>
      </c>
      <c r="R424" s="551">
        <v>9.81</v>
      </c>
      <c r="S424" s="692"/>
      <c r="T424" s="643"/>
      <c r="U424" s="686"/>
      <c r="V424" s="692"/>
      <c r="W424" s="1038" t="s">
        <v>107</v>
      </c>
      <c r="X424" s="1045"/>
      <c r="Y424" s="1036"/>
      <c r="Z424" s="1036">
        <v>9.81</v>
      </c>
      <c r="AA424" s="1033"/>
      <c r="AB424" s="1034"/>
      <c r="AC424" s="1018"/>
      <c r="AD424" s="1041"/>
      <c r="AE424" s="1018">
        <v>1</v>
      </c>
    </row>
    <row r="425" spans="1:59" s="1279" customFormat="1" hidden="1" outlineLevel="1">
      <c r="A425" s="1204" t="s">
        <v>445</v>
      </c>
      <c r="B425" s="1262" t="s">
        <v>787</v>
      </c>
      <c r="C425" s="1297" t="s">
        <v>290</v>
      </c>
      <c r="D425" s="601" t="s">
        <v>800</v>
      </c>
      <c r="E425" s="601" t="s">
        <v>750</v>
      </c>
      <c r="F425" s="1266"/>
      <c r="G425" s="654" t="s">
        <v>1009</v>
      </c>
      <c r="H425" s="654" t="s">
        <v>1008</v>
      </c>
      <c r="I425" s="654" t="s">
        <v>15</v>
      </c>
      <c r="J425" s="654" t="s">
        <v>1051</v>
      </c>
      <c r="K425" s="1306"/>
      <c r="L425" s="1306"/>
      <c r="M425" s="1266"/>
      <c r="N425" s="1266"/>
      <c r="O425" s="1137">
        <v>2</v>
      </c>
      <c r="P425" s="1266"/>
      <c r="Q425" s="1266" t="s">
        <v>1427</v>
      </c>
      <c r="R425" s="1306" t="s">
        <v>1428</v>
      </c>
      <c r="S425" s="1137"/>
      <c r="T425" s="1266"/>
      <c r="U425" s="1267"/>
      <c r="V425" s="1137"/>
      <c r="W425" s="1137"/>
      <c r="X425" s="1137"/>
      <c r="Y425" s="1138"/>
      <c r="Z425" s="1138"/>
      <c r="AA425" s="1138"/>
      <c r="AB425" s="1139"/>
      <c r="AC425" s="1137"/>
      <c r="AD425" s="1269"/>
      <c r="AE425" s="1137"/>
      <c r="AF425" s="1270"/>
      <c r="AG425" s="1270"/>
      <c r="AH425" s="1270"/>
      <c r="AI425" s="1270"/>
      <c r="AJ425" s="1270"/>
      <c r="AK425" s="1270"/>
      <c r="AL425" s="1270"/>
      <c r="AM425" s="1270"/>
      <c r="AN425" s="1270"/>
      <c r="AO425" s="1270"/>
      <c r="AP425" s="1270"/>
      <c r="AQ425" s="1270"/>
      <c r="AR425" s="1270"/>
      <c r="AS425" s="1270"/>
      <c r="AT425" s="1270"/>
      <c r="AU425" s="1270"/>
      <c r="AV425" s="1270"/>
      <c r="AW425" s="1270"/>
      <c r="AX425" s="1270"/>
      <c r="AY425" s="1270"/>
      <c r="AZ425" s="1270"/>
      <c r="BA425" s="1270"/>
      <c r="BB425" s="1270"/>
      <c r="BC425" s="1270"/>
      <c r="BD425" s="1270"/>
      <c r="BE425" s="1270"/>
      <c r="BF425" s="1270"/>
      <c r="BG425" s="1270"/>
    </row>
    <row r="426" spans="1:59" s="1279" customFormat="1" hidden="1" outlineLevel="1">
      <c r="A426" s="601" t="s">
        <v>445</v>
      </c>
      <c r="B426" s="1262" t="s">
        <v>788</v>
      </c>
      <c r="C426" s="602" t="s">
        <v>299</v>
      </c>
      <c r="D426" s="601" t="s">
        <v>801</v>
      </c>
      <c r="E426" s="601" t="s">
        <v>656</v>
      </c>
      <c r="F426" s="1266"/>
      <c r="G426" s="656" t="s">
        <v>1007</v>
      </c>
      <c r="H426" s="656" t="s">
        <v>801</v>
      </c>
      <c r="I426" s="656" t="s">
        <v>1005</v>
      </c>
      <c r="J426" s="655" t="s">
        <v>18</v>
      </c>
      <c r="K426" s="1306"/>
      <c r="L426" s="1306"/>
      <c r="M426" s="1266"/>
      <c r="N426" s="1266"/>
      <c r="O426" s="1137">
        <v>2</v>
      </c>
      <c r="P426" s="1266"/>
      <c r="Q426" s="1266" t="s">
        <v>1427</v>
      </c>
      <c r="R426" s="1306" t="s">
        <v>1428</v>
      </c>
      <c r="S426" s="1137"/>
      <c r="T426" s="1266"/>
      <c r="U426" s="1267"/>
      <c r="V426" s="1137"/>
      <c r="W426" s="1137"/>
      <c r="X426" s="1137"/>
      <c r="Y426" s="1138"/>
      <c r="Z426" s="1138"/>
      <c r="AA426" s="1138"/>
      <c r="AB426" s="1139"/>
      <c r="AC426" s="1137"/>
      <c r="AD426" s="1269"/>
      <c r="AE426" s="1137"/>
      <c r="AF426" s="1270"/>
      <c r="AG426" s="1270"/>
      <c r="AH426" s="1270"/>
      <c r="AI426" s="1270"/>
      <c r="AJ426" s="1270"/>
      <c r="AK426" s="1270"/>
      <c r="AL426" s="1270"/>
      <c r="AM426" s="1270"/>
      <c r="AN426" s="1270"/>
      <c r="AO426" s="1270"/>
      <c r="AP426" s="1270"/>
      <c r="AQ426" s="1270"/>
      <c r="AR426" s="1270"/>
      <c r="AS426" s="1270"/>
      <c r="AT426" s="1270"/>
      <c r="AU426" s="1270"/>
      <c r="AV426" s="1270"/>
      <c r="AW426" s="1270"/>
      <c r="AX426" s="1270"/>
      <c r="AY426" s="1270"/>
      <c r="AZ426" s="1270"/>
      <c r="BA426" s="1270"/>
      <c r="BB426" s="1270"/>
      <c r="BC426" s="1270"/>
      <c r="BD426" s="1270"/>
      <c r="BE426" s="1270"/>
      <c r="BF426" s="1270"/>
      <c r="BG426" s="1270"/>
    </row>
    <row r="427" spans="1:59" s="1279" customFormat="1" hidden="1" outlineLevel="1">
      <c r="A427" s="601" t="s">
        <v>445</v>
      </c>
      <c r="B427" s="1262" t="s">
        <v>789</v>
      </c>
      <c r="C427" s="602" t="s">
        <v>803</v>
      </c>
      <c r="D427" s="601" t="s">
        <v>804</v>
      </c>
      <c r="E427" s="601" t="s">
        <v>805</v>
      </c>
      <c r="F427" s="1266"/>
      <c r="G427" s="656" t="s">
        <v>1007</v>
      </c>
      <c r="H427" s="656" t="s">
        <v>1006</v>
      </c>
      <c r="I427" s="656" t="s">
        <v>1005</v>
      </c>
      <c r="J427" s="655" t="s">
        <v>18</v>
      </c>
      <c r="K427" s="1306"/>
      <c r="L427" s="1306"/>
      <c r="M427" s="1266"/>
      <c r="N427" s="1266"/>
      <c r="O427" s="1137">
        <v>2</v>
      </c>
      <c r="P427" s="1266"/>
      <c r="Q427" s="1266" t="s">
        <v>1427</v>
      </c>
      <c r="R427" s="1306" t="s">
        <v>1428</v>
      </c>
      <c r="S427" s="1137"/>
      <c r="T427" s="1266"/>
      <c r="U427" s="1267"/>
      <c r="V427" s="1137"/>
      <c r="W427" s="1137"/>
      <c r="X427" s="1137"/>
      <c r="Y427" s="1138"/>
      <c r="Z427" s="1138"/>
      <c r="AA427" s="1138"/>
      <c r="AB427" s="1139"/>
      <c r="AC427" s="1137"/>
      <c r="AD427" s="1269"/>
      <c r="AE427" s="1137"/>
      <c r="AF427" s="1270"/>
      <c r="AG427" s="1270"/>
      <c r="AH427" s="1270"/>
      <c r="AI427" s="1270"/>
      <c r="AJ427" s="1270"/>
      <c r="AK427" s="1270"/>
      <c r="AL427" s="1270"/>
      <c r="AM427" s="1270"/>
      <c r="AN427" s="1270"/>
      <c r="AO427" s="1270"/>
      <c r="AP427" s="1270"/>
      <c r="AQ427" s="1270"/>
      <c r="AR427" s="1270"/>
      <c r="AS427" s="1270"/>
      <c r="AT427" s="1270"/>
      <c r="AU427" s="1270"/>
      <c r="AV427" s="1270"/>
      <c r="AW427" s="1270"/>
      <c r="AX427" s="1270"/>
      <c r="AY427" s="1270"/>
      <c r="AZ427" s="1270"/>
      <c r="BA427" s="1270"/>
      <c r="BB427" s="1270"/>
      <c r="BC427" s="1270"/>
      <c r="BD427" s="1270"/>
      <c r="BE427" s="1270"/>
      <c r="BF427" s="1270"/>
      <c r="BG427" s="1270"/>
    </row>
    <row r="428" spans="1:59" s="1279" customFormat="1" ht="15.75" hidden="1" outlineLevel="1">
      <c r="A428" s="601" t="s">
        <v>445</v>
      </c>
      <c r="B428" s="1262" t="s">
        <v>790</v>
      </c>
      <c r="C428" s="1297" t="s">
        <v>939</v>
      </c>
      <c r="D428" s="1307" t="s">
        <v>806</v>
      </c>
      <c r="E428" s="1307" t="s">
        <v>807</v>
      </c>
      <c r="F428" s="1266"/>
      <c r="G428" s="656" t="s">
        <v>1004</v>
      </c>
      <c r="H428" s="656" t="s">
        <v>1003</v>
      </c>
      <c r="I428" s="656" t="s">
        <v>15</v>
      </c>
      <c r="J428" s="654" t="s">
        <v>1002</v>
      </c>
      <c r="K428" s="1306"/>
      <c r="L428" s="1306"/>
      <c r="M428" s="1266"/>
      <c r="N428" s="1266"/>
      <c r="O428" s="1137">
        <v>2</v>
      </c>
      <c r="P428" s="1266"/>
      <c r="Q428" s="1266" t="s">
        <v>1427</v>
      </c>
      <c r="R428" s="1306" t="s">
        <v>1428</v>
      </c>
      <c r="S428" s="1137"/>
      <c r="T428" s="1266"/>
      <c r="U428" s="1267"/>
      <c r="V428" s="1137"/>
      <c r="W428" s="1137"/>
      <c r="X428" s="1137"/>
      <c r="Y428" s="1138"/>
      <c r="Z428" s="1138"/>
      <c r="AA428" s="1138"/>
      <c r="AB428" s="1139"/>
      <c r="AC428" s="1137"/>
      <c r="AD428" s="1269"/>
      <c r="AE428" s="1137"/>
      <c r="AF428" s="1270"/>
      <c r="AG428" s="1270"/>
      <c r="AH428" s="1270"/>
      <c r="AI428" s="1270"/>
      <c r="AJ428" s="1270"/>
      <c r="AK428" s="1270"/>
      <c r="AL428" s="1270"/>
      <c r="AM428" s="1270"/>
      <c r="AN428" s="1270"/>
      <c r="AO428" s="1270"/>
      <c r="AP428" s="1270"/>
      <c r="AQ428" s="1270"/>
      <c r="AR428" s="1270"/>
      <c r="AS428" s="1270"/>
      <c r="AT428" s="1270"/>
      <c r="AU428" s="1270"/>
      <c r="AV428" s="1270"/>
      <c r="AW428" s="1270"/>
      <c r="AX428" s="1270"/>
      <c r="AY428" s="1270"/>
      <c r="AZ428" s="1270"/>
      <c r="BA428" s="1270"/>
      <c r="BB428" s="1270"/>
      <c r="BC428" s="1270"/>
      <c r="BD428" s="1270"/>
      <c r="BE428" s="1270"/>
      <c r="BF428" s="1270"/>
      <c r="BG428" s="1270"/>
    </row>
    <row r="429" spans="1:59" s="412" customFormat="1" ht="15.75" hidden="1" outlineLevel="1">
      <c r="A429" s="1012" t="s">
        <v>445</v>
      </c>
      <c r="B429" s="1001" t="s">
        <v>791</v>
      </c>
      <c r="C429" s="19" t="s">
        <v>592</v>
      </c>
      <c r="D429" s="24" t="s">
        <v>593</v>
      </c>
      <c r="E429" s="1004" t="s">
        <v>594</v>
      </c>
      <c r="F429" s="661"/>
      <c r="G429" s="543" t="s">
        <v>591</v>
      </c>
      <c r="H429" s="581" t="s">
        <v>1050</v>
      </c>
      <c r="I429" s="586" t="s">
        <v>1049</v>
      </c>
      <c r="J429" s="586" t="s">
        <v>1045</v>
      </c>
      <c r="K429" s="551"/>
      <c r="L429" s="551"/>
      <c r="M429" s="631"/>
      <c r="N429" s="643"/>
      <c r="O429" s="692">
        <v>2</v>
      </c>
      <c r="P429" s="643"/>
      <c r="Q429" s="643" t="s">
        <v>1450</v>
      </c>
      <c r="R429" s="551" t="s">
        <v>825</v>
      </c>
      <c r="S429" s="692"/>
      <c r="T429" s="643"/>
      <c r="U429" s="686"/>
      <c r="V429" s="692"/>
      <c r="W429" s="1038"/>
      <c r="X429" s="1045"/>
      <c r="Y429" s="1036"/>
      <c r="Z429" s="1033"/>
      <c r="AA429" s="1035"/>
      <c r="AB429" s="1034"/>
      <c r="AC429" s="1018"/>
      <c r="AD429" s="1041"/>
      <c r="AE429" s="1018"/>
    </row>
    <row r="430" spans="1:59" s="412" customFormat="1" ht="15.75" hidden="1" outlineLevel="1">
      <c r="A430" s="1012" t="s">
        <v>445</v>
      </c>
      <c r="B430" s="1001" t="s">
        <v>792</v>
      </c>
      <c r="C430" s="19" t="s">
        <v>597</v>
      </c>
      <c r="D430" s="24" t="s">
        <v>595</v>
      </c>
      <c r="E430" s="1004" t="s">
        <v>599</v>
      </c>
      <c r="F430" s="661"/>
      <c r="G430" s="543" t="s">
        <v>591</v>
      </c>
      <c r="H430" s="581" t="s">
        <v>1047</v>
      </c>
      <c r="I430" s="586" t="s">
        <v>1046</v>
      </c>
      <c r="J430" s="586" t="s">
        <v>1045</v>
      </c>
      <c r="K430" s="551"/>
      <c r="L430" s="551"/>
      <c r="M430" s="631"/>
      <c r="N430" s="643"/>
      <c r="O430" s="692">
        <v>2</v>
      </c>
      <c r="P430" s="643"/>
      <c r="Q430" s="643" t="s">
        <v>1450</v>
      </c>
      <c r="R430" s="551" t="s">
        <v>657</v>
      </c>
      <c r="S430" s="692"/>
      <c r="T430" s="643"/>
      <c r="U430" s="686"/>
      <c r="V430" s="692"/>
      <c r="W430" s="1038" t="s">
        <v>255</v>
      </c>
      <c r="X430" s="1046" t="s">
        <v>18</v>
      </c>
      <c r="Y430" s="1033" t="s">
        <v>2083</v>
      </c>
      <c r="Z430" s="1033" t="s">
        <v>2101</v>
      </c>
      <c r="AA430" s="1033"/>
      <c r="AB430" s="1034">
        <v>0.15</v>
      </c>
      <c r="AC430" s="1043">
        <v>0</v>
      </c>
      <c r="AD430" s="1043" t="s">
        <v>2203</v>
      </c>
      <c r="AE430" s="1018">
        <v>4</v>
      </c>
    </row>
    <row r="431" spans="1:59" s="412" customFormat="1" ht="15.75" hidden="1" outlineLevel="1">
      <c r="A431" s="1012" t="s">
        <v>445</v>
      </c>
      <c r="B431" s="1001" t="s">
        <v>793</v>
      </c>
      <c r="C431" s="19" t="s">
        <v>598</v>
      </c>
      <c r="D431" s="24" t="s">
        <v>596</v>
      </c>
      <c r="E431" s="1006" t="s">
        <v>857</v>
      </c>
      <c r="F431" s="661"/>
      <c r="G431" s="581" t="s">
        <v>600</v>
      </c>
      <c r="H431" s="581" t="s">
        <v>1043</v>
      </c>
      <c r="I431" s="581" t="s">
        <v>15</v>
      </c>
      <c r="J431" s="585" t="s">
        <v>18</v>
      </c>
      <c r="K431" s="551"/>
      <c r="L431" s="551"/>
      <c r="M431" s="631"/>
      <c r="N431" s="643"/>
      <c r="O431" s="692">
        <v>2</v>
      </c>
      <c r="P431" s="643"/>
      <c r="Q431" s="643" t="s">
        <v>1450</v>
      </c>
      <c r="R431" s="551" t="s">
        <v>657</v>
      </c>
      <c r="S431" s="692"/>
      <c r="T431" s="643"/>
      <c r="U431" s="686"/>
      <c r="V431" s="692"/>
      <c r="W431" s="1038" t="s">
        <v>255</v>
      </c>
      <c r="X431" s="1046" t="s">
        <v>18</v>
      </c>
      <c r="Y431" s="1033" t="s">
        <v>2083</v>
      </c>
      <c r="Z431" s="1033" t="s">
        <v>2100</v>
      </c>
      <c r="AA431" s="1033">
        <v>0.05</v>
      </c>
      <c r="AB431" s="1032"/>
      <c r="AC431" s="1043">
        <v>0</v>
      </c>
      <c r="AD431" s="1043" t="s">
        <v>2203</v>
      </c>
      <c r="AE431" s="1018">
        <v>4</v>
      </c>
    </row>
    <row r="432" spans="1:59" s="412" customFormat="1" ht="15.75" hidden="1" outlineLevel="1">
      <c r="A432" s="1012" t="s">
        <v>445</v>
      </c>
      <c r="B432" s="1001" t="s">
        <v>794</v>
      </c>
      <c r="C432" s="19" t="s">
        <v>712</v>
      </c>
      <c r="D432" s="1009" t="s">
        <v>708</v>
      </c>
      <c r="E432" s="1004" t="s">
        <v>858</v>
      </c>
      <c r="F432" s="661"/>
      <c r="G432" s="543" t="s">
        <v>1036</v>
      </c>
      <c r="H432" s="543" t="s">
        <v>1041</v>
      </c>
      <c r="I432" s="586" t="s">
        <v>1019</v>
      </c>
      <c r="J432" s="585" t="s">
        <v>18</v>
      </c>
      <c r="K432" s="551"/>
      <c r="L432" s="551"/>
      <c r="M432" s="631"/>
      <c r="N432" s="643"/>
      <c r="O432" s="692">
        <v>2</v>
      </c>
      <c r="P432" s="643"/>
      <c r="Q432" s="643" t="s">
        <v>1449</v>
      </c>
      <c r="R432" s="551" t="s">
        <v>825</v>
      </c>
      <c r="S432" s="692"/>
      <c r="T432" s="643"/>
      <c r="U432" s="686"/>
      <c r="V432" s="692"/>
      <c r="W432" s="1038"/>
      <c r="X432" s="1045"/>
      <c r="Y432" s="1036"/>
      <c r="Z432" s="1036"/>
      <c r="AA432" s="1035"/>
      <c r="AB432" s="1032"/>
      <c r="AC432" s="1018"/>
      <c r="AD432" s="1041"/>
      <c r="AE432" s="1018"/>
    </row>
    <row r="433" spans="1:32" s="412" customFormat="1" hidden="1" outlineLevel="1">
      <c r="A433" s="1012" t="s">
        <v>445</v>
      </c>
      <c r="B433" s="1001" t="s">
        <v>795</v>
      </c>
      <c r="C433" s="19" t="s">
        <v>713</v>
      </c>
      <c r="D433" s="1009" t="s">
        <v>709</v>
      </c>
      <c r="E433" s="1004" t="s">
        <v>869</v>
      </c>
      <c r="F433" s="661"/>
      <c r="G433" s="543" t="s">
        <v>621</v>
      </c>
      <c r="H433" s="543" t="s">
        <v>1040</v>
      </c>
      <c r="I433" s="586" t="s">
        <v>1019</v>
      </c>
      <c r="J433" s="643"/>
      <c r="K433" s="551"/>
      <c r="L433" s="551"/>
      <c r="M433" s="631"/>
      <c r="N433" s="643"/>
      <c r="O433" s="692">
        <v>2</v>
      </c>
      <c r="P433" s="643"/>
      <c r="Q433" s="643" t="s">
        <v>1449</v>
      </c>
      <c r="R433" s="551" t="s">
        <v>657</v>
      </c>
      <c r="S433" s="692"/>
      <c r="T433" s="643"/>
      <c r="U433" s="686"/>
      <c r="V433" s="692"/>
      <c r="W433" s="1038" t="s">
        <v>107</v>
      </c>
      <c r="X433" s="1045"/>
      <c r="Y433" s="1036"/>
      <c r="Z433" s="1036">
        <v>1</v>
      </c>
      <c r="AA433" s="1035"/>
      <c r="AB433" s="867"/>
      <c r="AC433" s="1018"/>
      <c r="AD433" s="1041"/>
      <c r="AE433" s="1018">
        <v>4</v>
      </c>
    </row>
    <row r="434" spans="1:32" s="412" customFormat="1" ht="15.75" hidden="1" outlineLevel="1">
      <c r="A434" s="1012" t="s">
        <v>445</v>
      </c>
      <c r="B434" s="1001" t="s">
        <v>796</v>
      </c>
      <c r="C434" s="19" t="s">
        <v>714</v>
      </c>
      <c r="D434" s="1009" t="s">
        <v>710</v>
      </c>
      <c r="E434" s="1004" t="s">
        <v>859</v>
      </c>
      <c r="F434" s="661"/>
      <c r="G434" s="543" t="s">
        <v>622</v>
      </c>
      <c r="H434" s="543" t="s">
        <v>1038</v>
      </c>
      <c r="I434" s="586" t="s">
        <v>1019</v>
      </c>
      <c r="J434" s="585" t="s">
        <v>18</v>
      </c>
      <c r="K434" s="551"/>
      <c r="L434" s="551"/>
      <c r="M434" s="631"/>
      <c r="N434" s="643"/>
      <c r="O434" s="692">
        <v>2</v>
      </c>
      <c r="P434" s="643"/>
      <c r="Q434" s="643" t="s">
        <v>1449</v>
      </c>
      <c r="R434" s="551" t="s">
        <v>657</v>
      </c>
      <c r="S434" s="692"/>
      <c r="T434" s="643"/>
      <c r="U434" s="686"/>
      <c r="V434" s="692"/>
      <c r="W434" s="1052" t="s">
        <v>107</v>
      </c>
      <c r="X434" s="1046"/>
      <c r="Y434" s="1054"/>
      <c r="Z434" s="1054" t="s">
        <v>2098</v>
      </c>
      <c r="AA434" s="1029"/>
      <c r="AB434" s="1030"/>
      <c r="AC434" s="1018"/>
      <c r="AD434" s="1041"/>
      <c r="AE434" s="1018">
        <v>4</v>
      </c>
    </row>
    <row r="435" spans="1:32" s="412" customFormat="1" ht="25.5" hidden="1" outlineLevel="1">
      <c r="A435" s="1012" t="s">
        <v>445</v>
      </c>
      <c r="B435" s="1001" t="s">
        <v>797</v>
      </c>
      <c r="C435" s="19" t="s">
        <v>715</v>
      </c>
      <c r="D435" s="1009" t="s">
        <v>711</v>
      </c>
      <c r="E435" s="1004" t="s">
        <v>860</v>
      </c>
      <c r="F435" s="661"/>
      <c r="G435" s="543" t="s">
        <v>622</v>
      </c>
      <c r="H435" s="543" t="s">
        <v>1037</v>
      </c>
      <c r="I435" s="586" t="s">
        <v>1019</v>
      </c>
      <c r="J435" s="585" t="s">
        <v>18</v>
      </c>
      <c r="K435" s="551"/>
      <c r="L435" s="551"/>
      <c r="M435" s="631"/>
      <c r="N435" s="643"/>
      <c r="O435" s="692">
        <v>2</v>
      </c>
      <c r="P435" s="643"/>
      <c r="Q435" s="643" t="s">
        <v>1449</v>
      </c>
      <c r="R435" s="551" t="s">
        <v>657</v>
      </c>
      <c r="S435" s="692"/>
      <c r="T435" s="643"/>
      <c r="U435" s="686"/>
      <c r="V435" s="692"/>
      <c r="W435" s="1052" t="s">
        <v>107</v>
      </c>
      <c r="X435" s="1046"/>
      <c r="Y435" s="1054"/>
      <c r="Z435" s="1054">
        <v>1</v>
      </c>
      <c r="AA435" s="1029"/>
      <c r="AB435" s="1030"/>
      <c r="AC435" s="1018"/>
      <c r="AD435" s="1041"/>
      <c r="AE435" s="1018">
        <v>4</v>
      </c>
    </row>
    <row r="436" spans="1:32" s="412" customFormat="1" ht="15.75" hidden="1" outlineLevel="1">
      <c r="A436" s="1012" t="s">
        <v>445</v>
      </c>
      <c r="B436" s="1001" t="s">
        <v>1447</v>
      </c>
      <c r="C436" s="19" t="s">
        <v>716</v>
      </c>
      <c r="D436" s="1009" t="s">
        <v>601</v>
      </c>
      <c r="E436" s="1004" t="s">
        <v>870</v>
      </c>
      <c r="F436" s="661"/>
      <c r="G436" s="543" t="s">
        <v>1036</v>
      </c>
      <c r="H436" s="543" t="s">
        <v>1035</v>
      </c>
      <c r="I436" s="586" t="s">
        <v>1019</v>
      </c>
      <c r="J436" s="585" t="s">
        <v>18</v>
      </c>
      <c r="K436" s="551"/>
      <c r="L436" s="551"/>
      <c r="M436" s="631"/>
      <c r="N436" s="643"/>
      <c r="O436" s="692">
        <v>2</v>
      </c>
      <c r="P436" s="643"/>
      <c r="Q436" s="643" t="s">
        <v>1448</v>
      </c>
      <c r="R436" s="551" t="s">
        <v>657</v>
      </c>
      <c r="S436" s="692"/>
      <c r="T436" s="643"/>
      <c r="U436" s="686"/>
      <c r="V436" s="692"/>
      <c r="W436" s="1038" t="s">
        <v>107</v>
      </c>
      <c r="X436" s="1045"/>
      <c r="Y436" s="1036"/>
      <c r="Z436" s="1036">
        <v>1</v>
      </c>
      <c r="AA436" s="1035"/>
      <c r="AB436" s="1032"/>
      <c r="AC436" s="1018"/>
      <c r="AD436" s="1041"/>
      <c r="AE436" s="1018">
        <v>4</v>
      </c>
    </row>
    <row r="437" spans="1:32" s="1008" customFormat="1" ht="15" hidden="1" outlineLevel="1">
      <c r="A437" s="1012" t="s">
        <v>445</v>
      </c>
      <c r="B437" s="1001" t="s">
        <v>2206</v>
      </c>
      <c r="C437" s="1011" t="s">
        <v>861</v>
      </c>
      <c r="D437" s="24" t="s">
        <v>862</v>
      </c>
      <c r="E437" s="1004" t="s">
        <v>863</v>
      </c>
      <c r="F437" s="1303"/>
      <c r="G437" s="992" t="s">
        <v>1007</v>
      </c>
      <c r="H437" s="992" t="s">
        <v>1033</v>
      </c>
      <c r="I437" s="847" t="s">
        <v>1014</v>
      </c>
      <c r="J437" s="985" t="s">
        <v>18</v>
      </c>
      <c r="K437" s="1013"/>
      <c r="L437" s="1013"/>
      <c r="M437" s="977"/>
      <c r="N437" s="987"/>
      <c r="O437" s="1018">
        <v>2</v>
      </c>
      <c r="P437" s="987"/>
      <c r="Q437" s="987" t="s">
        <v>1448</v>
      </c>
      <c r="R437" s="1013" t="s">
        <v>825</v>
      </c>
      <c r="S437" s="1018"/>
      <c r="T437" s="987"/>
      <c r="U437" s="980"/>
      <c r="V437" s="1018"/>
      <c r="W437" s="1304"/>
      <c r="X437" s="1305"/>
      <c r="Y437" s="1054"/>
      <c r="Z437" s="1054"/>
      <c r="AA437" s="1029"/>
      <c r="AB437" s="1027"/>
      <c r="AC437" s="1018"/>
      <c r="AD437" s="1041"/>
      <c r="AE437" s="1018"/>
    </row>
    <row r="438" spans="1:32" s="412" customFormat="1" ht="25.5" hidden="1" outlineLevel="1">
      <c r="A438" s="1012" t="s">
        <v>445</v>
      </c>
      <c r="B438" s="1001" t="s">
        <v>2207</v>
      </c>
      <c r="C438" s="433" t="s">
        <v>940</v>
      </c>
      <c r="D438" s="1009" t="s">
        <v>864</v>
      </c>
      <c r="E438" s="1004" t="s">
        <v>2287</v>
      </c>
      <c r="F438" s="677"/>
      <c r="G438" s="543" t="s">
        <v>1032</v>
      </c>
      <c r="H438" s="543" t="s">
        <v>1031</v>
      </c>
      <c r="I438" s="586" t="s">
        <v>1019</v>
      </c>
      <c r="J438" s="585" t="s">
        <v>18</v>
      </c>
      <c r="K438" s="551"/>
      <c r="L438" s="551"/>
      <c r="M438" s="631"/>
      <c r="N438" s="643"/>
      <c r="O438" s="692">
        <v>2</v>
      </c>
      <c r="P438" s="643"/>
      <c r="Q438" s="643" t="s">
        <v>1448</v>
      </c>
      <c r="R438" s="551" t="s">
        <v>825</v>
      </c>
      <c r="S438" s="692"/>
      <c r="T438" s="643"/>
      <c r="U438" s="686"/>
      <c r="V438" s="692"/>
      <c r="W438" s="1058"/>
      <c r="X438" s="1048"/>
      <c r="Y438" s="1036"/>
      <c r="Z438" s="1036"/>
      <c r="AA438" s="1035"/>
      <c r="AB438" s="1032"/>
      <c r="AC438" s="1018"/>
      <c r="AD438" s="1041"/>
      <c r="AE438" s="1018"/>
    </row>
    <row r="439" spans="1:32" s="412" customFormat="1" ht="15.75" hidden="1" outlineLevel="1" thickBot="1">
      <c r="A439" s="1012" t="s">
        <v>445</v>
      </c>
      <c r="B439" s="1001" t="s">
        <v>2208</v>
      </c>
      <c r="C439" s="433" t="s">
        <v>200</v>
      </c>
      <c r="D439" s="1009" t="s">
        <v>1446</v>
      </c>
      <c r="E439" s="1004" t="s">
        <v>1445</v>
      </c>
      <c r="F439" s="25"/>
      <c r="G439" s="22" t="s">
        <v>1924</v>
      </c>
      <c r="H439" s="22" t="s">
        <v>1040</v>
      </c>
      <c r="I439" s="974" t="s">
        <v>1925</v>
      </c>
      <c r="J439" s="185"/>
      <c r="K439" s="31"/>
      <c r="L439" s="31"/>
      <c r="M439" s="432"/>
      <c r="N439" s="21"/>
      <c r="O439" s="694"/>
      <c r="P439" s="23"/>
      <c r="Q439" s="21"/>
      <c r="R439" s="31" t="s">
        <v>657</v>
      </c>
      <c r="S439" s="709"/>
      <c r="U439" s="708"/>
      <c r="V439" s="709"/>
      <c r="W439" s="1055" t="s">
        <v>255</v>
      </c>
      <c r="X439" s="1046" t="s">
        <v>18</v>
      </c>
      <c r="Y439" s="1055" t="s">
        <v>2049</v>
      </c>
      <c r="Z439" s="1057" t="s">
        <v>2100</v>
      </c>
      <c r="AA439" s="1055">
        <v>0.01</v>
      </c>
      <c r="AB439" s="1055"/>
      <c r="AC439" s="1056">
        <v>0</v>
      </c>
      <c r="AD439" s="1042" t="s">
        <v>2203</v>
      </c>
      <c r="AE439" s="1018">
        <v>4</v>
      </c>
    </row>
    <row r="440" spans="1:32" ht="13.5" collapsed="1" thickBot="1">
      <c r="A440" s="1250" t="s">
        <v>445</v>
      </c>
      <c r="B440" s="480"/>
      <c r="C440" s="573"/>
      <c r="D440" s="803"/>
      <c r="E440" s="4"/>
      <c r="F440" s="4"/>
      <c r="G440" s="421"/>
      <c r="H440" s="421"/>
      <c r="I440" s="421"/>
      <c r="J440" s="804"/>
      <c r="K440" s="805"/>
      <c r="L440" s="805"/>
      <c r="M440" s="4"/>
      <c r="N440" s="643"/>
      <c r="O440" s="633"/>
      <c r="P440" s="4"/>
      <c r="Q440" s="465"/>
      <c r="R440" s="679"/>
      <c r="S440" s="633"/>
      <c r="T440" s="4"/>
      <c r="U440" s="679"/>
      <c r="V440" s="633"/>
      <c r="W440" s="4"/>
      <c r="X440" s="828"/>
      <c r="Y440" s="4"/>
      <c r="Z440" s="4"/>
      <c r="AA440" s="4"/>
      <c r="AB440" s="4"/>
      <c r="AE440" s="961"/>
    </row>
    <row r="441" spans="1:32">
      <c r="AC441" s="6"/>
      <c r="AD441" s="1059"/>
      <c r="AE441" s="1059"/>
      <c r="AF441" s="2"/>
    </row>
    <row r="442" spans="1:32">
      <c r="AA442" s="2"/>
      <c r="AB442" s="2"/>
      <c r="AC442" s="6"/>
      <c r="AD442" s="1059"/>
      <c r="AE442" s="1059"/>
      <c r="AF442" s="2"/>
    </row>
    <row r="443" spans="1:32">
      <c r="AA443" s="2"/>
      <c r="AB443" s="2"/>
      <c r="AC443" s="6"/>
      <c r="AD443" s="1059"/>
      <c r="AE443" s="1059"/>
      <c r="AF443" s="2"/>
    </row>
    <row r="444" spans="1:32">
      <c r="AA444" s="2"/>
      <c r="AB444" s="2"/>
      <c r="AC444" s="6"/>
      <c r="AD444" s="1059"/>
      <c r="AE444" s="1059"/>
      <c r="AF444" s="2"/>
    </row>
    <row r="445" spans="1:32" s="2" customFormat="1">
      <c r="A445" s="189" t="s">
        <v>1001</v>
      </c>
      <c r="E445" s="6"/>
      <c r="H445" s="47"/>
      <c r="I445" s="47"/>
      <c r="J445" s="47"/>
      <c r="K445" s="47"/>
      <c r="L445" s="47"/>
      <c r="M445" s="47"/>
      <c r="N445" s="46"/>
      <c r="O445" s="695"/>
      <c r="P445" s="7"/>
      <c r="R445" s="705"/>
      <c r="S445" s="710"/>
      <c r="U445" s="705"/>
      <c r="V445" s="710"/>
      <c r="X445" s="840"/>
      <c r="AC445" s="6"/>
      <c r="AD445" s="1059"/>
      <c r="AE445" s="1059"/>
    </row>
    <row r="446" spans="1:32">
      <c r="A446" s="238"/>
      <c r="B446" s="2" t="s">
        <v>1384</v>
      </c>
      <c r="C446" s="2"/>
      <c r="AA446" s="2"/>
      <c r="AB446" s="2"/>
      <c r="AC446" s="6"/>
      <c r="AD446" s="1059"/>
      <c r="AE446" s="1059"/>
      <c r="AF446" s="2"/>
    </row>
    <row r="447" spans="1:32">
      <c r="A447" s="63"/>
      <c r="B447" s="2" t="s">
        <v>1388</v>
      </c>
      <c r="C447" s="2"/>
      <c r="AA447" s="2"/>
      <c r="AB447" s="2"/>
      <c r="AC447" s="6"/>
      <c r="AD447" s="1059"/>
      <c r="AE447" s="1059"/>
      <c r="AF447" s="2"/>
    </row>
    <row r="448" spans="1:32">
      <c r="A448" s="239"/>
      <c r="B448" s="2" t="s">
        <v>1385</v>
      </c>
      <c r="C448" s="2"/>
      <c r="AA448" s="2"/>
      <c r="AB448" s="2"/>
      <c r="AC448" s="6"/>
      <c r="AD448" s="1059"/>
      <c r="AE448" s="1059"/>
      <c r="AF448" s="2"/>
    </row>
    <row r="449" spans="27:32">
      <c r="AA449" s="2"/>
      <c r="AB449" s="2"/>
      <c r="AC449" s="6"/>
      <c r="AD449" s="1059"/>
      <c r="AE449" s="1059"/>
      <c r="AF449" s="2"/>
    </row>
    <row r="450" spans="27:32">
      <c r="AA450" s="2"/>
      <c r="AB450" s="2"/>
      <c r="AC450" s="6"/>
      <c r="AD450" s="1059"/>
      <c r="AE450" s="1059"/>
      <c r="AF450" s="2"/>
    </row>
    <row r="451" spans="27:32">
      <c r="AA451" s="2"/>
      <c r="AB451" s="2"/>
      <c r="AC451" s="6"/>
      <c r="AD451" s="1059"/>
      <c r="AE451" s="1059"/>
      <c r="AF451" s="2"/>
    </row>
    <row r="452" spans="27:32">
      <c r="AA452" s="2"/>
      <c r="AB452" s="2"/>
      <c r="AC452" s="6"/>
      <c r="AD452" s="1059"/>
      <c r="AE452" s="1059"/>
      <c r="AF452" s="2"/>
    </row>
    <row r="453" spans="27:32">
      <c r="AA453" s="2"/>
      <c r="AB453" s="2"/>
      <c r="AC453" s="6"/>
      <c r="AD453" s="1059"/>
      <c r="AE453" s="1059"/>
      <c r="AF453" s="2"/>
    </row>
    <row r="454" spans="27:32">
      <c r="AA454" s="2"/>
      <c r="AB454" s="2"/>
      <c r="AC454" s="6"/>
      <c r="AD454" s="1059"/>
      <c r="AE454" s="1059"/>
      <c r="AF454" s="2"/>
    </row>
    <row r="455" spans="27:32">
      <c r="AA455" s="2"/>
      <c r="AB455" s="2"/>
      <c r="AC455" s="6"/>
      <c r="AD455" s="1059"/>
      <c r="AE455" s="1059"/>
      <c r="AF455" s="2"/>
    </row>
    <row r="456" spans="27:32">
      <c r="AA456" s="2"/>
      <c r="AB456" s="2"/>
      <c r="AC456" s="6"/>
      <c r="AD456" s="1059"/>
      <c r="AE456" s="1059"/>
      <c r="AF456" s="2"/>
    </row>
    <row r="457" spans="27:32">
      <c r="AA457" s="2"/>
      <c r="AB457" s="2"/>
      <c r="AC457" s="6"/>
      <c r="AD457" s="1059"/>
      <c r="AE457" s="1059"/>
      <c r="AF457" s="2"/>
    </row>
    <row r="458" spans="27:32">
      <c r="AA458" s="2"/>
      <c r="AB458" s="2"/>
      <c r="AC458" s="6"/>
      <c r="AD458" s="1059"/>
      <c r="AE458" s="1059"/>
      <c r="AF458" s="2"/>
    </row>
    <row r="459" spans="27:32">
      <c r="AA459" s="2"/>
      <c r="AB459" s="2"/>
      <c r="AC459" s="6"/>
      <c r="AD459" s="1059"/>
      <c r="AE459" s="1059"/>
      <c r="AF459" s="2"/>
    </row>
    <row r="460" spans="27:32">
      <c r="AA460" s="2"/>
      <c r="AB460" s="2"/>
      <c r="AC460" s="6"/>
      <c r="AD460" s="1059"/>
      <c r="AE460" s="1059"/>
      <c r="AF460" s="2"/>
    </row>
    <row r="461" spans="27:32">
      <c r="AA461" s="2"/>
      <c r="AB461" s="2"/>
      <c r="AC461" s="6"/>
      <c r="AD461" s="1059"/>
      <c r="AE461" s="1059"/>
      <c r="AF461" s="2"/>
    </row>
    <row r="462" spans="27:32">
      <c r="AA462" s="2"/>
      <c r="AB462" s="2"/>
      <c r="AC462" s="6"/>
      <c r="AD462" s="1059"/>
      <c r="AE462" s="1059"/>
      <c r="AF462" s="2"/>
    </row>
    <row r="463" spans="27:32">
      <c r="AA463" s="2"/>
      <c r="AB463" s="2"/>
      <c r="AC463" s="6"/>
      <c r="AD463" s="1059"/>
      <c r="AE463" s="1059"/>
      <c r="AF463" s="2"/>
    </row>
    <row r="464" spans="27:32">
      <c r="AA464" s="2"/>
      <c r="AB464" s="2"/>
      <c r="AC464" s="6"/>
      <c r="AD464" s="1059"/>
      <c r="AE464" s="1059"/>
      <c r="AF464" s="2"/>
    </row>
    <row r="465" spans="27:32">
      <c r="AA465" s="2"/>
      <c r="AB465" s="2"/>
      <c r="AC465" s="6"/>
      <c r="AD465" s="1059"/>
      <c r="AE465" s="1059"/>
      <c r="AF465" s="2"/>
    </row>
    <row r="466" spans="27:32">
      <c r="AA466" s="2"/>
      <c r="AB466" s="2"/>
      <c r="AC466" s="6"/>
      <c r="AD466" s="1059"/>
      <c r="AE466" s="1059"/>
      <c r="AF466" s="2"/>
    </row>
    <row r="467" spans="27:32">
      <c r="AA467" s="2"/>
      <c r="AB467" s="2"/>
      <c r="AC467" s="6"/>
      <c r="AD467" s="1059"/>
      <c r="AE467" s="1059"/>
      <c r="AF467" s="2"/>
    </row>
    <row r="468" spans="27:32">
      <c r="AA468" s="2"/>
      <c r="AB468" s="2"/>
      <c r="AC468" s="6"/>
      <c r="AD468" s="1059"/>
      <c r="AE468" s="1059"/>
      <c r="AF468" s="2"/>
    </row>
    <row r="469" spans="27:32">
      <c r="AA469" s="2"/>
      <c r="AB469" s="2"/>
      <c r="AC469" s="6"/>
      <c r="AD469" s="1059"/>
      <c r="AE469" s="1059"/>
      <c r="AF469" s="2"/>
    </row>
    <row r="470" spans="27:32">
      <c r="AA470" s="2"/>
      <c r="AB470" s="2"/>
      <c r="AC470" s="6"/>
      <c r="AD470" s="1059"/>
      <c r="AE470" s="1059"/>
      <c r="AF470" s="2"/>
    </row>
    <row r="471" spans="27:32">
      <c r="AA471" s="2"/>
      <c r="AB471" s="2"/>
      <c r="AC471" s="6"/>
      <c r="AD471" s="1059"/>
      <c r="AE471" s="1059"/>
      <c r="AF471" s="2"/>
    </row>
    <row r="472" spans="27:32">
      <c r="AA472" s="2"/>
      <c r="AB472" s="2"/>
      <c r="AC472" s="6"/>
      <c r="AD472" s="1059"/>
      <c r="AE472" s="1059"/>
      <c r="AF472" s="2"/>
    </row>
    <row r="473" spans="27:32">
      <c r="AA473" s="2"/>
      <c r="AB473" s="2"/>
      <c r="AC473" s="6"/>
      <c r="AD473" s="1059"/>
      <c r="AE473" s="1059"/>
      <c r="AF473" s="2"/>
    </row>
    <row r="474" spans="27:32">
      <c r="AA474" s="2"/>
      <c r="AB474" s="2"/>
      <c r="AC474" s="6"/>
      <c r="AD474" s="1059"/>
      <c r="AE474" s="1059"/>
      <c r="AF474" s="2"/>
    </row>
    <row r="475" spans="27:32">
      <c r="AA475" s="2"/>
      <c r="AB475" s="2"/>
      <c r="AC475" s="6"/>
      <c r="AD475" s="1059"/>
      <c r="AE475" s="1059"/>
      <c r="AF475" s="2"/>
    </row>
    <row r="476" spans="27:32">
      <c r="AA476" s="2"/>
      <c r="AB476" s="2"/>
      <c r="AC476" s="6"/>
      <c r="AD476" s="1059"/>
      <c r="AE476" s="1059"/>
      <c r="AF476" s="2"/>
    </row>
    <row r="477" spans="27:32">
      <c r="AA477" s="2"/>
      <c r="AB477" s="2"/>
      <c r="AC477" s="6"/>
      <c r="AD477" s="1059"/>
      <c r="AE477" s="1059"/>
      <c r="AF477" s="2"/>
    </row>
    <row r="478" spans="27:32">
      <c r="AA478" s="2"/>
      <c r="AB478" s="2"/>
      <c r="AC478" s="6"/>
      <c r="AD478" s="1059"/>
      <c r="AE478" s="1059"/>
      <c r="AF478" s="2"/>
    </row>
    <row r="479" spans="27:32">
      <c r="AA479" s="2"/>
      <c r="AB479" s="2"/>
      <c r="AC479" s="6"/>
      <c r="AD479" s="1059"/>
      <c r="AE479" s="1059"/>
      <c r="AF479" s="2"/>
    </row>
    <row r="480" spans="27:32">
      <c r="AA480" s="2"/>
      <c r="AB480" s="2"/>
      <c r="AC480" s="6"/>
      <c r="AD480" s="1059"/>
      <c r="AE480" s="1059"/>
      <c r="AF480" s="2"/>
    </row>
    <row r="481" spans="27:32">
      <c r="AA481" s="2"/>
      <c r="AB481" s="2"/>
      <c r="AC481" s="6"/>
      <c r="AD481" s="1059"/>
      <c r="AE481" s="1059"/>
      <c r="AF481" s="2"/>
    </row>
    <row r="482" spans="27:32">
      <c r="AA482" s="2"/>
      <c r="AB482" s="2"/>
      <c r="AC482" s="6"/>
      <c r="AD482" s="1059"/>
      <c r="AE482" s="1059"/>
      <c r="AF482" s="2"/>
    </row>
    <row r="483" spans="27:32">
      <c r="AA483" s="2"/>
      <c r="AB483" s="2"/>
      <c r="AC483" s="6"/>
      <c r="AD483" s="1059"/>
      <c r="AE483" s="1059"/>
      <c r="AF483" s="2"/>
    </row>
    <row r="484" spans="27:32">
      <c r="AA484" s="2"/>
      <c r="AB484" s="2"/>
      <c r="AC484" s="6"/>
      <c r="AD484" s="1059"/>
      <c r="AE484" s="1059"/>
      <c r="AF484" s="2"/>
    </row>
    <row r="485" spans="27:32">
      <c r="AA485" s="2"/>
      <c r="AB485" s="2"/>
      <c r="AC485" s="6"/>
      <c r="AD485" s="1059"/>
      <c r="AE485" s="1059"/>
      <c r="AF485" s="2"/>
    </row>
    <row r="486" spans="27:32">
      <c r="AA486" s="2"/>
      <c r="AB486" s="2"/>
      <c r="AC486" s="6"/>
      <c r="AD486" s="1059"/>
      <c r="AE486" s="1059"/>
      <c r="AF486" s="2"/>
    </row>
    <row r="487" spans="27:32">
      <c r="AA487" s="2"/>
      <c r="AB487" s="2"/>
      <c r="AC487" s="6"/>
      <c r="AD487" s="1059"/>
      <c r="AE487" s="1059"/>
      <c r="AF487" s="2"/>
    </row>
    <row r="488" spans="27:32">
      <c r="AA488" s="2"/>
      <c r="AB488" s="2"/>
      <c r="AC488" s="6"/>
      <c r="AD488" s="1059"/>
      <c r="AE488" s="1059"/>
      <c r="AF488" s="2"/>
    </row>
    <row r="489" spans="27:32">
      <c r="AA489" s="2"/>
      <c r="AB489" s="2"/>
      <c r="AC489" s="6"/>
      <c r="AD489" s="1059"/>
      <c r="AE489" s="1059"/>
      <c r="AF489" s="2"/>
    </row>
    <row r="490" spans="27:32">
      <c r="AA490" s="2"/>
      <c r="AB490" s="2"/>
      <c r="AC490" s="6"/>
      <c r="AD490" s="1059"/>
      <c r="AE490" s="1059"/>
      <c r="AF490" s="2"/>
    </row>
    <row r="491" spans="27:32">
      <c r="AA491" s="2"/>
      <c r="AB491" s="2"/>
      <c r="AC491" s="6"/>
      <c r="AD491" s="1059"/>
      <c r="AE491" s="1059"/>
      <c r="AF491" s="2"/>
    </row>
    <row r="492" spans="27:32">
      <c r="AA492" s="2"/>
      <c r="AB492" s="2"/>
      <c r="AC492" s="6"/>
      <c r="AD492" s="1059"/>
      <c r="AE492" s="1059"/>
      <c r="AF492" s="2"/>
    </row>
    <row r="493" spans="27:32">
      <c r="AA493" s="2"/>
      <c r="AB493" s="2"/>
      <c r="AC493" s="6"/>
      <c r="AD493" s="1059"/>
      <c r="AE493" s="1059"/>
      <c r="AF493" s="2"/>
    </row>
    <row r="494" spans="27:32">
      <c r="AA494" s="2"/>
      <c r="AB494" s="2"/>
      <c r="AC494" s="6"/>
      <c r="AD494" s="1059"/>
      <c r="AE494" s="1059"/>
      <c r="AF494" s="2"/>
    </row>
    <row r="495" spans="27:32">
      <c r="AA495" s="2"/>
      <c r="AB495" s="2"/>
      <c r="AC495" s="6"/>
      <c r="AD495" s="1059"/>
      <c r="AE495" s="1059"/>
      <c r="AF495" s="2"/>
    </row>
    <row r="496" spans="27:32">
      <c r="AA496" s="2"/>
      <c r="AB496" s="2"/>
      <c r="AC496" s="6"/>
      <c r="AD496" s="1059"/>
      <c r="AE496" s="1059"/>
      <c r="AF496" s="2"/>
    </row>
    <row r="497" spans="27:32">
      <c r="AA497" s="2"/>
      <c r="AB497" s="2"/>
      <c r="AC497" s="6"/>
      <c r="AD497" s="1059"/>
      <c r="AE497" s="1059"/>
      <c r="AF497" s="2"/>
    </row>
    <row r="498" spans="27:32">
      <c r="AA498" s="2"/>
      <c r="AB498" s="2"/>
      <c r="AC498" s="6"/>
      <c r="AD498" s="1059"/>
      <c r="AE498" s="1059"/>
      <c r="AF498" s="2"/>
    </row>
    <row r="499" spans="27:32">
      <c r="AA499" s="2"/>
      <c r="AB499" s="2"/>
      <c r="AC499" s="6"/>
      <c r="AD499" s="1059"/>
      <c r="AE499" s="1059"/>
      <c r="AF499" s="2"/>
    </row>
    <row r="500" spans="27:32">
      <c r="AA500" s="2"/>
      <c r="AB500" s="2"/>
      <c r="AC500" s="6"/>
      <c r="AD500" s="1059"/>
      <c r="AE500" s="1059"/>
      <c r="AF500" s="2"/>
    </row>
    <row r="501" spans="27:32">
      <c r="AA501" s="2"/>
      <c r="AB501" s="2"/>
      <c r="AC501" s="6"/>
      <c r="AD501" s="1059"/>
      <c r="AE501" s="1059"/>
      <c r="AF501" s="2"/>
    </row>
    <row r="502" spans="27:32">
      <c r="AA502" s="2"/>
      <c r="AB502" s="2"/>
      <c r="AC502" s="6"/>
      <c r="AD502" s="1059"/>
      <c r="AE502" s="1059"/>
      <c r="AF502" s="2"/>
    </row>
    <row r="503" spans="27:32">
      <c r="AA503" s="2"/>
      <c r="AB503" s="2"/>
      <c r="AC503" s="6"/>
      <c r="AD503" s="1059"/>
      <c r="AE503" s="1059"/>
      <c r="AF503" s="2"/>
    </row>
    <row r="504" spans="27:32">
      <c r="AA504" s="2"/>
      <c r="AB504" s="2"/>
      <c r="AC504" s="6"/>
      <c r="AD504" s="1059"/>
      <c r="AE504" s="1059"/>
      <c r="AF504" s="2"/>
    </row>
    <row r="505" spans="27:32">
      <c r="AA505" s="2"/>
      <c r="AB505" s="2"/>
      <c r="AC505" s="6"/>
      <c r="AD505" s="1059"/>
      <c r="AE505" s="1059"/>
      <c r="AF505" s="2"/>
    </row>
    <row r="506" spans="27:32">
      <c r="AA506" s="2"/>
      <c r="AB506" s="2"/>
      <c r="AC506" s="6"/>
      <c r="AD506" s="1059"/>
      <c r="AE506" s="1059"/>
      <c r="AF506" s="2"/>
    </row>
    <row r="507" spans="27:32">
      <c r="AA507" s="2"/>
      <c r="AB507" s="2"/>
      <c r="AC507" s="6"/>
      <c r="AD507" s="1059"/>
      <c r="AE507" s="1059"/>
      <c r="AF507" s="2"/>
    </row>
    <row r="508" spans="27:32">
      <c r="AA508" s="2"/>
      <c r="AB508" s="2"/>
      <c r="AC508" s="6"/>
      <c r="AD508" s="1059"/>
      <c r="AE508" s="1059"/>
      <c r="AF508" s="2"/>
    </row>
    <row r="509" spans="27:32">
      <c r="AA509" s="2"/>
      <c r="AB509" s="2"/>
      <c r="AC509" s="6"/>
      <c r="AD509" s="1059"/>
      <c r="AE509" s="1059"/>
      <c r="AF509" s="2"/>
    </row>
    <row r="510" spans="27:32">
      <c r="AA510" s="2"/>
      <c r="AB510" s="2"/>
      <c r="AC510" s="6"/>
      <c r="AD510" s="1059"/>
      <c r="AE510" s="1059"/>
      <c r="AF510" s="2"/>
    </row>
    <row r="511" spans="27:32">
      <c r="AA511" s="2"/>
      <c r="AB511" s="2"/>
      <c r="AC511" s="6"/>
      <c r="AD511" s="1059"/>
      <c r="AE511" s="1059"/>
      <c r="AF511" s="2"/>
    </row>
    <row r="512" spans="27:32">
      <c r="AA512" s="2"/>
      <c r="AB512" s="2"/>
      <c r="AC512" s="6"/>
      <c r="AD512" s="1059"/>
      <c r="AE512" s="1059"/>
      <c r="AF512" s="2"/>
    </row>
    <row r="513" spans="27:32">
      <c r="AA513" s="2"/>
      <c r="AB513" s="2"/>
      <c r="AC513" s="6"/>
      <c r="AD513" s="1059"/>
      <c r="AE513" s="1059"/>
      <c r="AF513" s="2"/>
    </row>
    <row r="514" spans="27:32">
      <c r="AA514" s="2"/>
      <c r="AB514" s="2"/>
      <c r="AC514" s="6"/>
      <c r="AD514" s="1059"/>
      <c r="AE514" s="1059"/>
      <c r="AF514" s="2"/>
    </row>
    <row r="515" spans="27:32">
      <c r="AA515" s="2"/>
      <c r="AB515" s="2"/>
      <c r="AC515" s="6"/>
      <c r="AD515" s="1059"/>
      <c r="AE515" s="1059"/>
      <c r="AF515" s="2"/>
    </row>
    <row r="516" spans="27:32">
      <c r="AA516" s="2"/>
      <c r="AB516" s="2"/>
      <c r="AC516" s="6"/>
      <c r="AD516" s="1059"/>
      <c r="AE516" s="1059"/>
      <c r="AF516" s="2"/>
    </row>
    <row r="517" spans="27:32">
      <c r="AA517" s="2"/>
      <c r="AB517" s="2"/>
      <c r="AC517" s="6"/>
      <c r="AD517" s="1059"/>
      <c r="AE517" s="1059"/>
      <c r="AF517" s="2"/>
    </row>
    <row r="518" spans="27:32">
      <c r="AA518" s="2"/>
      <c r="AB518" s="2"/>
      <c r="AC518" s="6"/>
      <c r="AD518" s="1059"/>
      <c r="AE518" s="1059"/>
      <c r="AF518" s="2"/>
    </row>
    <row r="519" spans="27:32">
      <c r="AA519" s="2"/>
      <c r="AB519" s="2"/>
      <c r="AC519" s="6"/>
      <c r="AD519" s="1059"/>
      <c r="AE519" s="1059"/>
      <c r="AF519" s="2"/>
    </row>
    <row r="520" spans="27:32">
      <c r="AA520" s="2"/>
      <c r="AB520" s="2"/>
      <c r="AC520" s="6"/>
      <c r="AD520" s="1059"/>
      <c r="AE520" s="1059"/>
      <c r="AF520" s="2"/>
    </row>
    <row r="521" spans="27:32">
      <c r="AA521" s="2"/>
      <c r="AB521" s="2"/>
      <c r="AC521" s="6"/>
      <c r="AD521" s="1059"/>
      <c r="AE521" s="1059"/>
      <c r="AF521" s="2"/>
    </row>
    <row r="522" spans="27:32">
      <c r="AA522" s="2"/>
      <c r="AB522" s="2"/>
      <c r="AC522" s="6"/>
      <c r="AD522" s="1059"/>
      <c r="AE522" s="1059"/>
      <c r="AF522" s="2"/>
    </row>
    <row r="523" spans="27:32">
      <c r="AA523" s="2"/>
      <c r="AB523" s="2"/>
      <c r="AC523" s="6"/>
      <c r="AD523" s="1059"/>
      <c r="AE523" s="1059"/>
      <c r="AF523" s="2"/>
    </row>
    <row r="524" spans="27:32">
      <c r="AA524" s="2"/>
      <c r="AB524" s="2"/>
      <c r="AC524" s="6"/>
      <c r="AD524" s="1059"/>
      <c r="AE524" s="1059"/>
      <c r="AF524" s="2"/>
    </row>
    <row r="525" spans="27:32">
      <c r="AA525" s="2"/>
      <c r="AB525" s="2"/>
      <c r="AC525" s="6"/>
      <c r="AD525" s="1059"/>
      <c r="AE525" s="1059"/>
      <c r="AF525" s="2"/>
    </row>
    <row r="526" spans="27:32">
      <c r="AA526" s="2"/>
      <c r="AB526" s="2"/>
      <c r="AC526" s="6"/>
      <c r="AD526" s="1059"/>
      <c r="AE526" s="1059"/>
      <c r="AF526" s="2"/>
    </row>
    <row r="527" spans="27:32">
      <c r="AA527" s="2"/>
      <c r="AB527" s="2"/>
      <c r="AC527" s="6"/>
      <c r="AD527" s="1059"/>
      <c r="AE527" s="1059"/>
      <c r="AF527" s="2"/>
    </row>
    <row r="528" spans="27:32">
      <c r="AA528" s="2"/>
      <c r="AB528" s="2"/>
      <c r="AC528" s="6"/>
      <c r="AD528" s="1059"/>
      <c r="AE528" s="1059"/>
      <c r="AF528" s="2"/>
    </row>
    <row r="529" spans="27:32">
      <c r="AA529" s="2"/>
      <c r="AB529" s="2"/>
      <c r="AC529" s="6"/>
      <c r="AD529" s="1059"/>
      <c r="AE529" s="1059"/>
      <c r="AF529" s="2"/>
    </row>
    <row r="530" spans="27:32">
      <c r="AA530" s="2"/>
      <c r="AB530" s="2"/>
      <c r="AC530" s="6"/>
      <c r="AD530" s="1059"/>
      <c r="AE530" s="1059"/>
      <c r="AF530" s="2"/>
    </row>
    <row r="531" spans="27:32">
      <c r="AA531" s="2"/>
      <c r="AB531" s="2"/>
      <c r="AC531" s="6"/>
      <c r="AD531" s="1059"/>
      <c r="AE531" s="1059"/>
      <c r="AF531" s="2"/>
    </row>
    <row r="532" spans="27:32">
      <c r="AA532" s="2"/>
      <c r="AB532" s="2"/>
      <c r="AC532" s="6"/>
      <c r="AD532" s="1059"/>
      <c r="AE532" s="1059"/>
      <c r="AF532" s="2"/>
    </row>
    <row r="533" spans="27:32">
      <c r="AA533" s="2"/>
      <c r="AB533" s="2"/>
      <c r="AC533" s="6"/>
      <c r="AD533" s="1059"/>
      <c r="AE533" s="1059"/>
      <c r="AF533" s="2"/>
    </row>
    <row r="534" spans="27:32">
      <c r="AA534" s="2"/>
      <c r="AB534" s="2"/>
      <c r="AC534" s="6"/>
      <c r="AD534" s="1059"/>
      <c r="AE534" s="1059"/>
      <c r="AF534" s="2"/>
    </row>
    <row r="535" spans="27:32">
      <c r="AA535" s="2"/>
      <c r="AB535" s="2"/>
      <c r="AC535" s="6"/>
      <c r="AD535" s="1059"/>
      <c r="AE535" s="1059"/>
      <c r="AF535" s="2"/>
    </row>
    <row r="536" spans="27:32">
      <c r="AA536" s="2"/>
      <c r="AB536" s="2"/>
      <c r="AC536" s="6"/>
      <c r="AD536" s="1059"/>
      <c r="AE536" s="1059"/>
      <c r="AF536" s="2"/>
    </row>
    <row r="537" spans="27:32">
      <c r="AA537" s="2"/>
      <c r="AB537" s="2"/>
      <c r="AC537" s="6"/>
      <c r="AD537" s="1059"/>
      <c r="AE537" s="1059"/>
      <c r="AF537" s="2"/>
    </row>
    <row r="538" spans="27:32">
      <c r="AA538" s="2"/>
      <c r="AB538" s="2"/>
      <c r="AC538" s="6"/>
      <c r="AD538" s="1059"/>
      <c r="AE538" s="1059"/>
      <c r="AF538" s="2"/>
    </row>
    <row r="539" spans="27:32">
      <c r="AA539" s="2"/>
      <c r="AB539" s="2"/>
      <c r="AC539" s="6"/>
      <c r="AD539" s="1059"/>
      <c r="AE539" s="1059"/>
      <c r="AF539" s="2"/>
    </row>
    <row r="540" spans="27:32">
      <c r="AA540" s="2"/>
      <c r="AB540" s="2"/>
      <c r="AC540" s="6"/>
      <c r="AD540" s="1059"/>
      <c r="AE540" s="1059"/>
      <c r="AF540" s="2"/>
    </row>
    <row r="541" spans="27:32">
      <c r="AA541" s="2"/>
      <c r="AB541" s="2"/>
      <c r="AC541" s="6"/>
      <c r="AD541" s="1059"/>
      <c r="AE541" s="1059"/>
      <c r="AF541" s="2"/>
    </row>
    <row r="542" spans="27:32">
      <c r="AA542" s="2"/>
      <c r="AB542" s="2"/>
      <c r="AC542" s="6"/>
      <c r="AD542" s="1059"/>
      <c r="AE542" s="1059"/>
      <c r="AF542" s="2"/>
    </row>
    <row r="543" spans="27:32">
      <c r="AA543" s="2"/>
      <c r="AB543" s="2"/>
      <c r="AC543" s="6"/>
      <c r="AD543" s="1059"/>
      <c r="AE543" s="1059"/>
      <c r="AF543" s="2"/>
    </row>
    <row r="544" spans="27:32">
      <c r="AA544" s="2"/>
      <c r="AB544" s="2"/>
      <c r="AC544" s="6"/>
      <c r="AD544" s="1059"/>
      <c r="AE544" s="1059"/>
      <c r="AF544" s="2"/>
    </row>
    <row r="545" spans="27:32">
      <c r="AA545" s="2"/>
      <c r="AB545" s="2"/>
      <c r="AC545" s="6"/>
      <c r="AD545" s="1059"/>
      <c r="AE545" s="1059"/>
      <c r="AF545" s="2"/>
    </row>
    <row r="546" spans="27:32">
      <c r="AA546" s="2"/>
      <c r="AB546" s="2"/>
      <c r="AC546" s="6"/>
      <c r="AD546" s="1059"/>
      <c r="AE546" s="1059"/>
      <c r="AF546" s="2"/>
    </row>
    <row r="547" spans="27:32">
      <c r="AA547" s="2"/>
      <c r="AB547" s="2"/>
      <c r="AC547" s="6"/>
      <c r="AD547" s="1059"/>
      <c r="AE547" s="1059"/>
      <c r="AF547" s="2"/>
    </row>
    <row r="548" spans="27:32">
      <c r="AA548" s="2"/>
      <c r="AB548" s="2"/>
      <c r="AC548" s="6"/>
      <c r="AD548" s="1059"/>
      <c r="AE548" s="1059"/>
      <c r="AF548" s="2"/>
    </row>
    <row r="549" spans="27:32">
      <c r="AA549" s="2"/>
      <c r="AB549" s="2"/>
      <c r="AC549" s="6"/>
      <c r="AD549" s="1059"/>
      <c r="AE549" s="1059"/>
      <c r="AF549" s="2"/>
    </row>
    <row r="550" spans="27:32">
      <c r="AA550" s="2"/>
      <c r="AB550" s="2"/>
      <c r="AC550" s="6"/>
      <c r="AD550" s="1059"/>
      <c r="AE550" s="1059"/>
      <c r="AF550" s="2"/>
    </row>
    <row r="551" spans="27:32">
      <c r="AA551" s="2"/>
      <c r="AB551" s="2"/>
      <c r="AC551" s="6"/>
      <c r="AD551" s="1059"/>
      <c r="AE551" s="1059"/>
      <c r="AF551" s="2"/>
    </row>
    <row r="552" spans="27:32">
      <c r="AA552" s="2"/>
      <c r="AB552" s="2"/>
      <c r="AC552" s="6"/>
      <c r="AD552" s="1059"/>
      <c r="AE552" s="1059"/>
      <c r="AF552" s="2"/>
    </row>
    <row r="553" spans="27:32">
      <c r="AA553" s="2"/>
      <c r="AB553" s="2"/>
      <c r="AC553" s="6"/>
      <c r="AD553" s="1059"/>
      <c r="AE553" s="1059"/>
      <c r="AF553" s="2"/>
    </row>
    <row r="554" spans="27:32">
      <c r="AA554" s="2"/>
      <c r="AB554" s="2"/>
      <c r="AC554" s="6"/>
      <c r="AD554" s="1059"/>
      <c r="AE554" s="1059"/>
      <c r="AF554" s="2"/>
    </row>
    <row r="555" spans="27:32">
      <c r="AA555" s="2"/>
      <c r="AB555" s="2"/>
      <c r="AC555" s="6"/>
      <c r="AD555" s="1059"/>
      <c r="AE555" s="1059"/>
      <c r="AF555" s="2"/>
    </row>
    <row r="556" spans="27:32">
      <c r="AA556" s="2"/>
      <c r="AB556" s="2"/>
      <c r="AC556" s="6"/>
      <c r="AD556" s="1059"/>
      <c r="AE556" s="1059"/>
      <c r="AF556" s="2"/>
    </row>
    <row r="557" spans="27:32">
      <c r="AA557" s="2"/>
      <c r="AB557" s="2"/>
      <c r="AC557" s="6"/>
      <c r="AD557" s="1059"/>
      <c r="AE557" s="1059"/>
      <c r="AF557" s="2"/>
    </row>
    <row r="558" spans="27:32">
      <c r="AA558" s="2"/>
      <c r="AB558" s="2"/>
      <c r="AC558" s="6"/>
      <c r="AD558" s="1059"/>
      <c r="AE558" s="1059"/>
      <c r="AF558" s="2"/>
    </row>
    <row r="559" spans="27:32">
      <c r="AA559" s="2"/>
      <c r="AB559" s="2"/>
      <c r="AC559" s="6"/>
      <c r="AD559" s="1059"/>
      <c r="AE559" s="1059"/>
      <c r="AF559" s="2"/>
    </row>
    <row r="560" spans="27:32">
      <c r="AA560" s="2"/>
      <c r="AB560" s="2"/>
      <c r="AC560" s="6"/>
      <c r="AD560" s="1059"/>
      <c r="AE560" s="1059"/>
      <c r="AF560" s="2"/>
    </row>
    <row r="561" spans="27:32">
      <c r="AA561" s="2"/>
      <c r="AB561" s="2"/>
      <c r="AC561" s="6"/>
      <c r="AD561" s="1059"/>
      <c r="AE561" s="1059"/>
      <c r="AF561" s="2"/>
    </row>
    <row r="562" spans="27:32">
      <c r="AA562" s="2"/>
      <c r="AB562" s="2"/>
      <c r="AC562" s="6"/>
      <c r="AD562" s="1059"/>
      <c r="AE562" s="1059"/>
      <c r="AF562" s="2"/>
    </row>
    <row r="563" spans="27:32">
      <c r="AA563" s="2"/>
      <c r="AB563" s="2"/>
      <c r="AC563" s="6"/>
      <c r="AD563" s="1059"/>
      <c r="AE563" s="1059"/>
      <c r="AF563" s="2"/>
    </row>
    <row r="564" spans="27:32">
      <c r="AA564" s="2"/>
      <c r="AB564" s="2"/>
      <c r="AC564" s="6"/>
      <c r="AD564" s="1059"/>
      <c r="AE564" s="1059"/>
      <c r="AF564" s="2"/>
    </row>
    <row r="565" spans="27:32">
      <c r="AA565" s="2"/>
      <c r="AB565" s="2"/>
      <c r="AC565" s="6"/>
      <c r="AD565" s="1059"/>
      <c r="AE565" s="1059"/>
      <c r="AF565" s="2"/>
    </row>
    <row r="566" spans="27:32">
      <c r="AA566" s="2"/>
      <c r="AB566" s="2"/>
      <c r="AC566" s="6"/>
      <c r="AD566" s="1059"/>
      <c r="AE566" s="1059"/>
      <c r="AF566" s="2"/>
    </row>
    <row r="567" spans="27:32">
      <c r="AA567" s="2"/>
      <c r="AB567" s="2"/>
      <c r="AC567" s="6"/>
      <c r="AD567" s="1059"/>
      <c r="AE567" s="1059"/>
      <c r="AF567" s="2"/>
    </row>
    <row r="568" spans="27:32">
      <c r="AA568" s="2"/>
      <c r="AB568" s="2"/>
      <c r="AC568" s="6"/>
      <c r="AD568" s="1059"/>
      <c r="AE568" s="1059"/>
      <c r="AF568" s="2"/>
    </row>
    <row r="569" spans="27:32">
      <c r="AA569" s="2"/>
      <c r="AB569" s="2"/>
      <c r="AC569" s="6"/>
      <c r="AD569" s="1059"/>
      <c r="AE569" s="1059"/>
      <c r="AF569" s="2"/>
    </row>
    <row r="570" spans="27:32">
      <c r="AA570" s="2"/>
      <c r="AB570" s="2"/>
      <c r="AC570" s="6"/>
      <c r="AD570" s="1059"/>
      <c r="AE570" s="1059"/>
      <c r="AF570" s="2"/>
    </row>
    <row r="571" spans="27:32">
      <c r="AA571" s="2"/>
      <c r="AB571" s="2"/>
      <c r="AC571" s="6"/>
      <c r="AD571" s="1059"/>
      <c r="AE571" s="1059"/>
      <c r="AF571" s="2"/>
    </row>
    <row r="572" spans="27:32">
      <c r="AA572" s="2"/>
      <c r="AB572" s="2"/>
      <c r="AC572" s="6"/>
      <c r="AD572" s="1059"/>
      <c r="AE572" s="1059"/>
      <c r="AF572" s="2"/>
    </row>
    <row r="573" spans="27:32">
      <c r="AA573" s="2"/>
      <c r="AB573" s="2"/>
      <c r="AC573" s="6"/>
      <c r="AD573" s="1059"/>
      <c r="AE573" s="1059"/>
      <c r="AF573" s="2"/>
    </row>
    <row r="574" spans="27:32">
      <c r="AA574" s="2"/>
      <c r="AB574" s="2"/>
      <c r="AC574" s="6"/>
      <c r="AD574" s="1059"/>
      <c r="AE574" s="1059"/>
      <c r="AF574" s="2"/>
    </row>
    <row r="575" spans="27:32">
      <c r="AA575" s="2"/>
      <c r="AB575" s="2"/>
      <c r="AC575" s="6"/>
      <c r="AD575" s="1059"/>
      <c r="AE575" s="1059"/>
      <c r="AF575" s="2"/>
    </row>
    <row r="576" spans="27:32">
      <c r="AA576" s="2"/>
      <c r="AB576" s="2"/>
      <c r="AC576" s="6"/>
      <c r="AD576" s="1059"/>
      <c r="AE576" s="1059"/>
      <c r="AF576" s="2"/>
    </row>
    <row r="577" spans="27:32">
      <c r="AA577" s="2"/>
      <c r="AB577" s="2"/>
      <c r="AC577" s="6"/>
      <c r="AD577" s="1059"/>
      <c r="AE577" s="1059"/>
      <c r="AF577" s="2"/>
    </row>
    <row r="578" spans="27:32">
      <c r="AA578" s="2"/>
      <c r="AB578" s="2"/>
      <c r="AC578" s="6"/>
      <c r="AD578" s="1059"/>
      <c r="AE578" s="1059"/>
      <c r="AF578" s="2"/>
    </row>
    <row r="579" spans="27:32">
      <c r="AA579" s="2"/>
      <c r="AB579" s="2"/>
      <c r="AC579" s="6"/>
      <c r="AD579" s="1059"/>
      <c r="AE579" s="1059"/>
      <c r="AF579" s="2"/>
    </row>
    <row r="580" spans="27:32">
      <c r="AA580" s="2"/>
      <c r="AB580" s="2"/>
      <c r="AC580" s="6"/>
      <c r="AD580" s="1059"/>
      <c r="AE580" s="1059"/>
      <c r="AF580" s="2"/>
    </row>
    <row r="581" spans="27:32">
      <c r="AA581" s="2"/>
      <c r="AB581" s="2"/>
      <c r="AC581" s="6"/>
      <c r="AD581" s="1059"/>
      <c r="AE581" s="1059"/>
      <c r="AF581" s="2"/>
    </row>
    <row r="582" spans="27:32">
      <c r="AA582" s="2"/>
      <c r="AB582" s="2"/>
      <c r="AC582" s="6"/>
      <c r="AD582" s="1059"/>
      <c r="AE582" s="1059"/>
      <c r="AF582" s="2"/>
    </row>
    <row r="583" spans="27:32">
      <c r="AA583" s="2"/>
      <c r="AB583" s="2"/>
      <c r="AC583" s="6"/>
      <c r="AD583" s="1059"/>
      <c r="AE583" s="1059"/>
      <c r="AF583" s="2"/>
    </row>
    <row r="584" spans="27:32">
      <c r="AA584" s="2"/>
      <c r="AB584" s="2"/>
      <c r="AC584" s="6"/>
      <c r="AD584" s="1059"/>
      <c r="AE584" s="1059"/>
      <c r="AF584" s="2"/>
    </row>
    <row r="585" spans="27:32">
      <c r="AA585" s="2"/>
      <c r="AB585" s="2"/>
      <c r="AC585" s="6"/>
      <c r="AD585" s="1059"/>
      <c r="AE585" s="1059"/>
      <c r="AF585" s="2"/>
    </row>
    <row r="586" spans="27:32">
      <c r="AA586" s="2"/>
      <c r="AB586" s="2"/>
      <c r="AC586" s="6"/>
      <c r="AD586" s="1059"/>
      <c r="AE586" s="1059"/>
      <c r="AF586" s="2"/>
    </row>
    <row r="587" spans="27:32">
      <c r="AA587" s="2"/>
      <c r="AB587" s="2"/>
      <c r="AC587" s="6"/>
      <c r="AD587" s="1059"/>
      <c r="AE587" s="1059"/>
      <c r="AF587" s="2"/>
    </row>
    <row r="588" spans="27:32">
      <c r="AA588" s="2"/>
      <c r="AB588" s="2"/>
      <c r="AC588" s="6"/>
      <c r="AD588" s="1059"/>
      <c r="AE588" s="1059"/>
      <c r="AF588" s="2"/>
    </row>
    <row r="589" spans="27:32">
      <c r="AA589" s="2"/>
      <c r="AB589" s="2"/>
      <c r="AC589" s="6"/>
      <c r="AD589" s="1059"/>
      <c r="AE589" s="1059"/>
      <c r="AF589" s="2"/>
    </row>
    <row r="590" spans="27:32">
      <c r="AA590" s="2"/>
      <c r="AB590" s="2"/>
      <c r="AC590" s="6"/>
      <c r="AD590" s="1059"/>
      <c r="AE590" s="1059"/>
      <c r="AF590" s="2"/>
    </row>
    <row r="591" spans="27:32">
      <c r="AA591" s="2"/>
      <c r="AB591" s="2"/>
      <c r="AC591" s="6"/>
      <c r="AD591" s="1059"/>
      <c r="AE591" s="1059"/>
      <c r="AF591" s="2"/>
    </row>
    <row r="592" spans="27:32">
      <c r="AA592" s="2"/>
      <c r="AB592" s="2"/>
      <c r="AC592" s="6"/>
      <c r="AD592" s="1059"/>
      <c r="AE592" s="1059"/>
      <c r="AF592" s="2"/>
    </row>
    <row r="593" spans="27:32">
      <c r="AA593" s="2"/>
      <c r="AB593" s="2"/>
      <c r="AC593" s="6"/>
      <c r="AD593" s="1059"/>
      <c r="AE593" s="1059"/>
      <c r="AF593" s="2"/>
    </row>
    <row r="594" spans="27:32">
      <c r="AA594" s="2"/>
      <c r="AB594" s="2"/>
      <c r="AC594" s="6"/>
      <c r="AD594" s="1059"/>
      <c r="AE594" s="1059"/>
      <c r="AF594" s="2"/>
    </row>
    <row r="595" spans="27:32">
      <c r="AA595" s="2"/>
      <c r="AB595" s="2"/>
      <c r="AC595" s="6"/>
      <c r="AD595" s="1059"/>
      <c r="AE595" s="1059"/>
      <c r="AF595" s="2"/>
    </row>
    <row r="596" spans="27:32">
      <c r="AA596" s="2"/>
      <c r="AB596" s="2"/>
      <c r="AC596" s="6"/>
      <c r="AD596" s="1059"/>
      <c r="AE596" s="1059"/>
      <c r="AF596" s="2"/>
    </row>
    <row r="597" spans="27:32">
      <c r="AA597" s="2"/>
      <c r="AB597" s="2"/>
      <c r="AC597" s="6"/>
      <c r="AD597" s="1059"/>
      <c r="AE597" s="1059"/>
      <c r="AF597" s="2"/>
    </row>
    <row r="598" spans="27:32">
      <c r="AA598" s="2"/>
      <c r="AB598" s="2"/>
      <c r="AC598" s="6"/>
      <c r="AD598" s="1059"/>
      <c r="AE598" s="1059"/>
      <c r="AF598" s="2"/>
    </row>
    <row r="599" spans="27:32">
      <c r="AA599" s="2"/>
      <c r="AB599" s="2"/>
      <c r="AC599" s="6"/>
      <c r="AD599" s="1059"/>
      <c r="AE599" s="1059"/>
      <c r="AF599" s="2"/>
    </row>
    <row r="600" spans="27:32">
      <c r="AA600" s="2"/>
      <c r="AB600" s="2"/>
      <c r="AC600" s="6"/>
      <c r="AD600" s="1059"/>
      <c r="AE600" s="1059"/>
      <c r="AF600" s="2"/>
    </row>
    <row r="601" spans="27:32">
      <c r="AA601" s="2"/>
      <c r="AB601" s="2"/>
      <c r="AC601" s="6"/>
      <c r="AD601" s="1059"/>
      <c r="AE601" s="1059"/>
      <c r="AF601" s="2"/>
    </row>
    <row r="602" spans="27:32">
      <c r="AA602" s="2"/>
      <c r="AB602" s="2"/>
      <c r="AC602" s="6"/>
      <c r="AD602" s="1059"/>
      <c r="AE602" s="1059"/>
      <c r="AF602" s="2"/>
    </row>
    <row r="603" spans="27:32">
      <c r="AA603" s="2"/>
      <c r="AB603" s="2"/>
      <c r="AC603" s="6"/>
      <c r="AD603" s="1059"/>
      <c r="AE603" s="1059"/>
      <c r="AF603" s="2"/>
    </row>
    <row r="604" spans="27:32">
      <c r="AA604" s="2"/>
      <c r="AB604" s="2"/>
      <c r="AC604" s="6"/>
      <c r="AD604" s="1059"/>
      <c r="AE604" s="1059"/>
      <c r="AF604" s="2"/>
    </row>
    <row r="605" spans="27:32">
      <c r="AA605" s="2"/>
      <c r="AB605" s="2"/>
      <c r="AC605" s="6"/>
      <c r="AD605" s="1059"/>
      <c r="AE605" s="1059"/>
      <c r="AF605" s="2"/>
    </row>
    <row r="606" spans="27:32">
      <c r="AA606" s="2"/>
      <c r="AB606" s="2"/>
      <c r="AC606" s="6"/>
      <c r="AD606" s="1059"/>
      <c r="AE606" s="1059"/>
      <c r="AF606" s="2"/>
    </row>
    <row r="607" spans="27:32">
      <c r="AA607" s="2"/>
      <c r="AB607" s="2"/>
      <c r="AC607" s="6"/>
      <c r="AD607" s="1059"/>
      <c r="AE607" s="1059"/>
      <c r="AF607" s="2"/>
    </row>
    <row r="608" spans="27:32">
      <c r="AA608" s="2"/>
      <c r="AB608" s="2"/>
      <c r="AC608" s="6"/>
      <c r="AD608" s="1059"/>
      <c r="AE608" s="1059"/>
      <c r="AF608" s="2"/>
    </row>
    <row r="609" spans="27:32">
      <c r="AA609" s="2"/>
      <c r="AB609" s="2"/>
      <c r="AC609" s="6"/>
      <c r="AD609" s="1059"/>
      <c r="AE609" s="1059"/>
      <c r="AF609" s="2"/>
    </row>
    <row r="610" spans="27:32">
      <c r="AA610" s="2"/>
      <c r="AB610" s="2"/>
      <c r="AC610" s="6"/>
      <c r="AD610" s="1059"/>
      <c r="AE610" s="1059"/>
      <c r="AF610" s="2"/>
    </row>
    <row r="611" spans="27:32">
      <c r="AA611" s="2"/>
      <c r="AB611" s="2"/>
      <c r="AC611" s="6"/>
      <c r="AD611" s="1059"/>
      <c r="AE611" s="1059"/>
      <c r="AF611" s="2"/>
    </row>
    <row r="612" spans="27:32">
      <c r="AA612" s="2"/>
      <c r="AB612" s="2"/>
      <c r="AC612" s="6"/>
      <c r="AD612" s="1059"/>
      <c r="AE612" s="1059"/>
      <c r="AF612" s="2"/>
    </row>
    <row r="613" spans="27:32">
      <c r="AA613" s="2"/>
      <c r="AB613" s="2"/>
      <c r="AC613" s="6"/>
      <c r="AD613" s="1059"/>
      <c r="AE613" s="1059"/>
      <c r="AF613" s="2"/>
    </row>
    <row r="614" spans="27:32">
      <c r="AA614" s="2"/>
      <c r="AB614" s="2"/>
      <c r="AC614" s="6"/>
      <c r="AD614" s="1059"/>
      <c r="AE614" s="1059"/>
      <c r="AF614" s="2"/>
    </row>
    <row r="615" spans="27:32">
      <c r="AA615" s="2"/>
      <c r="AB615" s="2"/>
      <c r="AC615" s="6"/>
      <c r="AD615" s="1059"/>
      <c r="AE615" s="1059"/>
      <c r="AF615" s="2"/>
    </row>
    <row r="616" spans="27:32">
      <c r="AA616" s="2"/>
      <c r="AB616" s="2"/>
      <c r="AC616" s="6"/>
      <c r="AD616" s="1059"/>
      <c r="AE616" s="1059"/>
      <c r="AF616" s="2"/>
    </row>
    <row r="617" spans="27:32">
      <c r="AA617" s="2"/>
      <c r="AB617" s="2"/>
      <c r="AC617" s="6"/>
      <c r="AD617" s="1059"/>
      <c r="AE617" s="1059"/>
      <c r="AF617" s="2"/>
    </row>
    <row r="618" spans="27:32">
      <c r="AA618" s="2"/>
      <c r="AB618" s="2"/>
      <c r="AC618" s="6"/>
      <c r="AD618" s="1059"/>
      <c r="AE618" s="1059"/>
      <c r="AF618" s="2"/>
    </row>
    <row r="619" spans="27:32">
      <c r="AA619" s="2"/>
      <c r="AB619" s="2"/>
      <c r="AC619" s="6"/>
      <c r="AD619" s="1059"/>
      <c r="AE619" s="1059"/>
      <c r="AF619" s="2"/>
    </row>
    <row r="620" spans="27:32">
      <c r="AA620" s="2"/>
      <c r="AB620" s="2"/>
      <c r="AC620" s="6"/>
      <c r="AD620" s="1059"/>
      <c r="AE620" s="1059"/>
      <c r="AF620" s="2"/>
    </row>
    <row r="621" spans="27:32">
      <c r="AA621" s="2"/>
      <c r="AB621" s="2"/>
      <c r="AC621" s="6"/>
      <c r="AD621" s="1059"/>
      <c r="AE621" s="1059"/>
      <c r="AF621" s="2"/>
    </row>
    <row r="622" spans="27:32">
      <c r="AA622" s="2"/>
      <c r="AB622" s="2"/>
      <c r="AC622" s="6"/>
      <c r="AD622" s="1059"/>
      <c r="AE622" s="1059"/>
      <c r="AF622" s="2"/>
    </row>
    <row r="623" spans="27:32">
      <c r="AA623" s="2"/>
      <c r="AB623" s="2"/>
      <c r="AC623" s="6"/>
      <c r="AD623" s="1059"/>
      <c r="AE623" s="1059"/>
      <c r="AF623" s="2"/>
    </row>
    <row r="624" spans="27:32">
      <c r="AA624" s="2"/>
      <c r="AB624" s="2"/>
      <c r="AC624" s="6"/>
      <c r="AD624" s="1059"/>
      <c r="AE624" s="1059"/>
      <c r="AF624" s="2"/>
    </row>
    <row r="625" spans="27:32">
      <c r="AA625" s="2"/>
      <c r="AB625" s="2"/>
      <c r="AC625" s="6"/>
      <c r="AD625" s="1059"/>
      <c r="AE625" s="1059"/>
      <c r="AF625" s="2"/>
    </row>
    <row r="626" spans="27:32">
      <c r="AA626" s="2"/>
      <c r="AB626" s="2"/>
      <c r="AC626" s="6"/>
      <c r="AD626" s="1059"/>
      <c r="AE626" s="1059"/>
      <c r="AF626" s="2"/>
    </row>
    <row r="627" spans="27:32">
      <c r="AA627" s="2"/>
      <c r="AB627" s="2"/>
      <c r="AC627" s="6"/>
      <c r="AD627" s="1059"/>
      <c r="AE627" s="1059"/>
      <c r="AF627" s="2"/>
    </row>
    <row r="628" spans="27:32">
      <c r="AA628" s="2"/>
      <c r="AB628" s="2"/>
      <c r="AC628" s="6"/>
      <c r="AD628" s="1059"/>
      <c r="AE628" s="1059"/>
      <c r="AF628" s="2"/>
    </row>
    <row r="629" spans="27:32">
      <c r="AA629" s="2"/>
      <c r="AB629" s="2"/>
      <c r="AC629" s="6"/>
      <c r="AD629" s="1059"/>
      <c r="AE629" s="1059"/>
      <c r="AF629" s="2"/>
    </row>
    <row r="630" spans="27:32">
      <c r="AA630" s="2"/>
      <c r="AB630" s="2"/>
      <c r="AC630" s="6"/>
      <c r="AD630" s="1059"/>
      <c r="AE630" s="1059"/>
      <c r="AF630" s="2"/>
    </row>
    <row r="631" spans="27:32">
      <c r="AA631" s="2"/>
      <c r="AB631" s="2"/>
      <c r="AC631" s="6"/>
      <c r="AD631" s="1059"/>
      <c r="AE631" s="1059"/>
      <c r="AF631" s="2"/>
    </row>
    <row r="632" spans="27:32">
      <c r="AA632" s="2"/>
      <c r="AB632" s="2"/>
      <c r="AC632" s="6"/>
      <c r="AD632" s="1059"/>
      <c r="AE632" s="1059"/>
      <c r="AF632" s="2"/>
    </row>
    <row r="633" spans="27:32">
      <c r="AA633" s="2"/>
      <c r="AB633" s="2"/>
      <c r="AC633" s="6"/>
      <c r="AD633" s="1059"/>
      <c r="AE633" s="1059"/>
      <c r="AF633" s="2"/>
    </row>
    <row r="634" spans="27:32">
      <c r="AA634" s="2"/>
      <c r="AB634" s="2"/>
      <c r="AC634" s="6"/>
      <c r="AD634" s="1059"/>
      <c r="AE634" s="1059"/>
      <c r="AF634" s="2"/>
    </row>
    <row r="635" spans="27:32">
      <c r="AA635" s="2"/>
      <c r="AB635" s="2"/>
      <c r="AC635" s="6"/>
      <c r="AD635" s="1059"/>
      <c r="AE635" s="1059"/>
      <c r="AF635" s="2"/>
    </row>
    <row r="636" spans="27:32">
      <c r="AA636" s="2"/>
      <c r="AB636" s="2"/>
      <c r="AC636" s="6"/>
      <c r="AD636" s="1059"/>
      <c r="AE636" s="1059"/>
      <c r="AF636" s="2"/>
    </row>
    <row r="637" spans="27:32">
      <c r="AA637" s="2"/>
      <c r="AB637" s="2"/>
      <c r="AC637" s="6"/>
      <c r="AD637" s="1059"/>
      <c r="AE637" s="1059"/>
      <c r="AF637" s="2"/>
    </row>
    <row r="638" spans="27:32">
      <c r="AA638" s="2"/>
      <c r="AB638" s="2"/>
      <c r="AC638" s="6"/>
      <c r="AD638" s="1059"/>
      <c r="AE638" s="1059"/>
      <c r="AF638" s="2"/>
    </row>
    <row r="639" spans="27:32">
      <c r="AA639" s="2"/>
      <c r="AB639" s="2"/>
      <c r="AC639" s="6"/>
      <c r="AD639" s="1059"/>
      <c r="AE639" s="1059"/>
      <c r="AF639" s="2"/>
    </row>
    <row r="640" spans="27:32">
      <c r="AA640" s="2"/>
      <c r="AB640" s="2"/>
      <c r="AC640" s="6"/>
      <c r="AD640" s="1059"/>
      <c r="AE640" s="1059"/>
      <c r="AF640" s="2"/>
    </row>
    <row r="641" spans="27:32">
      <c r="AA641" s="2"/>
      <c r="AB641" s="2"/>
      <c r="AC641" s="6"/>
      <c r="AD641" s="1059"/>
      <c r="AE641" s="1059"/>
      <c r="AF641" s="2"/>
    </row>
    <row r="642" spans="27:32">
      <c r="AA642" s="2"/>
      <c r="AB642" s="2"/>
      <c r="AC642" s="6"/>
      <c r="AD642" s="1059"/>
      <c r="AE642" s="1059"/>
      <c r="AF642" s="2"/>
    </row>
    <row r="643" spans="27:32">
      <c r="AA643" s="2"/>
      <c r="AB643" s="2"/>
      <c r="AC643" s="6"/>
      <c r="AD643" s="1059"/>
      <c r="AE643" s="1059"/>
      <c r="AF643" s="2"/>
    </row>
    <row r="644" spans="27:32">
      <c r="AA644" s="2"/>
      <c r="AB644" s="2"/>
      <c r="AC644" s="6"/>
      <c r="AD644" s="1059"/>
      <c r="AE644" s="1059"/>
      <c r="AF644" s="2"/>
    </row>
    <row r="645" spans="27:32">
      <c r="AA645" s="2"/>
      <c r="AB645" s="2"/>
      <c r="AC645" s="6"/>
      <c r="AD645" s="1059"/>
      <c r="AE645" s="1059"/>
      <c r="AF645" s="2"/>
    </row>
    <row r="646" spans="27:32">
      <c r="AA646" s="2"/>
      <c r="AB646" s="2"/>
      <c r="AC646" s="6"/>
      <c r="AD646" s="1059"/>
      <c r="AE646" s="1059"/>
      <c r="AF646" s="2"/>
    </row>
    <row r="647" spans="27:32">
      <c r="AA647" s="2"/>
      <c r="AB647" s="2"/>
      <c r="AC647" s="6"/>
      <c r="AD647" s="1059"/>
      <c r="AE647" s="1059"/>
      <c r="AF647" s="2"/>
    </row>
    <row r="648" spans="27:32">
      <c r="AA648" s="2"/>
      <c r="AB648" s="2"/>
      <c r="AC648" s="6"/>
      <c r="AD648" s="1059"/>
      <c r="AE648" s="1059"/>
      <c r="AF648" s="2"/>
    </row>
    <row r="649" spans="27:32">
      <c r="AA649" s="2"/>
      <c r="AB649" s="2"/>
      <c r="AC649" s="6"/>
      <c r="AD649" s="1059"/>
      <c r="AE649" s="1059"/>
      <c r="AF649" s="2"/>
    </row>
    <row r="650" spans="27:32">
      <c r="AA650" s="2"/>
      <c r="AB650" s="2"/>
      <c r="AC650" s="6"/>
      <c r="AD650" s="1059"/>
      <c r="AE650" s="1059"/>
      <c r="AF650" s="2"/>
    </row>
    <row r="651" spans="27:32">
      <c r="AA651" s="2"/>
      <c r="AB651" s="2"/>
      <c r="AC651" s="6"/>
      <c r="AD651" s="1059"/>
      <c r="AE651" s="1059"/>
      <c r="AF651" s="2"/>
    </row>
    <row r="652" spans="27:32">
      <c r="AA652" s="2"/>
      <c r="AB652" s="2"/>
      <c r="AC652" s="6"/>
      <c r="AD652" s="1059"/>
      <c r="AE652" s="1059"/>
      <c r="AF652" s="2"/>
    </row>
    <row r="653" spans="27:32">
      <c r="AA653" s="2"/>
      <c r="AB653" s="2"/>
      <c r="AC653" s="6"/>
      <c r="AD653" s="1059"/>
      <c r="AE653" s="1059"/>
      <c r="AF653" s="2"/>
    </row>
    <row r="654" spans="27:32">
      <c r="AA654" s="2"/>
      <c r="AB654" s="2"/>
      <c r="AC654" s="6"/>
      <c r="AD654" s="1059"/>
      <c r="AE654" s="1059"/>
      <c r="AF654" s="2"/>
    </row>
    <row r="655" spans="27:32">
      <c r="AA655" s="2"/>
      <c r="AB655" s="2"/>
      <c r="AC655" s="6"/>
      <c r="AD655" s="1059"/>
      <c r="AE655" s="1059"/>
      <c r="AF655" s="2"/>
    </row>
    <row r="656" spans="27:32">
      <c r="AA656" s="2"/>
      <c r="AB656" s="2"/>
      <c r="AC656" s="6"/>
      <c r="AD656" s="1059"/>
      <c r="AE656" s="1059"/>
      <c r="AF656" s="2"/>
    </row>
    <row r="657" spans="27:32">
      <c r="AA657" s="2"/>
      <c r="AB657" s="2"/>
      <c r="AC657" s="6"/>
      <c r="AD657" s="1059"/>
      <c r="AE657" s="1059"/>
      <c r="AF657" s="2"/>
    </row>
    <row r="658" spans="27:32">
      <c r="AA658" s="2"/>
      <c r="AB658" s="2"/>
      <c r="AC658" s="6"/>
      <c r="AD658" s="1059"/>
      <c r="AE658" s="1059"/>
      <c r="AF658" s="2"/>
    </row>
    <row r="659" spans="27:32">
      <c r="AA659" s="2"/>
      <c r="AB659" s="2"/>
      <c r="AC659" s="6"/>
      <c r="AD659" s="1059"/>
      <c r="AE659" s="1059"/>
      <c r="AF659" s="2"/>
    </row>
    <row r="660" spans="27:32">
      <c r="AA660" s="2"/>
      <c r="AB660" s="2"/>
      <c r="AC660" s="6"/>
      <c r="AD660" s="1059"/>
      <c r="AE660" s="1059"/>
      <c r="AF660" s="2"/>
    </row>
    <row r="661" spans="27:32">
      <c r="AA661" s="2"/>
      <c r="AB661" s="2"/>
      <c r="AC661" s="6"/>
      <c r="AD661" s="1059"/>
      <c r="AE661" s="1059"/>
      <c r="AF661" s="2"/>
    </row>
    <row r="662" spans="27:32">
      <c r="AA662" s="2"/>
      <c r="AB662" s="2"/>
      <c r="AC662" s="6"/>
      <c r="AD662" s="1059"/>
      <c r="AE662" s="1059"/>
      <c r="AF662" s="2"/>
    </row>
    <row r="663" spans="27:32">
      <c r="AA663" s="2"/>
      <c r="AB663" s="2"/>
      <c r="AC663" s="6"/>
      <c r="AD663" s="1059"/>
      <c r="AE663" s="1059"/>
      <c r="AF663" s="2"/>
    </row>
    <row r="664" spans="27:32">
      <c r="AA664" s="2"/>
      <c r="AB664" s="2"/>
      <c r="AC664" s="6"/>
      <c r="AD664" s="1059"/>
      <c r="AE664" s="1059"/>
      <c r="AF664" s="2"/>
    </row>
    <row r="665" spans="27:32">
      <c r="AA665" s="2"/>
      <c r="AB665" s="2"/>
      <c r="AC665" s="6"/>
      <c r="AD665" s="1059"/>
      <c r="AE665" s="1059"/>
      <c r="AF665" s="2"/>
    </row>
    <row r="666" spans="27:32">
      <c r="AA666" s="2"/>
      <c r="AB666" s="2"/>
      <c r="AC666" s="6"/>
      <c r="AD666" s="1059"/>
      <c r="AE666" s="1059"/>
      <c r="AF666" s="2"/>
    </row>
    <row r="667" spans="27:32">
      <c r="AA667" s="2"/>
      <c r="AB667" s="2"/>
      <c r="AC667" s="6"/>
      <c r="AD667" s="1059"/>
      <c r="AE667" s="1059"/>
      <c r="AF667" s="2"/>
    </row>
    <row r="668" spans="27:32">
      <c r="AA668" s="2"/>
      <c r="AB668" s="2"/>
      <c r="AC668" s="6"/>
      <c r="AD668" s="1059"/>
      <c r="AE668" s="1059"/>
      <c r="AF668" s="2"/>
    </row>
    <row r="669" spans="27:32">
      <c r="AA669" s="2"/>
      <c r="AB669" s="2"/>
      <c r="AC669" s="6"/>
      <c r="AD669" s="1059"/>
      <c r="AE669" s="1059"/>
      <c r="AF669" s="2"/>
    </row>
    <row r="670" spans="27:32">
      <c r="AA670" s="2"/>
      <c r="AB670" s="2"/>
      <c r="AC670" s="6"/>
      <c r="AD670" s="1059"/>
      <c r="AE670" s="1059"/>
      <c r="AF670" s="2"/>
    </row>
    <row r="671" spans="27:32">
      <c r="AA671" s="2"/>
      <c r="AB671" s="2"/>
      <c r="AC671" s="6"/>
      <c r="AD671" s="1059"/>
      <c r="AE671" s="1059"/>
      <c r="AF671" s="2"/>
    </row>
    <row r="672" spans="27:32">
      <c r="AA672" s="2"/>
      <c r="AB672" s="2"/>
      <c r="AC672" s="6"/>
      <c r="AD672" s="1059"/>
      <c r="AE672" s="1059"/>
      <c r="AF672" s="2"/>
    </row>
    <row r="673" spans="27:32">
      <c r="AA673" s="2"/>
      <c r="AB673" s="2"/>
      <c r="AC673" s="6"/>
      <c r="AD673" s="1059"/>
      <c r="AE673" s="1059"/>
      <c r="AF673" s="2"/>
    </row>
    <row r="674" spans="27:32">
      <c r="AA674" s="2"/>
      <c r="AB674" s="2"/>
      <c r="AC674" s="6"/>
      <c r="AD674" s="1059"/>
      <c r="AE674" s="1059"/>
      <c r="AF674" s="2"/>
    </row>
    <row r="675" spans="27:32">
      <c r="AA675" s="2"/>
      <c r="AB675" s="2"/>
      <c r="AC675" s="6"/>
      <c r="AD675" s="1059"/>
      <c r="AE675" s="1059"/>
      <c r="AF675" s="2"/>
    </row>
    <row r="676" spans="27:32">
      <c r="AA676" s="2"/>
      <c r="AB676" s="2"/>
      <c r="AC676" s="6"/>
      <c r="AD676" s="1059"/>
      <c r="AE676" s="1059"/>
      <c r="AF676" s="2"/>
    </row>
    <row r="677" spans="27:32">
      <c r="AA677" s="2"/>
      <c r="AB677" s="2"/>
      <c r="AC677" s="6"/>
      <c r="AD677" s="1059"/>
      <c r="AE677" s="1059"/>
      <c r="AF677" s="2"/>
    </row>
    <row r="678" spans="27:32">
      <c r="AA678" s="2"/>
      <c r="AB678" s="2"/>
      <c r="AC678" s="6"/>
      <c r="AD678" s="1059"/>
      <c r="AE678" s="1059"/>
      <c r="AF678" s="2"/>
    </row>
    <row r="679" spans="27:32">
      <c r="AA679" s="2"/>
      <c r="AB679" s="2"/>
      <c r="AC679" s="6"/>
      <c r="AD679" s="1059"/>
      <c r="AE679" s="1059"/>
      <c r="AF679" s="2"/>
    </row>
    <row r="680" spans="27:32">
      <c r="AA680" s="2"/>
      <c r="AB680" s="2"/>
      <c r="AC680" s="6"/>
      <c r="AD680" s="1059"/>
      <c r="AE680" s="1059"/>
      <c r="AF680" s="2"/>
    </row>
    <row r="681" spans="27:32">
      <c r="AA681" s="2"/>
      <c r="AB681" s="2"/>
      <c r="AC681" s="6"/>
      <c r="AD681" s="1059"/>
      <c r="AE681" s="1059"/>
      <c r="AF681" s="2"/>
    </row>
    <row r="682" spans="27:32">
      <c r="AA682" s="2"/>
      <c r="AB682" s="2"/>
      <c r="AC682" s="6"/>
      <c r="AD682" s="1059"/>
      <c r="AE682" s="1059"/>
      <c r="AF682" s="2"/>
    </row>
    <row r="683" spans="27:32">
      <c r="AA683" s="2"/>
      <c r="AB683" s="2"/>
      <c r="AC683" s="6"/>
      <c r="AD683" s="1059"/>
      <c r="AE683" s="1059"/>
      <c r="AF683" s="2"/>
    </row>
    <row r="684" spans="27:32">
      <c r="AA684" s="2"/>
      <c r="AB684" s="2"/>
      <c r="AC684" s="6"/>
      <c r="AD684" s="1059"/>
      <c r="AE684" s="1059"/>
      <c r="AF684" s="2"/>
    </row>
    <row r="685" spans="27:32">
      <c r="AA685" s="2"/>
      <c r="AB685" s="2"/>
      <c r="AC685" s="6"/>
      <c r="AD685" s="1059"/>
      <c r="AE685" s="1059"/>
      <c r="AF685" s="2"/>
    </row>
    <row r="686" spans="27:32">
      <c r="AA686" s="2"/>
      <c r="AB686" s="2"/>
      <c r="AC686" s="6"/>
      <c r="AD686" s="1059"/>
      <c r="AE686" s="1059"/>
      <c r="AF686" s="2"/>
    </row>
    <row r="687" spans="27:32">
      <c r="AA687" s="2"/>
      <c r="AB687" s="2"/>
      <c r="AC687" s="6"/>
      <c r="AD687" s="1059"/>
      <c r="AE687" s="1059"/>
      <c r="AF687" s="2"/>
    </row>
    <row r="688" spans="27:32">
      <c r="AA688" s="2"/>
      <c r="AB688" s="2"/>
      <c r="AC688" s="6"/>
      <c r="AD688" s="1059"/>
      <c r="AE688" s="1059"/>
      <c r="AF688" s="2"/>
    </row>
    <row r="689" spans="27:32">
      <c r="AA689" s="2"/>
      <c r="AB689" s="2"/>
      <c r="AC689" s="6"/>
      <c r="AD689" s="1059"/>
      <c r="AE689" s="1059"/>
      <c r="AF689" s="2"/>
    </row>
    <row r="690" spans="27:32">
      <c r="AA690" s="2"/>
      <c r="AB690" s="2"/>
      <c r="AC690" s="6"/>
      <c r="AD690" s="1059"/>
      <c r="AE690" s="1059"/>
      <c r="AF690" s="2"/>
    </row>
    <row r="691" spans="27:32">
      <c r="AA691" s="2"/>
      <c r="AB691" s="2"/>
      <c r="AC691" s="6"/>
      <c r="AD691" s="1059"/>
      <c r="AE691" s="1059"/>
      <c r="AF691" s="2"/>
    </row>
    <row r="692" spans="27:32">
      <c r="AA692" s="2"/>
      <c r="AB692" s="2"/>
      <c r="AC692" s="6"/>
      <c r="AD692" s="1059"/>
      <c r="AE692" s="1059"/>
      <c r="AF692" s="2"/>
    </row>
    <row r="693" spans="27:32">
      <c r="AA693" s="2"/>
      <c r="AB693" s="2"/>
      <c r="AC693" s="6"/>
      <c r="AD693" s="1059"/>
      <c r="AE693" s="1059"/>
      <c r="AF693" s="2"/>
    </row>
    <row r="694" spans="27:32">
      <c r="AA694" s="2"/>
      <c r="AB694" s="2"/>
      <c r="AC694" s="6"/>
      <c r="AD694" s="1059"/>
      <c r="AE694" s="1059"/>
      <c r="AF694" s="2"/>
    </row>
    <row r="695" spans="27:32">
      <c r="AA695" s="2"/>
      <c r="AB695" s="2"/>
      <c r="AC695" s="6"/>
      <c r="AD695" s="1059"/>
      <c r="AE695" s="1059"/>
      <c r="AF695" s="2"/>
    </row>
    <row r="696" spans="27:32">
      <c r="AA696" s="2"/>
      <c r="AB696" s="2"/>
      <c r="AC696" s="6"/>
      <c r="AD696" s="1059"/>
      <c r="AE696" s="1059"/>
      <c r="AF696" s="2"/>
    </row>
    <row r="697" spans="27:32">
      <c r="AA697" s="2"/>
      <c r="AB697" s="2"/>
      <c r="AC697" s="6"/>
      <c r="AD697" s="1059"/>
      <c r="AE697" s="1059"/>
      <c r="AF697" s="2"/>
    </row>
    <row r="698" spans="27:32">
      <c r="AA698" s="2"/>
      <c r="AB698" s="2"/>
      <c r="AC698" s="6"/>
      <c r="AD698" s="1059"/>
      <c r="AE698" s="1059"/>
      <c r="AF698" s="2"/>
    </row>
    <row r="699" spans="27:32">
      <c r="AA699" s="2"/>
      <c r="AB699" s="2"/>
      <c r="AC699" s="6"/>
      <c r="AD699" s="1059"/>
      <c r="AE699" s="1059"/>
      <c r="AF699" s="2"/>
    </row>
    <row r="700" spans="27:32">
      <c r="AA700" s="2"/>
      <c r="AB700" s="2"/>
      <c r="AC700" s="6"/>
      <c r="AD700" s="1059"/>
      <c r="AE700" s="1059"/>
      <c r="AF700" s="2"/>
    </row>
    <row r="701" spans="27:32">
      <c r="AA701" s="2"/>
      <c r="AB701" s="2"/>
      <c r="AC701" s="6"/>
      <c r="AD701" s="1059"/>
      <c r="AE701" s="1059"/>
      <c r="AF701" s="2"/>
    </row>
    <row r="702" spans="27:32">
      <c r="AA702" s="2"/>
      <c r="AB702" s="2"/>
      <c r="AC702" s="6"/>
      <c r="AD702" s="1059"/>
      <c r="AE702" s="1059"/>
      <c r="AF702" s="2"/>
    </row>
    <row r="703" spans="27:32">
      <c r="AA703" s="2"/>
      <c r="AB703" s="2"/>
      <c r="AC703" s="6"/>
      <c r="AD703" s="1059"/>
      <c r="AE703" s="1059"/>
      <c r="AF703" s="2"/>
    </row>
    <row r="704" spans="27:32">
      <c r="AA704" s="2"/>
      <c r="AB704" s="2"/>
      <c r="AC704" s="6"/>
      <c r="AD704" s="1059"/>
      <c r="AE704" s="1059"/>
      <c r="AF704" s="2"/>
    </row>
    <row r="705" spans="27:32">
      <c r="AA705" s="2"/>
      <c r="AB705" s="2"/>
      <c r="AC705" s="6"/>
      <c r="AD705" s="1059"/>
      <c r="AE705" s="1059"/>
      <c r="AF705" s="2"/>
    </row>
    <row r="706" spans="27:32">
      <c r="AA706" s="2"/>
      <c r="AB706" s="2"/>
      <c r="AC706" s="6"/>
      <c r="AD706" s="1059"/>
      <c r="AE706" s="1059"/>
      <c r="AF706" s="2"/>
    </row>
    <row r="707" spans="27:32">
      <c r="AA707" s="2"/>
      <c r="AB707" s="2"/>
      <c r="AC707" s="6"/>
      <c r="AD707" s="1059"/>
      <c r="AE707" s="1059"/>
      <c r="AF707" s="2"/>
    </row>
    <row r="708" spans="27:32">
      <c r="AA708" s="2"/>
      <c r="AB708" s="2"/>
      <c r="AC708" s="6"/>
      <c r="AD708" s="1059"/>
      <c r="AE708" s="1059"/>
      <c r="AF708" s="2"/>
    </row>
    <row r="709" spans="27:32">
      <c r="AA709" s="2"/>
      <c r="AB709" s="2"/>
      <c r="AC709" s="6"/>
      <c r="AD709" s="1059"/>
      <c r="AE709" s="1059"/>
      <c r="AF709" s="2"/>
    </row>
    <row r="710" spans="27:32">
      <c r="AA710" s="2"/>
      <c r="AB710" s="2"/>
      <c r="AC710" s="6"/>
      <c r="AD710" s="1059"/>
      <c r="AE710" s="1059"/>
      <c r="AF710" s="2"/>
    </row>
    <row r="711" spans="27:32">
      <c r="AA711" s="2"/>
      <c r="AB711" s="2"/>
      <c r="AC711" s="6"/>
      <c r="AD711" s="1059"/>
      <c r="AE711" s="1059"/>
      <c r="AF711" s="2"/>
    </row>
    <row r="712" spans="27:32">
      <c r="AA712" s="2"/>
      <c r="AB712" s="2"/>
      <c r="AC712" s="6"/>
      <c r="AD712" s="1059"/>
      <c r="AE712" s="1059"/>
      <c r="AF712" s="2"/>
    </row>
    <row r="713" spans="27:32">
      <c r="AA713" s="2"/>
      <c r="AB713" s="2"/>
      <c r="AC713" s="6"/>
      <c r="AD713" s="1059"/>
      <c r="AE713" s="1059"/>
      <c r="AF713" s="2"/>
    </row>
    <row r="714" spans="27:32">
      <c r="AA714" s="2"/>
      <c r="AB714" s="2"/>
      <c r="AC714" s="6"/>
      <c r="AD714" s="1059"/>
      <c r="AE714" s="1059"/>
      <c r="AF714" s="2"/>
    </row>
    <row r="715" spans="27:32">
      <c r="AA715" s="2"/>
      <c r="AB715" s="2"/>
      <c r="AC715" s="6"/>
      <c r="AD715" s="1059"/>
      <c r="AE715" s="1059"/>
      <c r="AF715" s="2"/>
    </row>
    <row r="716" spans="27:32">
      <c r="AA716" s="2"/>
      <c r="AB716" s="2"/>
      <c r="AC716" s="6"/>
      <c r="AD716" s="1059"/>
      <c r="AE716" s="1059"/>
      <c r="AF716" s="2"/>
    </row>
    <row r="717" spans="27:32">
      <c r="AA717" s="2"/>
      <c r="AB717" s="2"/>
      <c r="AC717" s="6"/>
      <c r="AD717" s="1059"/>
      <c r="AE717" s="1059"/>
      <c r="AF717" s="2"/>
    </row>
    <row r="718" spans="27:32">
      <c r="AA718" s="2"/>
      <c r="AB718" s="2"/>
      <c r="AC718" s="6"/>
      <c r="AD718" s="1059"/>
      <c r="AE718" s="1059"/>
      <c r="AF718" s="2"/>
    </row>
    <row r="719" spans="27:32">
      <c r="AA719" s="2"/>
      <c r="AB719" s="2"/>
      <c r="AC719" s="6"/>
      <c r="AD719" s="1059"/>
      <c r="AE719" s="1059"/>
      <c r="AF719" s="2"/>
    </row>
    <row r="720" spans="27:32">
      <c r="AA720" s="2"/>
      <c r="AB720" s="2"/>
      <c r="AC720" s="6"/>
      <c r="AD720" s="1059"/>
      <c r="AE720" s="1059"/>
      <c r="AF720" s="2"/>
    </row>
    <row r="721" spans="27:32">
      <c r="AA721" s="2"/>
      <c r="AB721" s="2"/>
      <c r="AC721" s="6"/>
      <c r="AD721" s="1059"/>
      <c r="AE721" s="1059"/>
      <c r="AF721" s="2"/>
    </row>
    <row r="722" spans="27:32">
      <c r="AA722" s="2"/>
      <c r="AB722" s="2"/>
      <c r="AC722" s="6"/>
      <c r="AD722" s="1059"/>
      <c r="AE722" s="1059"/>
      <c r="AF722" s="2"/>
    </row>
    <row r="723" spans="27:32">
      <c r="AA723" s="2"/>
      <c r="AB723" s="2"/>
      <c r="AC723" s="6"/>
      <c r="AD723" s="1059"/>
      <c r="AE723" s="1059"/>
      <c r="AF723" s="2"/>
    </row>
    <row r="724" spans="27:32">
      <c r="AA724" s="2"/>
      <c r="AB724" s="2"/>
      <c r="AC724" s="6"/>
      <c r="AD724" s="1059"/>
      <c r="AE724" s="1059"/>
      <c r="AF724" s="2"/>
    </row>
    <row r="725" spans="27:32">
      <c r="AA725" s="2"/>
      <c r="AB725" s="2"/>
      <c r="AC725" s="6"/>
      <c r="AD725" s="1059"/>
      <c r="AE725" s="1059"/>
      <c r="AF725" s="2"/>
    </row>
    <row r="726" spans="27:32">
      <c r="AA726" s="2"/>
      <c r="AB726" s="2"/>
      <c r="AC726" s="6"/>
      <c r="AD726" s="1059"/>
      <c r="AE726" s="1059"/>
      <c r="AF726" s="2"/>
    </row>
    <row r="727" spans="27:32">
      <c r="AA727" s="2"/>
      <c r="AB727" s="2"/>
      <c r="AC727" s="6"/>
      <c r="AD727" s="1059"/>
      <c r="AE727" s="1059"/>
      <c r="AF727" s="2"/>
    </row>
    <row r="728" spans="27:32">
      <c r="AA728" s="2"/>
      <c r="AB728" s="2"/>
      <c r="AC728" s="6"/>
      <c r="AD728" s="1059"/>
      <c r="AE728" s="1059"/>
      <c r="AF728" s="2"/>
    </row>
    <row r="729" spans="27:32">
      <c r="AA729" s="2"/>
      <c r="AB729" s="2"/>
      <c r="AC729" s="6"/>
      <c r="AD729" s="1059"/>
      <c r="AE729" s="1059"/>
      <c r="AF729" s="2"/>
    </row>
    <row r="730" spans="27:32">
      <c r="AA730" s="2"/>
      <c r="AB730" s="2"/>
      <c r="AC730" s="6"/>
      <c r="AD730" s="1059"/>
      <c r="AE730" s="1059"/>
      <c r="AF730" s="2"/>
    </row>
    <row r="731" spans="27:32">
      <c r="AA731" s="2"/>
      <c r="AB731" s="2"/>
      <c r="AC731" s="6"/>
      <c r="AD731" s="1059"/>
      <c r="AE731" s="1059"/>
      <c r="AF731" s="2"/>
    </row>
    <row r="732" spans="27:32">
      <c r="AA732" s="2"/>
      <c r="AB732" s="2"/>
      <c r="AC732" s="6"/>
      <c r="AD732" s="1059"/>
      <c r="AE732" s="1059"/>
      <c r="AF732" s="2"/>
    </row>
    <row r="733" spans="27:32">
      <c r="AA733" s="2"/>
      <c r="AB733" s="2"/>
      <c r="AC733" s="6"/>
      <c r="AD733" s="1059"/>
      <c r="AE733" s="1059"/>
      <c r="AF733" s="2"/>
    </row>
    <row r="734" spans="27:32">
      <c r="AA734" s="2"/>
      <c r="AB734" s="2"/>
      <c r="AC734" s="6"/>
      <c r="AD734" s="1059"/>
      <c r="AE734" s="1059"/>
      <c r="AF734" s="2"/>
    </row>
    <row r="735" spans="27:32">
      <c r="AA735" s="2"/>
      <c r="AB735" s="2"/>
      <c r="AC735" s="6"/>
      <c r="AD735" s="1059"/>
      <c r="AE735" s="1059"/>
      <c r="AF735" s="2"/>
    </row>
    <row r="736" spans="27:32">
      <c r="AA736" s="2"/>
      <c r="AB736" s="2"/>
      <c r="AC736" s="6"/>
      <c r="AD736" s="1059"/>
      <c r="AE736" s="1059"/>
      <c r="AF736" s="2"/>
    </row>
    <row r="737" spans="27:32">
      <c r="AA737" s="2"/>
      <c r="AB737" s="2"/>
      <c r="AC737" s="6"/>
      <c r="AD737" s="1059"/>
      <c r="AE737" s="1059"/>
      <c r="AF737" s="2"/>
    </row>
    <row r="738" spans="27:32">
      <c r="AA738" s="2"/>
      <c r="AB738" s="2"/>
      <c r="AC738" s="6"/>
      <c r="AD738" s="1059"/>
      <c r="AE738" s="1059"/>
      <c r="AF738" s="2"/>
    </row>
    <row r="739" spans="27:32">
      <c r="AA739" s="2"/>
      <c r="AB739" s="2"/>
      <c r="AC739" s="6"/>
      <c r="AD739" s="1059"/>
      <c r="AE739" s="1059"/>
      <c r="AF739" s="2"/>
    </row>
    <row r="740" spans="27:32">
      <c r="AA740" s="2"/>
      <c r="AB740" s="2"/>
      <c r="AC740" s="6"/>
      <c r="AD740" s="1059"/>
      <c r="AE740" s="1059"/>
      <c r="AF740" s="2"/>
    </row>
    <row r="741" spans="27:32">
      <c r="AA741" s="2"/>
      <c r="AB741" s="2"/>
      <c r="AC741" s="6"/>
      <c r="AD741" s="1059"/>
      <c r="AE741" s="1059"/>
      <c r="AF741" s="2"/>
    </row>
    <row r="742" spans="27:32">
      <c r="AA742" s="2"/>
      <c r="AB742" s="2"/>
      <c r="AC742" s="6"/>
      <c r="AD742" s="1059"/>
      <c r="AE742" s="1059"/>
      <c r="AF742" s="2"/>
    </row>
    <row r="743" spans="27:32">
      <c r="AA743" s="2"/>
      <c r="AB743" s="2"/>
      <c r="AC743" s="6"/>
      <c r="AD743" s="1059"/>
      <c r="AE743" s="1059"/>
      <c r="AF743" s="2"/>
    </row>
    <row r="744" spans="27:32">
      <c r="AA744" s="2"/>
      <c r="AB744" s="2"/>
      <c r="AC744" s="6"/>
      <c r="AD744" s="1059"/>
      <c r="AE744" s="1059"/>
      <c r="AF744" s="2"/>
    </row>
    <row r="745" spans="27:32">
      <c r="AA745" s="2"/>
      <c r="AB745" s="2"/>
      <c r="AC745" s="6"/>
      <c r="AD745" s="1059"/>
      <c r="AE745" s="1059"/>
      <c r="AF745" s="2"/>
    </row>
    <row r="746" spans="27:32">
      <c r="AA746" s="2"/>
      <c r="AB746" s="2"/>
      <c r="AC746" s="6"/>
      <c r="AD746" s="1059"/>
      <c r="AE746" s="1059"/>
      <c r="AF746" s="2"/>
    </row>
    <row r="747" spans="27:32">
      <c r="AA747" s="2"/>
      <c r="AB747" s="2"/>
      <c r="AC747" s="6"/>
      <c r="AD747" s="1059"/>
      <c r="AE747" s="1059"/>
      <c r="AF747" s="2"/>
    </row>
    <row r="748" spans="27:32">
      <c r="AA748" s="2"/>
      <c r="AB748" s="2"/>
      <c r="AC748" s="6"/>
      <c r="AD748" s="1059"/>
      <c r="AE748" s="1059"/>
      <c r="AF748" s="2"/>
    </row>
    <row r="749" spans="27:32">
      <c r="AA749" s="2"/>
      <c r="AB749" s="2"/>
      <c r="AC749" s="6"/>
      <c r="AD749" s="1059"/>
      <c r="AE749" s="1059"/>
      <c r="AF749" s="2"/>
    </row>
    <row r="750" spans="27:32">
      <c r="AA750" s="2"/>
      <c r="AB750" s="2"/>
      <c r="AC750" s="6"/>
      <c r="AD750" s="1059"/>
      <c r="AE750" s="1059"/>
      <c r="AF750" s="2"/>
    </row>
    <row r="751" spans="27:32">
      <c r="AA751" s="2"/>
      <c r="AB751" s="2"/>
      <c r="AC751" s="6"/>
      <c r="AD751" s="1059"/>
      <c r="AE751" s="1059"/>
      <c r="AF751" s="2"/>
    </row>
    <row r="752" spans="27:32">
      <c r="AA752" s="2"/>
      <c r="AB752" s="2"/>
      <c r="AC752" s="6"/>
      <c r="AD752" s="1059"/>
      <c r="AE752" s="1059"/>
      <c r="AF752" s="2"/>
    </row>
    <row r="753" spans="27:32">
      <c r="AA753" s="2"/>
      <c r="AB753" s="2"/>
      <c r="AC753" s="6"/>
      <c r="AD753" s="1059"/>
      <c r="AE753" s="1059"/>
      <c r="AF753" s="2"/>
    </row>
    <row r="754" spans="27:32">
      <c r="AA754" s="2"/>
      <c r="AB754" s="2"/>
      <c r="AC754" s="6"/>
      <c r="AD754" s="1059"/>
      <c r="AE754" s="1059"/>
      <c r="AF754" s="2"/>
    </row>
    <row r="755" spans="27:32">
      <c r="AA755" s="2"/>
      <c r="AB755" s="2"/>
      <c r="AC755" s="6"/>
      <c r="AD755" s="1059"/>
      <c r="AE755" s="1059"/>
      <c r="AF755" s="2"/>
    </row>
    <row r="756" spans="27:32">
      <c r="AA756" s="2"/>
      <c r="AB756" s="2"/>
      <c r="AC756" s="6"/>
      <c r="AD756" s="1059"/>
      <c r="AE756" s="1059"/>
      <c r="AF756" s="2"/>
    </row>
    <row r="757" spans="27:32">
      <c r="AA757" s="2"/>
      <c r="AB757" s="2"/>
      <c r="AC757" s="6"/>
      <c r="AD757" s="1059"/>
      <c r="AE757" s="1059"/>
      <c r="AF757" s="2"/>
    </row>
    <row r="758" spans="27:32">
      <c r="AA758" s="2"/>
      <c r="AB758" s="2"/>
      <c r="AC758" s="6"/>
      <c r="AD758" s="1059"/>
      <c r="AE758" s="1059"/>
      <c r="AF758" s="2"/>
    </row>
    <row r="759" spans="27:32">
      <c r="AA759" s="2"/>
      <c r="AB759" s="2"/>
      <c r="AC759" s="6"/>
      <c r="AD759" s="1059"/>
      <c r="AE759" s="1059"/>
      <c r="AF759" s="2"/>
    </row>
    <row r="760" spans="27:32">
      <c r="AA760" s="2"/>
      <c r="AB760" s="2"/>
      <c r="AC760" s="6"/>
      <c r="AD760" s="1059"/>
      <c r="AE760" s="1059"/>
      <c r="AF760" s="2"/>
    </row>
    <row r="761" spans="27:32">
      <c r="AA761" s="2"/>
      <c r="AB761" s="2"/>
      <c r="AC761" s="6"/>
      <c r="AD761" s="1059"/>
      <c r="AE761" s="1059"/>
      <c r="AF761" s="2"/>
    </row>
    <row r="762" spans="27:32">
      <c r="AA762" s="2"/>
      <c r="AB762" s="2"/>
      <c r="AC762" s="6"/>
      <c r="AD762" s="1059"/>
      <c r="AE762" s="1059"/>
      <c r="AF762" s="2"/>
    </row>
    <row r="763" spans="27:32">
      <c r="AA763" s="2"/>
      <c r="AB763" s="2"/>
      <c r="AC763" s="6"/>
      <c r="AD763" s="1059"/>
      <c r="AE763" s="1059"/>
      <c r="AF763" s="2"/>
    </row>
    <row r="764" spans="27:32">
      <c r="AA764" s="2"/>
      <c r="AB764" s="2"/>
      <c r="AC764" s="6"/>
      <c r="AD764" s="1059"/>
      <c r="AE764" s="1059"/>
      <c r="AF764" s="2"/>
    </row>
    <row r="765" spans="27:32">
      <c r="AA765" s="2"/>
      <c r="AB765" s="2"/>
      <c r="AC765" s="6"/>
      <c r="AD765" s="1059"/>
      <c r="AE765" s="1059"/>
      <c r="AF765" s="2"/>
    </row>
    <row r="766" spans="27:32">
      <c r="AA766" s="2"/>
      <c r="AB766" s="2"/>
      <c r="AC766" s="6"/>
      <c r="AD766" s="1059"/>
      <c r="AE766" s="1059"/>
      <c r="AF766" s="2"/>
    </row>
    <row r="767" spans="27:32">
      <c r="AA767" s="2"/>
      <c r="AB767" s="2"/>
      <c r="AC767" s="6"/>
      <c r="AD767" s="1059"/>
      <c r="AE767" s="1059"/>
      <c r="AF767" s="2"/>
    </row>
    <row r="768" spans="27:32">
      <c r="AA768" s="2"/>
      <c r="AB768" s="2"/>
      <c r="AC768" s="6"/>
      <c r="AD768" s="1059"/>
      <c r="AE768" s="1059"/>
      <c r="AF768" s="2"/>
    </row>
    <row r="769" spans="27:32">
      <c r="AA769" s="2"/>
      <c r="AB769" s="2"/>
      <c r="AC769" s="6"/>
      <c r="AD769" s="1059"/>
      <c r="AE769" s="1059"/>
      <c r="AF769" s="2"/>
    </row>
    <row r="770" spans="27:32">
      <c r="AA770" s="2"/>
      <c r="AB770" s="2"/>
      <c r="AC770" s="6"/>
      <c r="AD770" s="1059"/>
      <c r="AE770" s="1059"/>
      <c r="AF770" s="2"/>
    </row>
    <row r="771" spans="27:32">
      <c r="AA771" s="2"/>
      <c r="AB771" s="2"/>
      <c r="AC771" s="6"/>
      <c r="AD771" s="1059"/>
      <c r="AE771" s="1059"/>
      <c r="AF771" s="2"/>
    </row>
    <row r="772" spans="27:32">
      <c r="AA772" s="2"/>
      <c r="AB772" s="2"/>
      <c r="AC772" s="6"/>
      <c r="AD772" s="1059"/>
      <c r="AE772" s="1059"/>
      <c r="AF772" s="2"/>
    </row>
    <row r="773" spans="27:32">
      <c r="AA773" s="2"/>
      <c r="AB773" s="2"/>
      <c r="AC773" s="6"/>
      <c r="AD773" s="1059"/>
      <c r="AE773" s="1059"/>
      <c r="AF773" s="2"/>
    </row>
    <row r="774" spans="27:32">
      <c r="AA774" s="2"/>
      <c r="AB774" s="2"/>
      <c r="AC774" s="6"/>
      <c r="AD774" s="1059"/>
      <c r="AE774" s="1059"/>
      <c r="AF774" s="2"/>
    </row>
    <row r="775" spans="27:32">
      <c r="AA775" s="2"/>
      <c r="AB775" s="2"/>
      <c r="AC775" s="6"/>
      <c r="AD775" s="1059"/>
      <c r="AE775" s="1059"/>
      <c r="AF775" s="2"/>
    </row>
    <row r="776" spans="27:32">
      <c r="AA776" s="2"/>
      <c r="AB776" s="2"/>
      <c r="AC776" s="6"/>
      <c r="AD776" s="1059"/>
      <c r="AE776" s="1059"/>
      <c r="AF776" s="2"/>
    </row>
    <row r="777" spans="27:32">
      <c r="AA777" s="2"/>
      <c r="AB777" s="2"/>
      <c r="AC777" s="6"/>
      <c r="AD777" s="1059"/>
      <c r="AE777" s="1059"/>
      <c r="AF777" s="2"/>
    </row>
    <row r="778" spans="27:32">
      <c r="AA778" s="2"/>
      <c r="AB778" s="2"/>
      <c r="AC778" s="6"/>
      <c r="AD778" s="1059"/>
      <c r="AE778" s="1059"/>
      <c r="AF778" s="2"/>
    </row>
    <row r="779" spans="27:32">
      <c r="AA779" s="2"/>
      <c r="AB779" s="2"/>
      <c r="AC779" s="6"/>
      <c r="AD779" s="1059"/>
      <c r="AE779" s="1059"/>
      <c r="AF779" s="2"/>
    </row>
    <row r="780" spans="27:32">
      <c r="AA780" s="2"/>
      <c r="AB780" s="2"/>
      <c r="AC780" s="6"/>
      <c r="AD780" s="1059"/>
      <c r="AE780" s="1059"/>
      <c r="AF780" s="2"/>
    </row>
    <row r="781" spans="27:32">
      <c r="AA781" s="2"/>
      <c r="AB781" s="2"/>
      <c r="AC781" s="6"/>
      <c r="AD781" s="1059"/>
      <c r="AE781" s="1059"/>
      <c r="AF781" s="2"/>
    </row>
    <row r="782" spans="27:32">
      <c r="AA782" s="2"/>
      <c r="AB782" s="2"/>
      <c r="AC782" s="6"/>
      <c r="AD782" s="1059"/>
      <c r="AE782" s="1059"/>
      <c r="AF782" s="2"/>
    </row>
    <row r="783" spans="27:32">
      <c r="AA783" s="2"/>
      <c r="AB783" s="2"/>
      <c r="AC783" s="6"/>
      <c r="AD783" s="1059"/>
      <c r="AE783" s="1059"/>
      <c r="AF783" s="2"/>
    </row>
    <row r="784" spans="27:32">
      <c r="AA784" s="2"/>
      <c r="AB784" s="2"/>
      <c r="AC784" s="6"/>
      <c r="AD784" s="1059"/>
      <c r="AE784" s="1059"/>
      <c r="AF784" s="2"/>
    </row>
    <row r="785" spans="27:32">
      <c r="AA785" s="2"/>
      <c r="AB785" s="2"/>
      <c r="AC785" s="6"/>
      <c r="AD785" s="1059"/>
      <c r="AE785" s="1059"/>
      <c r="AF785" s="2"/>
    </row>
    <row r="786" spans="27:32">
      <c r="AA786" s="2"/>
      <c r="AB786" s="2"/>
      <c r="AC786" s="6"/>
      <c r="AD786" s="1059"/>
      <c r="AE786" s="1059"/>
      <c r="AF786" s="2"/>
    </row>
    <row r="787" spans="27:32">
      <c r="AA787" s="2"/>
      <c r="AB787" s="2"/>
      <c r="AC787" s="6"/>
      <c r="AD787" s="1059"/>
      <c r="AE787" s="1059"/>
      <c r="AF787" s="2"/>
    </row>
    <row r="788" spans="27:32">
      <c r="AA788" s="2"/>
      <c r="AB788" s="2"/>
      <c r="AC788" s="6"/>
      <c r="AD788" s="1059"/>
      <c r="AE788" s="1059"/>
      <c r="AF788" s="2"/>
    </row>
    <row r="789" spans="27:32">
      <c r="AA789" s="2"/>
      <c r="AB789" s="2"/>
      <c r="AC789" s="6"/>
      <c r="AD789" s="1059"/>
      <c r="AE789" s="1059"/>
      <c r="AF789" s="2"/>
    </row>
    <row r="790" spans="27:32">
      <c r="AA790" s="2"/>
      <c r="AB790" s="2"/>
      <c r="AC790" s="6"/>
      <c r="AD790" s="1059"/>
      <c r="AE790" s="1059"/>
      <c r="AF790" s="2"/>
    </row>
    <row r="791" spans="27:32">
      <c r="AA791" s="2"/>
      <c r="AB791" s="2"/>
      <c r="AC791" s="6"/>
      <c r="AD791" s="1059"/>
      <c r="AE791" s="1059"/>
      <c r="AF791" s="2"/>
    </row>
    <row r="792" spans="27:32">
      <c r="AA792" s="2"/>
      <c r="AB792" s="2"/>
      <c r="AC792" s="6"/>
      <c r="AD792" s="1059"/>
      <c r="AE792" s="1059"/>
      <c r="AF792" s="2"/>
    </row>
    <row r="793" spans="27:32">
      <c r="AA793" s="2"/>
      <c r="AB793" s="2"/>
      <c r="AC793" s="6"/>
      <c r="AD793" s="1059"/>
      <c r="AE793" s="1059"/>
      <c r="AF793" s="2"/>
    </row>
    <row r="794" spans="27:32">
      <c r="AA794" s="2"/>
      <c r="AB794" s="2"/>
      <c r="AC794" s="6"/>
      <c r="AD794" s="1059"/>
      <c r="AE794" s="1059"/>
      <c r="AF794" s="2"/>
    </row>
    <row r="795" spans="27:32">
      <c r="AA795" s="2"/>
      <c r="AB795" s="2"/>
      <c r="AC795" s="6"/>
      <c r="AD795" s="1059"/>
      <c r="AE795" s="1059"/>
      <c r="AF795" s="2"/>
    </row>
    <row r="796" spans="27:32">
      <c r="AA796" s="2"/>
      <c r="AB796" s="2"/>
      <c r="AC796" s="6"/>
      <c r="AD796" s="1059"/>
      <c r="AE796" s="1059"/>
      <c r="AF796" s="2"/>
    </row>
    <row r="797" spans="27:32">
      <c r="AA797" s="2"/>
      <c r="AB797" s="2"/>
      <c r="AC797" s="6"/>
      <c r="AD797" s="1059"/>
      <c r="AE797" s="1059"/>
      <c r="AF797" s="2"/>
    </row>
    <row r="798" spans="27:32">
      <c r="AA798" s="2"/>
      <c r="AB798" s="2"/>
      <c r="AC798" s="6"/>
      <c r="AD798" s="1059"/>
      <c r="AE798" s="1059"/>
      <c r="AF798" s="2"/>
    </row>
    <row r="799" spans="27:32">
      <c r="AA799" s="2"/>
      <c r="AB799" s="2"/>
      <c r="AC799" s="6"/>
      <c r="AD799" s="1059"/>
      <c r="AE799" s="1059"/>
      <c r="AF799" s="2"/>
    </row>
    <row r="800" spans="27:32">
      <c r="AA800" s="2"/>
      <c r="AB800" s="2"/>
      <c r="AC800" s="6"/>
      <c r="AD800" s="1059"/>
      <c r="AE800" s="1059"/>
      <c r="AF800" s="2"/>
    </row>
    <row r="801" spans="27:32">
      <c r="AA801" s="2"/>
      <c r="AB801" s="2"/>
      <c r="AC801" s="6"/>
      <c r="AD801" s="1059"/>
      <c r="AE801" s="1059"/>
      <c r="AF801" s="2"/>
    </row>
    <row r="802" spans="27:32">
      <c r="AA802" s="2"/>
      <c r="AB802" s="2"/>
      <c r="AC802" s="6"/>
      <c r="AD802" s="1059"/>
      <c r="AE802" s="1059"/>
      <c r="AF802" s="2"/>
    </row>
    <row r="803" spans="27:32">
      <c r="AA803" s="2"/>
      <c r="AB803" s="2"/>
      <c r="AC803" s="6"/>
      <c r="AD803" s="1059"/>
      <c r="AE803" s="1059"/>
      <c r="AF803" s="2"/>
    </row>
    <row r="804" spans="27:32">
      <c r="AA804" s="2"/>
      <c r="AB804" s="2"/>
      <c r="AC804" s="6"/>
      <c r="AD804" s="1059"/>
      <c r="AE804" s="1059"/>
      <c r="AF804" s="2"/>
    </row>
    <row r="805" spans="27:32">
      <c r="AA805" s="2"/>
      <c r="AB805" s="2"/>
      <c r="AC805" s="6"/>
      <c r="AD805" s="1059"/>
      <c r="AE805" s="1059"/>
      <c r="AF805" s="2"/>
    </row>
    <row r="806" spans="27:32">
      <c r="AA806" s="2"/>
      <c r="AB806" s="2"/>
      <c r="AC806" s="6"/>
      <c r="AD806" s="1059"/>
      <c r="AE806" s="1059"/>
      <c r="AF806" s="2"/>
    </row>
    <row r="807" spans="27:32">
      <c r="AA807" s="2"/>
      <c r="AB807" s="2"/>
      <c r="AC807" s="6"/>
      <c r="AD807" s="1059"/>
      <c r="AE807" s="1059"/>
      <c r="AF807" s="2"/>
    </row>
    <row r="808" spans="27:32">
      <c r="AA808" s="2"/>
      <c r="AB808" s="2"/>
      <c r="AC808" s="6"/>
      <c r="AD808" s="1059"/>
      <c r="AE808" s="1059"/>
      <c r="AF808" s="2"/>
    </row>
    <row r="809" spans="27:32">
      <c r="AA809" s="2"/>
      <c r="AB809" s="2"/>
      <c r="AC809" s="6"/>
      <c r="AD809" s="1059"/>
      <c r="AE809" s="1059"/>
      <c r="AF809" s="2"/>
    </row>
    <row r="810" spans="27:32">
      <c r="AA810" s="2"/>
      <c r="AB810" s="2"/>
      <c r="AC810" s="6"/>
      <c r="AD810" s="1059"/>
      <c r="AE810" s="1059"/>
      <c r="AF810" s="2"/>
    </row>
    <row r="811" spans="27:32">
      <c r="AA811" s="2"/>
      <c r="AB811" s="2"/>
      <c r="AC811" s="6"/>
      <c r="AD811" s="1059"/>
      <c r="AE811" s="1059"/>
      <c r="AF811" s="2"/>
    </row>
    <row r="812" spans="27:32">
      <c r="AA812" s="2"/>
      <c r="AB812" s="2"/>
      <c r="AC812" s="6"/>
      <c r="AD812" s="1059"/>
      <c r="AE812" s="1059"/>
      <c r="AF812" s="2"/>
    </row>
    <row r="813" spans="27:32">
      <c r="AA813" s="2"/>
      <c r="AB813" s="2"/>
      <c r="AC813" s="6"/>
      <c r="AD813" s="1059"/>
      <c r="AE813" s="1059"/>
      <c r="AF813" s="2"/>
    </row>
    <row r="814" spans="27:32">
      <c r="AA814" s="2"/>
      <c r="AB814" s="2"/>
      <c r="AC814" s="6"/>
      <c r="AD814" s="1059"/>
      <c r="AE814" s="1059"/>
      <c r="AF814" s="2"/>
    </row>
    <row r="815" spans="27:32">
      <c r="AA815" s="2"/>
      <c r="AB815" s="2"/>
      <c r="AC815" s="6"/>
      <c r="AD815" s="1059"/>
      <c r="AE815" s="1059"/>
      <c r="AF815" s="2"/>
    </row>
    <row r="816" spans="27:32">
      <c r="AA816" s="2"/>
      <c r="AB816" s="2"/>
      <c r="AC816" s="6"/>
      <c r="AD816" s="1059"/>
      <c r="AE816" s="1059"/>
      <c r="AF816" s="2"/>
    </row>
    <row r="817" spans="27:32">
      <c r="AA817" s="2"/>
      <c r="AB817" s="2"/>
      <c r="AC817" s="6"/>
      <c r="AD817" s="1059"/>
      <c r="AE817" s="1059"/>
      <c r="AF817" s="2"/>
    </row>
    <row r="818" spans="27:32">
      <c r="AA818" s="2"/>
      <c r="AB818" s="2"/>
      <c r="AC818" s="6"/>
      <c r="AD818" s="1059"/>
      <c r="AE818" s="1059"/>
      <c r="AF818" s="2"/>
    </row>
    <row r="819" spans="27:32">
      <c r="AA819" s="2"/>
      <c r="AB819" s="2"/>
      <c r="AC819" s="6"/>
      <c r="AD819" s="1059"/>
      <c r="AE819" s="1059"/>
      <c r="AF819" s="2"/>
    </row>
    <row r="820" spans="27:32">
      <c r="AA820" s="2"/>
      <c r="AB820" s="2"/>
      <c r="AC820" s="6"/>
      <c r="AD820" s="1059"/>
      <c r="AE820" s="1059"/>
      <c r="AF820" s="2"/>
    </row>
    <row r="821" spans="27:32">
      <c r="AA821" s="2"/>
      <c r="AB821" s="2"/>
      <c r="AC821" s="6"/>
      <c r="AD821" s="1059"/>
      <c r="AE821" s="1059"/>
      <c r="AF821" s="2"/>
    </row>
    <row r="822" spans="27:32">
      <c r="AA822" s="2"/>
      <c r="AB822" s="2"/>
      <c r="AC822" s="6"/>
      <c r="AD822" s="1059"/>
      <c r="AE822" s="1059"/>
      <c r="AF822" s="2"/>
    </row>
    <row r="823" spans="27:32">
      <c r="AA823" s="2"/>
      <c r="AB823" s="2"/>
      <c r="AC823" s="6"/>
      <c r="AD823" s="1059"/>
      <c r="AE823" s="1059"/>
      <c r="AF823" s="2"/>
    </row>
    <row r="824" spans="27:32">
      <c r="AA824" s="2"/>
      <c r="AB824" s="2"/>
      <c r="AC824" s="6"/>
      <c r="AD824" s="1059"/>
      <c r="AE824" s="1059"/>
      <c r="AF824" s="2"/>
    </row>
    <row r="825" spans="27:32">
      <c r="AA825" s="2"/>
      <c r="AB825" s="2"/>
      <c r="AC825" s="6"/>
      <c r="AD825" s="1059"/>
      <c r="AE825" s="1059"/>
      <c r="AF825" s="2"/>
    </row>
    <row r="826" spans="27:32">
      <c r="AA826" s="2"/>
      <c r="AB826" s="2"/>
      <c r="AC826" s="6"/>
      <c r="AD826" s="1059"/>
      <c r="AE826" s="1059"/>
      <c r="AF826" s="2"/>
    </row>
    <row r="827" spans="27:32">
      <c r="AA827" s="2"/>
      <c r="AB827" s="2"/>
      <c r="AC827" s="6"/>
      <c r="AD827" s="1059"/>
      <c r="AE827" s="1059"/>
      <c r="AF827" s="2"/>
    </row>
    <row r="828" spans="27:32">
      <c r="AA828" s="2"/>
      <c r="AB828" s="2"/>
      <c r="AC828" s="6"/>
      <c r="AD828" s="1059"/>
      <c r="AE828" s="1059"/>
      <c r="AF828" s="2"/>
    </row>
    <row r="829" spans="27:32">
      <c r="AA829" s="2"/>
      <c r="AB829" s="2"/>
      <c r="AC829" s="6"/>
      <c r="AD829" s="1059"/>
      <c r="AE829" s="1059"/>
      <c r="AF829" s="2"/>
    </row>
    <row r="830" spans="27:32">
      <c r="AA830" s="2"/>
      <c r="AB830" s="2"/>
      <c r="AC830" s="6"/>
      <c r="AD830" s="1059"/>
      <c r="AE830" s="1059"/>
      <c r="AF830" s="2"/>
    </row>
    <row r="831" spans="27:32">
      <c r="AA831" s="2"/>
      <c r="AB831" s="2"/>
      <c r="AC831" s="6"/>
      <c r="AD831" s="1059"/>
      <c r="AE831" s="1059"/>
      <c r="AF831" s="2"/>
    </row>
    <row r="832" spans="27:32">
      <c r="AA832" s="2"/>
      <c r="AB832" s="2"/>
      <c r="AC832" s="6"/>
      <c r="AD832" s="1059"/>
      <c r="AE832" s="1059"/>
      <c r="AF832" s="2"/>
    </row>
    <row r="833" spans="27:32">
      <c r="AA833" s="2"/>
      <c r="AB833" s="2"/>
      <c r="AC833" s="6"/>
      <c r="AD833" s="1059"/>
      <c r="AE833" s="1059"/>
      <c r="AF833" s="2"/>
    </row>
    <row r="834" spans="27:32">
      <c r="AA834" s="2"/>
      <c r="AB834" s="2"/>
      <c r="AC834" s="6"/>
      <c r="AD834" s="1059"/>
      <c r="AE834" s="1059"/>
      <c r="AF834" s="2"/>
    </row>
    <row r="835" spans="27:32">
      <c r="AA835" s="2"/>
      <c r="AB835" s="2"/>
      <c r="AC835" s="6"/>
      <c r="AD835" s="1059"/>
      <c r="AE835" s="1059"/>
      <c r="AF835" s="2"/>
    </row>
    <row r="836" spans="27:32">
      <c r="AA836" s="2"/>
      <c r="AB836" s="2"/>
      <c r="AC836" s="6"/>
      <c r="AD836" s="1059"/>
      <c r="AE836" s="1059"/>
      <c r="AF836" s="2"/>
    </row>
    <row r="837" spans="27:32">
      <c r="AA837" s="2"/>
      <c r="AB837" s="2"/>
      <c r="AC837" s="6"/>
      <c r="AD837" s="1059"/>
      <c r="AE837" s="1059"/>
      <c r="AF837" s="2"/>
    </row>
    <row r="838" spans="27:32">
      <c r="AA838" s="2"/>
      <c r="AB838" s="2"/>
      <c r="AC838" s="6"/>
      <c r="AD838" s="1059"/>
      <c r="AE838" s="1059"/>
      <c r="AF838" s="2"/>
    </row>
    <row r="839" spans="27:32">
      <c r="AA839" s="2"/>
      <c r="AB839" s="2"/>
      <c r="AC839" s="6"/>
      <c r="AD839" s="1059"/>
      <c r="AE839" s="1059"/>
      <c r="AF839" s="2"/>
    </row>
    <row r="840" spans="27:32">
      <c r="AA840" s="2"/>
      <c r="AB840" s="2"/>
      <c r="AC840" s="6"/>
      <c r="AD840" s="1059"/>
      <c r="AE840" s="1059"/>
      <c r="AF840" s="2"/>
    </row>
    <row r="841" spans="27:32">
      <c r="AA841" s="2"/>
      <c r="AB841" s="2"/>
      <c r="AC841" s="6"/>
      <c r="AD841" s="1059"/>
      <c r="AE841" s="1059"/>
      <c r="AF841" s="2"/>
    </row>
    <row r="842" spans="27:32">
      <c r="AA842" s="2"/>
      <c r="AB842" s="2"/>
      <c r="AC842" s="6"/>
      <c r="AD842" s="1059"/>
      <c r="AE842" s="1059"/>
      <c r="AF842" s="2"/>
    </row>
    <row r="843" spans="27:32">
      <c r="AA843" s="2"/>
      <c r="AB843" s="2"/>
      <c r="AC843" s="6"/>
      <c r="AD843" s="1059"/>
      <c r="AE843" s="1059"/>
      <c r="AF843" s="2"/>
    </row>
    <row r="844" spans="27:32">
      <c r="AA844" s="2"/>
      <c r="AB844" s="2"/>
      <c r="AC844" s="6"/>
      <c r="AD844" s="1059"/>
      <c r="AE844" s="1059"/>
      <c r="AF844" s="2"/>
    </row>
    <row r="845" spans="27:32">
      <c r="AA845" s="2"/>
      <c r="AB845" s="2"/>
      <c r="AC845" s="6"/>
      <c r="AD845" s="1059"/>
      <c r="AE845" s="1059"/>
      <c r="AF845" s="2"/>
    </row>
    <row r="846" spans="27:32">
      <c r="AA846" s="2"/>
      <c r="AB846" s="2"/>
      <c r="AC846" s="6"/>
      <c r="AD846" s="1059"/>
      <c r="AE846" s="1059"/>
      <c r="AF846" s="2"/>
    </row>
    <row r="847" spans="27:32">
      <c r="AA847" s="2"/>
      <c r="AB847" s="2"/>
      <c r="AC847" s="6"/>
      <c r="AD847" s="1059"/>
      <c r="AE847" s="1059"/>
      <c r="AF847" s="2"/>
    </row>
    <row r="848" spans="27:32">
      <c r="AA848" s="2"/>
      <c r="AB848" s="2"/>
      <c r="AC848" s="6"/>
      <c r="AD848" s="1059"/>
      <c r="AE848" s="1059"/>
      <c r="AF848" s="2"/>
    </row>
    <row r="849" spans="27:32">
      <c r="AA849" s="2"/>
      <c r="AB849" s="2"/>
      <c r="AC849" s="6"/>
      <c r="AD849" s="1059"/>
      <c r="AE849" s="1059"/>
      <c r="AF849" s="2"/>
    </row>
    <row r="850" spans="27:32">
      <c r="AA850" s="2"/>
      <c r="AB850" s="2"/>
      <c r="AC850" s="6"/>
      <c r="AD850" s="1059"/>
      <c r="AE850" s="1059"/>
      <c r="AF850" s="2"/>
    </row>
    <row r="851" spans="27:32">
      <c r="AA851" s="2"/>
      <c r="AB851" s="2"/>
      <c r="AC851" s="6"/>
      <c r="AD851" s="1059"/>
      <c r="AE851" s="1059"/>
      <c r="AF851" s="2"/>
    </row>
    <row r="852" spans="27:32">
      <c r="AA852" s="2"/>
      <c r="AB852" s="2"/>
      <c r="AC852" s="6"/>
      <c r="AD852" s="1059"/>
      <c r="AE852" s="1059"/>
      <c r="AF852" s="2"/>
    </row>
    <row r="853" spans="27:32">
      <c r="AA853" s="2"/>
      <c r="AB853" s="2"/>
      <c r="AC853" s="6"/>
      <c r="AD853" s="1059"/>
      <c r="AE853" s="1059"/>
      <c r="AF853" s="2"/>
    </row>
    <row r="854" spans="27:32">
      <c r="AA854" s="2"/>
      <c r="AB854" s="2"/>
      <c r="AC854" s="6"/>
      <c r="AD854" s="1059"/>
      <c r="AE854" s="1059"/>
      <c r="AF854" s="2"/>
    </row>
    <row r="855" spans="27:32">
      <c r="AA855" s="2"/>
      <c r="AB855" s="2"/>
      <c r="AC855" s="6"/>
      <c r="AD855" s="1059"/>
      <c r="AE855" s="1059"/>
      <c r="AF855" s="2"/>
    </row>
    <row r="856" spans="27:32">
      <c r="AA856" s="2"/>
      <c r="AB856" s="2"/>
      <c r="AC856" s="6"/>
      <c r="AD856" s="1059"/>
      <c r="AE856" s="1059"/>
      <c r="AF856" s="2"/>
    </row>
    <row r="857" spans="27:32">
      <c r="AA857" s="2"/>
      <c r="AB857" s="2"/>
      <c r="AC857" s="6"/>
      <c r="AD857" s="1059"/>
      <c r="AE857" s="1059"/>
      <c r="AF857" s="2"/>
    </row>
    <row r="858" spans="27:32">
      <c r="AA858" s="2"/>
      <c r="AB858" s="2"/>
      <c r="AC858" s="6"/>
      <c r="AD858" s="1059"/>
      <c r="AE858" s="1059"/>
      <c r="AF858" s="2"/>
    </row>
    <row r="859" spans="27:32">
      <c r="AA859" s="2"/>
      <c r="AB859" s="2"/>
      <c r="AC859" s="6"/>
      <c r="AD859" s="1059"/>
      <c r="AE859" s="1059"/>
      <c r="AF859" s="2"/>
    </row>
    <row r="860" spans="27:32">
      <c r="AA860" s="2"/>
      <c r="AB860" s="2"/>
      <c r="AC860" s="6"/>
      <c r="AD860" s="1059"/>
      <c r="AE860" s="1059"/>
      <c r="AF860" s="2"/>
    </row>
    <row r="861" spans="27:32">
      <c r="AA861" s="2"/>
      <c r="AB861" s="2"/>
      <c r="AC861" s="6"/>
      <c r="AD861" s="1059"/>
      <c r="AE861" s="1059"/>
      <c r="AF861" s="2"/>
    </row>
    <row r="862" spans="27:32">
      <c r="AA862" s="2"/>
      <c r="AB862" s="2"/>
      <c r="AC862" s="6"/>
      <c r="AD862" s="1059"/>
      <c r="AE862" s="1059"/>
      <c r="AF862" s="2"/>
    </row>
    <row r="863" spans="27:32">
      <c r="AA863" s="2"/>
      <c r="AB863" s="2"/>
      <c r="AC863" s="6"/>
      <c r="AD863" s="1059"/>
      <c r="AE863" s="1059"/>
      <c r="AF863" s="2"/>
    </row>
    <row r="864" spans="27:32">
      <c r="AA864" s="2"/>
      <c r="AB864" s="2"/>
      <c r="AC864" s="6"/>
      <c r="AD864" s="1059"/>
      <c r="AE864" s="1059"/>
      <c r="AF864" s="2"/>
    </row>
    <row r="865" spans="27:32">
      <c r="AA865" s="2"/>
      <c r="AB865" s="2"/>
      <c r="AC865" s="6"/>
      <c r="AD865" s="1059"/>
      <c r="AE865" s="1059"/>
      <c r="AF865" s="2"/>
    </row>
    <row r="866" spans="27:32">
      <c r="AA866" s="2"/>
      <c r="AB866" s="2"/>
      <c r="AC866" s="6"/>
      <c r="AD866" s="1059"/>
      <c r="AE866" s="1059"/>
      <c r="AF866" s="2"/>
    </row>
    <row r="867" spans="27:32">
      <c r="AA867" s="2"/>
      <c r="AB867" s="2"/>
      <c r="AC867" s="6"/>
      <c r="AD867" s="1059"/>
      <c r="AE867" s="1059"/>
      <c r="AF867" s="2"/>
    </row>
    <row r="868" spans="27:32">
      <c r="AA868" s="2"/>
      <c r="AB868" s="2"/>
      <c r="AC868" s="6"/>
      <c r="AD868" s="1059"/>
      <c r="AE868" s="1059"/>
      <c r="AF868" s="2"/>
    </row>
    <row r="869" spans="27:32">
      <c r="AA869" s="2"/>
      <c r="AB869" s="2"/>
      <c r="AC869" s="6"/>
      <c r="AD869" s="1059"/>
      <c r="AE869" s="1059"/>
      <c r="AF869" s="2"/>
    </row>
    <row r="870" spans="27:32">
      <c r="AA870" s="2"/>
      <c r="AB870" s="2"/>
      <c r="AC870" s="6"/>
      <c r="AD870" s="1059"/>
      <c r="AE870" s="1059"/>
      <c r="AF870" s="2"/>
    </row>
    <row r="871" spans="27:32">
      <c r="AA871" s="2"/>
      <c r="AB871" s="2"/>
      <c r="AC871" s="6"/>
      <c r="AD871" s="1059"/>
      <c r="AE871" s="1059"/>
      <c r="AF871" s="2"/>
    </row>
    <row r="872" spans="27:32">
      <c r="AA872" s="2"/>
      <c r="AB872" s="2"/>
      <c r="AC872" s="6"/>
      <c r="AD872" s="1059"/>
      <c r="AE872" s="1059"/>
      <c r="AF872" s="2"/>
    </row>
    <row r="873" spans="27:32">
      <c r="AA873" s="2"/>
      <c r="AB873" s="2"/>
      <c r="AC873" s="6"/>
      <c r="AD873" s="1059"/>
      <c r="AE873" s="1059"/>
      <c r="AF873" s="2"/>
    </row>
    <row r="874" spans="27:32">
      <c r="AA874" s="2"/>
      <c r="AB874" s="2"/>
      <c r="AC874" s="6"/>
      <c r="AD874" s="1059"/>
      <c r="AE874" s="1059"/>
      <c r="AF874" s="2"/>
    </row>
    <row r="875" spans="27:32">
      <c r="AA875" s="2"/>
      <c r="AB875" s="2"/>
      <c r="AC875" s="6"/>
      <c r="AD875" s="1059"/>
      <c r="AE875" s="1059"/>
      <c r="AF875" s="2"/>
    </row>
    <row r="876" spans="27:32">
      <c r="AA876" s="2"/>
      <c r="AB876" s="2"/>
      <c r="AC876" s="6"/>
      <c r="AD876" s="1059"/>
      <c r="AE876" s="1059"/>
      <c r="AF876" s="2"/>
    </row>
    <row r="877" spans="27:32">
      <c r="AA877" s="2"/>
      <c r="AB877" s="2"/>
      <c r="AC877" s="6"/>
      <c r="AD877" s="1059"/>
      <c r="AE877" s="1059"/>
      <c r="AF877" s="2"/>
    </row>
    <row r="878" spans="27:32">
      <c r="AA878" s="2"/>
      <c r="AB878" s="2"/>
      <c r="AC878" s="6"/>
      <c r="AD878" s="1059"/>
      <c r="AE878" s="1059"/>
      <c r="AF878" s="2"/>
    </row>
    <row r="879" spans="27:32">
      <c r="AA879" s="2"/>
      <c r="AB879" s="2"/>
      <c r="AC879" s="6"/>
      <c r="AD879" s="1059"/>
      <c r="AE879" s="1059"/>
      <c r="AF879" s="2"/>
    </row>
    <row r="880" spans="27:32">
      <c r="AA880" s="2"/>
      <c r="AB880" s="2"/>
      <c r="AC880" s="6"/>
      <c r="AD880" s="1059"/>
      <c r="AE880" s="1059"/>
      <c r="AF880" s="2"/>
    </row>
    <row r="881" spans="27:32">
      <c r="AA881" s="2"/>
      <c r="AB881" s="2"/>
      <c r="AC881" s="6"/>
      <c r="AD881" s="1059"/>
      <c r="AE881" s="1059"/>
      <c r="AF881" s="2"/>
    </row>
    <row r="882" spans="27:32">
      <c r="AA882" s="2"/>
      <c r="AB882" s="2"/>
      <c r="AC882" s="6"/>
      <c r="AD882" s="1059"/>
      <c r="AE882" s="1059"/>
      <c r="AF882" s="2"/>
    </row>
    <row r="883" spans="27:32">
      <c r="AA883" s="2"/>
      <c r="AB883" s="2"/>
      <c r="AC883" s="6"/>
      <c r="AD883" s="1059"/>
      <c r="AE883" s="1059"/>
      <c r="AF883" s="2"/>
    </row>
    <row r="884" spans="27:32">
      <c r="AA884" s="2"/>
      <c r="AB884" s="2"/>
      <c r="AC884" s="6"/>
      <c r="AD884" s="1059"/>
      <c r="AE884" s="1059"/>
      <c r="AF884" s="2"/>
    </row>
    <row r="885" spans="27:32">
      <c r="AA885" s="2"/>
      <c r="AB885" s="2"/>
      <c r="AC885" s="6"/>
      <c r="AD885" s="1059"/>
      <c r="AE885" s="1059"/>
      <c r="AF885" s="2"/>
    </row>
    <row r="886" spans="27:32">
      <c r="AA886" s="2"/>
      <c r="AB886" s="2"/>
      <c r="AC886" s="6"/>
      <c r="AD886" s="1059"/>
      <c r="AE886" s="1059"/>
      <c r="AF886" s="2"/>
    </row>
    <row r="887" spans="27:32">
      <c r="AA887" s="2"/>
      <c r="AB887" s="2"/>
      <c r="AC887" s="6"/>
      <c r="AD887" s="1059"/>
      <c r="AE887" s="1059"/>
      <c r="AF887" s="2"/>
    </row>
    <row r="888" spans="27:32">
      <c r="AA888" s="2"/>
      <c r="AB888" s="2"/>
      <c r="AC888" s="6"/>
      <c r="AD888" s="1059"/>
      <c r="AE888" s="1059"/>
      <c r="AF888" s="2"/>
    </row>
    <row r="889" spans="27:32">
      <c r="AA889" s="2"/>
      <c r="AB889" s="2"/>
      <c r="AC889" s="6"/>
      <c r="AD889" s="1059"/>
      <c r="AE889" s="1059"/>
      <c r="AF889" s="2"/>
    </row>
    <row r="890" spans="27:32">
      <c r="AA890" s="2"/>
      <c r="AB890" s="2"/>
      <c r="AC890" s="6"/>
      <c r="AD890" s="1059"/>
      <c r="AE890" s="1059"/>
      <c r="AF890" s="2"/>
    </row>
    <row r="891" spans="27:32">
      <c r="AA891" s="2"/>
      <c r="AB891" s="2"/>
      <c r="AC891" s="6"/>
      <c r="AD891" s="1059"/>
      <c r="AE891" s="1059"/>
      <c r="AF891" s="2"/>
    </row>
    <row r="892" spans="27:32">
      <c r="AA892" s="2"/>
      <c r="AB892" s="2"/>
      <c r="AC892" s="6"/>
      <c r="AD892" s="1059"/>
      <c r="AE892" s="1059"/>
      <c r="AF892" s="2"/>
    </row>
    <row r="893" spans="27:32">
      <c r="AA893" s="2"/>
      <c r="AB893" s="2"/>
      <c r="AC893" s="6"/>
      <c r="AD893" s="1059"/>
      <c r="AE893" s="1059"/>
      <c r="AF893" s="2"/>
    </row>
    <row r="894" spans="27:32">
      <c r="AA894" s="2"/>
      <c r="AB894" s="2"/>
      <c r="AC894" s="6"/>
      <c r="AD894" s="1059"/>
      <c r="AE894" s="1059"/>
      <c r="AF894" s="2"/>
    </row>
    <row r="895" spans="27:32">
      <c r="AA895" s="2"/>
      <c r="AB895" s="2"/>
      <c r="AC895" s="6"/>
      <c r="AD895" s="1059"/>
      <c r="AE895" s="1059"/>
      <c r="AF895" s="2"/>
    </row>
    <row r="896" spans="27:32">
      <c r="AA896" s="2"/>
      <c r="AB896" s="2"/>
      <c r="AC896" s="6"/>
      <c r="AD896" s="1059"/>
      <c r="AE896" s="1059"/>
      <c r="AF896" s="2"/>
    </row>
    <row r="897" spans="27:32">
      <c r="AA897" s="2"/>
      <c r="AB897" s="2"/>
      <c r="AC897" s="6"/>
      <c r="AD897" s="1059"/>
      <c r="AE897" s="1059"/>
      <c r="AF897" s="2"/>
    </row>
    <row r="898" spans="27:32">
      <c r="AA898" s="2"/>
      <c r="AB898" s="2"/>
      <c r="AC898" s="6"/>
      <c r="AD898" s="1059"/>
      <c r="AE898" s="1059"/>
      <c r="AF898" s="2"/>
    </row>
    <row r="899" spans="27:32">
      <c r="AA899" s="2"/>
      <c r="AB899" s="2"/>
      <c r="AC899" s="6"/>
      <c r="AD899" s="1059"/>
      <c r="AE899" s="1059"/>
      <c r="AF899" s="2"/>
    </row>
    <row r="900" spans="27:32">
      <c r="AA900" s="2"/>
      <c r="AB900" s="2"/>
      <c r="AC900" s="6"/>
      <c r="AD900" s="1059"/>
      <c r="AE900" s="1059"/>
      <c r="AF900" s="2"/>
    </row>
    <row r="901" spans="27:32">
      <c r="AA901" s="2"/>
      <c r="AB901" s="2"/>
      <c r="AC901" s="6"/>
      <c r="AD901" s="1059"/>
      <c r="AE901" s="1059"/>
      <c r="AF901" s="2"/>
    </row>
    <row r="902" spans="27:32">
      <c r="AA902" s="2"/>
      <c r="AB902" s="2"/>
      <c r="AC902" s="6"/>
      <c r="AD902" s="1059"/>
      <c r="AE902" s="1059"/>
      <c r="AF902" s="2"/>
    </row>
    <row r="903" spans="27:32">
      <c r="AA903" s="2"/>
      <c r="AB903" s="2"/>
      <c r="AC903" s="6"/>
      <c r="AD903" s="1059"/>
      <c r="AE903" s="1059"/>
      <c r="AF903" s="2"/>
    </row>
    <row r="904" spans="27:32">
      <c r="AA904" s="2"/>
      <c r="AB904" s="2"/>
      <c r="AC904" s="6"/>
      <c r="AD904" s="1059"/>
      <c r="AE904" s="1059"/>
      <c r="AF904" s="2"/>
    </row>
    <row r="905" spans="27:32">
      <c r="AA905" s="2"/>
      <c r="AB905" s="2"/>
      <c r="AC905" s="6"/>
      <c r="AD905" s="1059"/>
      <c r="AE905" s="1059"/>
      <c r="AF905" s="2"/>
    </row>
    <row r="906" spans="27:32">
      <c r="AA906" s="2"/>
      <c r="AB906" s="2"/>
      <c r="AC906" s="6"/>
      <c r="AD906" s="1059"/>
      <c r="AE906" s="1059"/>
      <c r="AF906" s="2"/>
    </row>
    <row r="907" spans="27:32">
      <c r="AA907" s="2"/>
      <c r="AB907" s="2"/>
      <c r="AC907" s="6"/>
      <c r="AD907" s="1059"/>
      <c r="AE907" s="1059"/>
      <c r="AF907" s="2"/>
    </row>
    <row r="908" spans="27:32">
      <c r="AA908" s="2"/>
      <c r="AB908" s="2"/>
      <c r="AC908" s="6"/>
      <c r="AD908" s="1059"/>
      <c r="AE908" s="1059"/>
      <c r="AF908" s="2"/>
    </row>
    <row r="909" spans="27:32">
      <c r="AA909" s="2"/>
      <c r="AB909" s="2"/>
      <c r="AC909" s="6"/>
      <c r="AD909" s="1059"/>
      <c r="AE909" s="1059"/>
      <c r="AF909" s="2"/>
    </row>
    <row r="910" spans="27:32">
      <c r="AA910" s="2"/>
      <c r="AB910" s="2"/>
      <c r="AC910" s="6"/>
      <c r="AD910" s="1059"/>
      <c r="AE910" s="1059"/>
      <c r="AF910" s="2"/>
    </row>
    <row r="911" spans="27:32">
      <c r="AA911" s="2"/>
      <c r="AB911" s="2"/>
      <c r="AC911" s="6"/>
      <c r="AD911" s="1059"/>
      <c r="AE911" s="1059"/>
      <c r="AF911" s="2"/>
    </row>
    <row r="912" spans="27:32">
      <c r="AA912" s="2"/>
      <c r="AB912" s="2"/>
      <c r="AC912" s="6"/>
      <c r="AD912" s="1059"/>
      <c r="AE912" s="1059"/>
      <c r="AF912" s="2"/>
    </row>
    <row r="913" spans="27:32">
      <c r="AA913" s="2"/>
      <c r="AB913" s="2"/>
      <c r="AC913" s="6"/>
      <c r="AD913" s="1059"/>
      <c r="AE913" s="1059"/>
      <c r="AF913" s="2"/>
    </row>
    <row r="914" spans="27:32">
      <c r="AA914" s="2"/>
      <c r="AB914" s="2"/>
      <c r="AC914" s="6"/>
      <c r="AD914" s="1059"/>
      <c r="AE914" s="1059"/>
      <c r="AF914" s="2"/>
    </row>
    <row r="915" spans="27:32">
      <c r="AA915" s="2"/>
      <c r="AB915" s="2"/>
      <c r="AC915" s="6"/>
      <c r="AD915" s="1059"/>
      <c r="AE915" s="1059"/>
      <c r="AF915" s="2"/>
    </row>
    <row r="916" spans="27:32">
      <c r="AA916" s="2"/>
      <c r="AB916" s="2"/>
      <c r="AC916" s="6"/>
      <c r="AD916" s="1059"/>
      <c r="AE916" s="1059"/>
      <c r="AF916" s="2"/>
    </row>
    <row r="917" spans="27:32">
      <c r="AA917" s="2"/>
      <c r="AB917" s="2"/>
      <c r="AC917" s="6"/>
      <c r="AD917" s="1059"/>
      <c r="AE917" s="1059"/>
      <c r="AF917" s="2"/>
    </row>
    <row r="918" spans="27:32">
      <c r="AA918" s="2"/>
      <c r="AB918" s="2"/>
      <c r="AC918" s="6"/>
      <c r="AD918" s="1059"/>
      <c r="AE918" s="1059"/>
      <c r="AF918" s="2"/>
    </row>
    <row r="919" spans="27:32">
      <c r="AA919" s="2"/>
      <c r="AB919" s="2"/>
      <c r="AC919" s="6"/>
      <c r="AD919" s="1059"/>
      <c r="AE919" s="1059"/>
      <c r="AF919" s="2"/>
    </row>
    <row r="920" spans="27:32">
      <c r="AA920" s="2"/>
      <c r="AB920" s="2"/>
      <c r="AC920" s="6"/>
      <c r="AD920" s="1059"/>
      <c r="AE920" s="1059"/>
      <c r="AF920" s="2"/>
    </row>
    <row r="921" spans="27:32">
      <c r="AA921" s="2"/>
      <c r="AB921" s="2"/>
      <c r="AC921" s="6"/>
      <c r="AD921" s="1059"/>
      <c r="AE921" s="1059"/>
      <c r="AF921" s="2"/>
    </row>
    <row r="922" spans="27:32">
      <c r="AA922" s="2"/>
      <c r="AB922" s="2"/>
      <c r="AC922" s="6"/>
      <c r="AD922" s="1059"/>
      <c r="AE922" s="1059"/>
      <c r="AF922" s="2"/>
    </row>
    <row r="923" spans="27:32">
      <c r="AA923" s="2"/>
      <c r="AB923" s="2"/>
      <c r="AC923" s="6"/>
      <c r="AD923" s="1059"/>
      <c r="AE923" s="1059"/>
      <c r="AF923" s="2"/>
    </row>
    <row r="924" spans="27:32">
      <c r="AA924" s="2"/>
      <c r="AB924" s="2"/>
      <c r="AC924" s="6"/>
      <c r="AD924" s="1059"/>
      <c r="AE924" s="1059"/>
      <c r="AF924" s="2"/>
    </row>
    <row r="925" spans="27:32">
      <c r="AA925" s="2"/>
      <c r="AB925" s="2"/>
      <c r="AC925" s="6"/>
      <c r="AD925" s="1059"/>
      <c r="AE925" s="1059"/>
      <c r="AF925" s="2"/>
    </row>
    <row r="926" spans="27:32">
      <c r="AA926" s="2"/>
      <c r="AB926" s="2"/>
      <c r="AC926" s="6"/>
      <c r="AD926" s="1059"/>
      <c r="AE926" s="1059"/>
      <c r="AF926" s="2"/>
    </row>
    <row r="927" spans="27:32">
      <c r="AA927" s="2"/>
      <c r="AB927" s="2"/>
      <c r="AC927" s="6"/>
      <c r="AD927" s="1059"/>
      <c r="AE927" s="1059"/>
      <c r="AF927" s="2"/>
    </row>
    <row r="928" spans="27:32">
      <c r="AA928" s="2"/>
      <c r="AB928" s="2"/>
      <c r="AC928" s="6"/>
      <c r="AD928" s="1059"/>
      <c r="AE928" s="1059"/>
      <c r="AF928" s="2"/>
    </row>
    <row r="929" spans="27:32">
      <c r="AA929" s="2"/>
      <c r="AB929" s="2"/>
      <c r="AC929" s="6"/>
      <c r="AD929" s="1059"/>
      <c r="AE929" s="1059"/>
      <c r="AF929" s="2"/>
    </row>
    <row r="930" spans="27:32">
      <c r="AA930" s="2"/>
      <c r="AB930" s="2"/>
      <c r="AC930" s="6"/>
      <c r="AD930" s="1059"/>
      <c r="AE930" s="1059"/>
      <c r="AF930" s="2"/>
    </row>
    <row r="931" spans="27:32">
      <c r="AA931" s="2"/>
      <c r="AB931" s="2"/>
      <c r="AC931" s="6"/>
      <c r="AD931" s="1059"/>
      <c r="AE931" s="1059"/>
      <c r="AF931" s="2"/>
    </row>
    <row r="932" spans="27:32">
      <c r="AA932" s="2"/>
      <c r="AB932" s="2"/>
      <c r="AC932" s="6"/>
      <c r="AD932" s="1059"/>
      <c r="AE932" s="1059"/>
      <c r="AF932" s="2"/>
    </row>
    <row r="933" spans="27:32">
      <c r="AA933" s="2"/>
      <c r="AB933" s="2"/>
      <c r="AC933" s="6"/>
      <c r="AD933" s="1059"/>
      <c r="AE933" s="1059"/>
      <c r="AF933" s="2"/>
    </row>
    <row r="934" spans="27:32">
      <c r="AA934" s="2"/>
      <c r="AB934" s="2"/>
      <c r="AC934" s="6"/>
      <c r="AD934" s="1059"/>
      <c r="AE934" s="1059"/>
      <c r="AF934" s="2"/>
    </row>
    <row r="935" spans="27:32">
      <c r="AA935" s="2"/>
      <c r="AB935" s="2"/>
      <c r="AC935" s="6"/>
      <c r="AD935" s="1059"/>
      <c r="AE935" s="1059"/>
      <c r="AF935" s="2"/>
    </row>
    <row r="936" spans="27:32">
      <c r="AA936" s="2"/>
      <c r="AB936" s="2"/>
      <c r="AC936" s="6"/>
      <c r="AD936" s="1059"/>
      <c r="AE936" s="1059"/>
      <c r="AF936" s="2"/>
    </row>
    <row r="937" spans="27:32">
      <c r="AA937" s="2"/>
      <c r="AB937" s="2"/>
      <c r="AC937" s="6"/>
      <c r="AD937" s="1059"/>
      <c r="AE937" s="1059"/>
      <c r="AF937" s="2"/>
    </row>
    <row r="938" spans="27:32">
      <c r="AA938" s="2"/>
      <c r="AB938" s="2"/>
      <c r="AC938" s="6"/>
      <c r="AD938" s="1059"/>
      <c r="AE938" s="1059"/>
      <c r="AF938" s="2"/>
    </row>
    <row r="939" spans="27:32">
      <c r="AA939" s="2"/>
      <c r="AB939" s="2"/>
      <c r="AC939" s="6"/>
      <c r="AD939" s="1059"/>
      <c r="AE939" s="1059"/>
      <c r="AF939" s="2"/>
    </row>
    <row r="940" spans="27:32">
      <c r="AA940" s="2"/>
      <c r="AB940" s="2"/>
      <c r="AC940" s="6"/>
      <c r="AD940" s="1059"/>
      <c r="AE940" s="1059"/>
      <c r="AF940" s="2"/>
    </row>
    <row r="941" spans="27:32">
      <c r="AA941" s="2"/>
      <c r="AB941" s="2"/>
      <c r="AC941" s="6"/>
      <c r="AD941" s="1059"/>
      <c r="AE941" s="1059"/>
      <c r="AF941" s="2"/>
    </row>
    <row r="942" spans="27:32">
      <c r="AA942" s="2"/>
      <c r="AB942" s="2"/>
      <c r="AC942" s="6"/>
      <c r="AD942" s="1059"/>
      <c r="AE942" s="1059"/>
      <c r="AF942" s="2"/>
    </row>
    <row r="943" spans="27:32">
      <c r="AA943" s="2"/>
      <c r="AB943" s="2"/>
      <c r="AC943" s="6"/>
      <c r="AD943" s="1059"/>
      <c r="AE943" s="1059"/>
      <c r="AF943" s="2"/>
    </row>
    <row r="944" spans="27:32">
      <c r="AA944" s="2"/>
      <c r="AB944" s="2"/>
      <c r="AC944" s="6"/>
      <c r="AD944" s="1059"/>
      <c r="AE944" s="1059"/>
      <c r="AF944" s="2"/>
    </row>
    <row r="945" spans="27:32">
      <c r="AA945" s="2"/>
      <c r="AB945" s="2"/>
      <c r="AC945" s="6"/>
      <c r="AD945" s="1059"/>
      <c r="AE945" s="1059"/>
      <c r="AF945" s="2"/>
    </row>
    <row r="946" spans="27:32">
      <c r="AA946" s="2"/>
      <c r="AB946" s="2"/>
      <c r="AC946" s="6"/>
      <c r="AD946" s="1059"/>
      <c r="AE946" s="1059"/>
      <c r="AF946" s="2"/>
    </row>
    <row r="947" spans="27:32">
      <c r="AA947" s="2"/>
      <c r="AB947" s="2"/>
      <c r="AC947" s="6"/>
      <c r="AD947" s="1059"/>
      <c r="AE947" s="1059"/>
      <c r="AF947" s="2"/>
    </row>
    <row r="948" spans="27:32">
      <c r="AA948" s="2"/>
      <c r="AB948" s="2"/>
      <c r="AC948" s="6"/>
      <c r="AD948" s="1059"/>
      <c r="AE948" s="1059"/>
      <c r="AF948" s="2"/>
    </row>
    <row r="949" spans="27:32">
      <c r="AA949" s="2"/>
      <c r="AB949" s="2"/>
      <c r="AC949" s="6"/>
      <c r="AD949" s="1059"/>
      <c r="AE949" s="1059"/>
      <c r="AF949" s="2"/>
    </row>
    <row r="950" spans="27:32">
      <c r="AA950" s="2"/>
      <c r="AB950" s="2"/>
      <c r="AC950" s="6"/>
      <c r="AD950" s="1059"/>
      <c r="AE950" s="1059"/>
      <c r="AF950" s="2"/>
    </row>
    <row r="951" spans="27:32">
      <c r="AA951" s="2"/>
      <c r="AB951" s="2"/>
      <c r="AC951" s="6"/>
      <c r="AD951" s="1059"/>
      <c r="AE951" s="1059"/>
      <c r="AF951" s="2"/>
    </row>
    <row r="952" spans="27:32">
      <c r="AA952" s="2"/>
      <c r="AB952" s="2"/>
      <c r="AC952" s="6"/>
      <c r="AD952" s="1059"/>
      <c r="AE952" s="1059"/>
      <c r="AF952" s="2"/>
    </row>
    <row r="953" spans="27:32">
      <c r="AA953" s="2"/>
      <c r="AB953" s="2"/>
      <c r="AC953" s="6"/>
      <c r="AD953" s="1059"/>
      <c r="AE953" s="1059"/>
      <c r="AF953" s="2"/>
    </row>
    <row r="954" spans="27:32">
      <c r="AA954" s="2"/>
      <c r="AB954" s="2"/>
      <c r="AC954" s="6"/>
      <c r="AD954" s="1059"/>
      <c r="AE954" s="1059"/>
      <c r="AF954" s="2"/>
    </row>
    <row r="955" spans="27:32">
      <c r="AA955" s="2"/>
      <c r="AB955" s="2"/>
      <c r="AC955" s="6"/>
      <c r="AD955" s="1059"/>
      <c r="AE955" s="1059"/>
      <c r="AF955" s="2"/>
    </row>
    <row r="956" spans="27:32">
      <c r="AA956" s="2"/>
      <c r="AB956" s="2"/>
      <c r="AC956" s="6"/>
      <c r="AD956" s="1059"/>
      <c r="AE956" s="1059"/>
      <c r="AF956" s="2"/>
    </row>
    <row r="957" spans="27:32">
      <c r="AA957" s="2"/>
      <c r="AB957" s="2"/>
      <c r="AC957" s="6"/>
      <c r="AD957" s="1059"/>
      <c r="AE957" s="1059"/>
      <c r="AF957" s="2"/>
    </row>
    <row r="958" spans="27:32">
      <c r="AA958" s="2"/>
      <c r="AB958" s="2"/>
      <c r="AC958" s="6"/>
      <c r="AD958" s="1059"/>
      <c r="AE958" s="1059"/>
      <c r="AF958" s="2"/>
    </row>
    <row r="959" spans="27:32">
      <c r="AA959" s="2"/>
      <c r="AB959" s="2"/>
      <c r="AC959" s="6"/>
      <c r="AD959" s="1059"/>
      <c r="AE959" s="1059"/>
      <c r="AF959" s="2"/>
    </row>
    <row r="960" spans="27:32">
      <c r="AA960" s="2"/>
      <c r="AB960" s="2"/>
      <c r="AC960" s="6"/>
      <c r="AD960" s="1059"/>
      <c r="AE960" s="1059"/>
      <c r="AF960" s="2"/>
    </row>
    <row r="961" spans="27:32">
      <c r="AA961" s="2"/>
      <c r="AB961" s="2"/>
      <c r="AC961" s="6"/>
      <c r="AD961" s="1059"/>
      <c r="AE961" s="1059"/>
      <c r="AF961" s="2"/>
    </row>
    <row r="962" spans="27:32">
      <c r="AA962" s="2"/>
      <c r="AB962" s="2"/>
      <c r="AC962" s="6"/>
      <c r="AD962" s="1059"/>
      <c r="AE962" s="1059"/>
      <c r="AF962" s="2"/>
    </row>
    <row r="963" spans="27:32">
      <c r="AA963" s="2"/>
      <c r="AB963" s="2"/>
      <c r="AC963" s="6"/>
      <c r="AD963" s="1059"/>
      <c r="AE963" s="1059"/>
      <c r="AF963" s="2"/>
    </row>
    <row r="964" spans="27:32">
      <c r="AA964" s="2"/>
      <c r="AB964" s="2"/>
      <c r="AC964" s="6"/>
      <c r="AD964" s="1059"/>
      <c r="AE964" s="1059"/>
      <c r="AF964" s="2"/>
    </row>
    <row r="965" spans="27:32">
      <c r="AA965" s="2"/>
      <c r="AB965" s="2"/>
      <c r="AC965" s="6"/>
      <c r="AD965" s="1059"/>
      <c r="AE965" s="1059"/>
      <c r="AF965" s="2"/>
    </row>
    <row r="966" spans="27:32">
      <c r="AA966" s="2"/>
      <c r="AB966" s="2"/>
      <c r="AC966" s="6"/>
      <c r="AD966" s="1059"/>
      <c r="AE966" s="1059"/>
      <c r="AF966" s="2"/>
    </row>
    <row r="967" spans="27:32">
      <c r="AA967" s="2"/>
      <c r="AB967" s="2"/>
      <c r="AC967" s="6"/>
      <c r="AD967" s="1059"/>
      <c r="AE967" s="1059"/>
      <c r="AF967" s="2"/>
    </row>
    <row r="968" spans="27:32">
      <c r="AA968" s="2"/>
      <c r="AB968" s="2"/>
      <c r="AC968" s="6"/>
      <c r="AD968" s="1059"/>
      <c r="AE968" s="1059"/>
      <c r="AF968" s="2"/>
    </row>
    <row r="969" spans="27:32">
      <c r="AA969" s="2"/>
      <c r="AB969" s="2"/>
      <c r="AC969" s="6"/>
      <c r="AD969" s="1059"/>
      <c r="AE969" s="1059"/>
      <c r="AF969" s="2"/>
    </row>
    <row r="970" spans="27:32">
      <c r="AA970" s="2"/>
      <c r="AB970" s="2"/>
      <c r="AC970" s="6"/>
      <c r="AD970" s="1059"/>
      <c r="AE970" s="1059"/>
      <c r="AF970" s="2"/>
    </row>
    <row r="971" spans="27:32">
      <c r="AA971" s="2"/>
      <c r="AB971" s="2"/>
      <c r="AC971" s="6"/>
      <c r="AD971" s="1059"/>
      <c r="AE971" s="1059"/>
      <c r="AF971" s="2"/>
    </row>
    <row r="972" spans="27:32">
      <c r="AA972" s="2"/>
      <c r="AB972" s="2"/>
      <c r="AC972" s="6"/>
      <c r="AD972" s="1059"/>
      <c r="AE972" s="1059"/>
      <c r="AF972" s="2"/>
    </row>
    <row r="973" spans="27:32">
      <c r="AA973" s="2"/>
      <c r="AB973" s="2"/>
      <c r="AC973" s="6"/>
      <c r="AD973" s="1059"/>
      <c r="AE973" s="1059"/>
      <c r="AF973" s="2"/>
    </row>
    <row r="974" spans="27:32">
      <c r="AA974" s="2"/>
      <c r="AB974" s="2"/>
      <c r="AC974" s="6"/>
      <c r="AD974" s="1059"/>
      <c r="AE974" s="1059"/>
      <c r="AF974" s="2"/>
    </row>
    <row r="975" spans="27:32">
      <c r="AA975" s="2"/>
      <c r="AB975" s="2"/>
      <c r="AC975" s="6"/>
      <c r="AD975" s="1059"/>
      <c r="AE975" s="1059"/>
      <c r="AF975" s="2"/>
    </row>
    <row r="976" spans="27:32">
      <c r="AA976" s="2"/>
      <c r="AB976" s="2"/>
      <c r="AC976" s="6"/>
      <c r="AD976" s="1059"/>
      <c r="AE976" s="1059"/>
      <c r="AF976" s="2"/>
    </row>
    <row r="977" spans="27:32">
      <c r="AA977" s="2"/>
      <c r="AB977" s="2"/>
      <c r="AC977" s="6"/>
      <c r="AD977" s="1059"/>
      <c r="AE977" s="1059"/>
      <c r="AF977" s="2"/>
    </row>
    <row r="978" spans="27:32">
      <c r="AA978" s="2"/>
      <c r="AB978" s="2"/>
      <c r="AC978" s="6"/>
      <c r="AD978" s="1059"/>
      <c r="AE978" s="1059"/>
      <c r="AF978" s="2"/>
    </row>
    <row r="979" spans="27:32">
      <c r="AA979" s="2"/>
      <c r="AB979" s="2"/>
      <c r="AC979" s="6"/>
      <c r="AD979" s="1059"/>
      <c r="AE979" s="1059"/>
      <c r="AF979" s="2"/>
    </row>
    <row r="980" spans="27:32">
      <c r="AA980" s="2"/>
      <c r="AB980" s="2"/>
      <c r="AC980" s="6"/>
      <c r="AD980" s="1059"/>
      <c r="AE980" s="1059"/>
      <c r="AF980" s="2"/>
    </row>
    <row r="981" spans="27:32">
      <c r="AA981" s="2"/>
      <c r="AB981" s="2"/>
      <c r="AC981" s="6"/>
      <c r="AD981" s="1059"/>
      <c r="AE981" s="1059"/>
      <c r="AF981" s="2"/>
    </row>
    <row r="982" spans="27:32">
      <c r="AA982" s="2"/>
      <c r="AB982" s="2"/>
      <c r="AC982" s="6"/>
      <c r="AD982" s="1059"/>
      <c r="AE982" s="1059"/>
      <c r="AF982" s="2"/>
    </row>
    <row r="983" spans="27:32">
      <c r="AA983" s="2"/>
      <c r="AB983" s="2"/>
      <c r="AC983" s="6"/>
      <c r="AD983" s="1059"/>
      <c r="AE983" s="1059"/>
      <c r="AF983" s="2"/>
    </row>
    <row r="984" spans="27:32">
      <c r="AA984" s="2"/>
      <c r="AB984" s="2"/>
      <c r="AC984" s="6"/>
      <c r="AD984" s="1059"/>
      <c r="AE984" s="1059"/>
      <c r="AF984" s="2"/>
    </row>
    <row r="985" spans="27:32">
      <c r="AA985" s="2"/>
      <c r="AB985" s="2"/>
      <c r="AC985" s="6"/>
      <c r="AD985" s="1059"/>
      <c r="AE985" s="1059"/>
      <c r="AF985" s="2"/>
    </row>
    <row r="986" spans="27:32">
      <c r="AA986" s="2"/>
      <c r="AB986" s="2"/>
      <c r="AC986" s="6"/>
      <c r="AD986" s="1059"/>
      <c r="AE986" s="1059"/>
      <c r="AF986" s="2"/>
    </row>
    <row r="987" spans="27:32">
      <c r="AA987" s="2"/>
      <c r="AB987" s="2"/>
      <c r="AC987" s="6"/>
      <c r="AD987" s="1059"/>
      <c r="AE987" s="1059"/>
      <c r="AF987" s="2"/>
    </row>
    <row r="988" spans="27:32">
      <c r="AA988" s="2"/>
      <c r="AB988" s="2"/>
      <c r="AC988" s="6"/>
      <c r="AD988" s="1059"/>
      <c r="AE988" s="1059"/>
      <c r="AF988" s="2"/>
    </row>
    <row r="989" spans="27:32">
      <c r="AA989" s="2"/>
      <c r="AB989" s="2"/>
      <c r="AC989" s="6"/>
      <c r="AD989" s="1059"/>
      <c r="AE989" s="1059"/>
      <c r="AF989" s="2"/>
    </row>
    <row r="990" spans="27:32">
      <c r="AA990" s="2"/>
      <c r="AB990" s="2"/>
      <c r="AC990" s="6"/>
      <c r="AD990" s="1059"/>
      <c r="AE990" s="1059"/>
      <c r="AF990" s="2"/>
    </row>
    <row r="991" spans="27:32">
      <c r="AA991" s="2"/>
      <c r="AB991" s="2"/>
      <c r="AC991" s="6"/>
      <c r="AD991" s="1059"/>
      <c r="AE991" s="1059"/>
      <c r="AF991" s="2"/>
    </row>
    <row r="992" spans="27:32">
      <c r="AA992" s="2"/>
      <c r="AB992" s="2"/>
      <c r="AC992" s="6"/>
      <c r="AD992" s="1059"/>
      <c r="AE992" s="1059"/>
      <c r="AF992" s="2"/>
    </row>
    <row r="993" spans="27:32">
      <c r="AA993" s="2"/>
      <c r="AB993" s="2"/>
      <c r="AC993" s="6"/>
      <c r="AD993" s="1059"/>
      <c r="AE993" s="1059"/>
      <c r="AF993" s="2"/>
    </row>
    <row r="994" spans="27:32">
      <c r="AA994" s="2"/>
      <c r="AB994" s="2"/>
      <c r="AC994" s="6"/>
      <c r="AD994" s="1059"/>
      <c r="AE994" s="1059"/>
      <c r="AF994" s="2"/>
    </row>
    <row r="995" spans="27:32">
      <c r="AA995" s="2"/>
      <c r="AB995" s="2"/>
      <c r="AC995" s="6"/>
      <c r="AD995" s="1059"/>
      <c r="AE995" s="1059"/>
      <c r="AF995" s="2"/>
    </row>
    <row r="996" spans="27:32">
      <c r="AA996" s="2"/>
      <c r="AB996" s="2"/>
      <c r="AC996" s="6"/>
      <c r="AD996" s="1059"/>
      <c r="AE996" s="1059"/>
      <c r="AF996" s="2"/>
    </row>
    <row r="997" spans="27:32">
      <c r="AA997" s="2"/>
      <c r="AB997" s="2"/>
      <c r="AC997" s="6"/>
      <c r="AD997" s="1059"/>
      <c r="AE997" s="1059"/>
      <c r="AF997" s="2"/>
    </row>
    <row r="998" spans="27:32">
      <c r="AA998" s="2"/>
      <c r="AB998" s="2"/>
      <c r="AC998" s="6"/>
      <c r="AD998" s="1059"/>
      <c r="AE998" s="1059"/>
      <c r="AF998" s="2"/>
    </row>
    <row r="999" spans="27:32">
      <c r="AA999" s="2"/>
      <c r="AB999" s="2"/>
      <c r="AC999" s="6"/>
      <c r="AD999" s="1059"/>
      <c r="AE999" s="1059"/>
      <c r="AF999" s="2"/>
    </row>
    <row r="1000" spans="27:32">
      <c r="AA1000" s="2"/>
      <c r="AB1000" s="2"/>
      <c r="AC1000" s="6"/>
      <c r="AD1000" s="1059"/>
      <c r="AE1000" s="1059"/>
      <c r="AF1000" s="2"/>
    </row>
    <row r="1001" spans="27:32">
      <c r="AA1001" s="2"/>
      <c r="AB1001" s="2"/>
      <c r="AC1001" s="6"/>
      <c r="AD1001" s="1059"/>
      <c r="AE1001" s="1059"/>
      <c r="AF1001" s="2"/>
    </row>
    <row r="1002" spans="27:32">
      <c r="AA1002" s="2"/>
      <c r="AB1002" s="2"/>
      <c r="AC1002" s="6"/>
      <c r="AD1002" s="1059"/>
      <c r="AE1002" s="1059"/>
      <c r="AF1002" s="2"/>
    </row>
    <row r="1003" spans="27:32">
      <c r="AA1003" s="2"/>
      <c r="AB1003" s="2"/>
      <c r="AC1003" s="6"/>
      <c r="AD1003" s="1059"/>
      <c r="AE1003" s="1059"/>
      <c r="AF1003" s="2"/>
    </row>
    <row r="1004" spans="27:32">
      <c r="AA1004" s="2"/>
      <c r="AB1004" s="2"/>
      <c r="AC1004" s="6"/>
      <c r="AD1004" s="1059"/>
      <c r="AE1004" s="1059"/>
      <c r="AF1004" s="2"/>
    </row>
    <row r="1005" spans="27:32">
      <c r="AA1005" s="2"/>
      <c r="AB1005" s="2"/>
      <c r="AC1005" s="6"/>
      <c r="AD1005" s="1059"/>
      <c r="AE1005" s="1059"/>
      <c r="AF1005" s="2"/>
    </row>
    <row r="1006" spans="27:32">
      <c r="AA1006" s="2"/>
      <c r="AB1006" s="2"/>
      <c r="AC1006" s="6"/>
      <c r="AD1006" s="1059"/>
      <c r="AE1006" s="1059"/>
      <c r="AF1006" s="2"/>
    </row>
    <row r="1007" spans="27:32">
      <c r="AA1007" s="2"/>
      <c r="AB1007" s="2"/>
      <c r="AC1007" s="6"/>
      <c r="AD1007" s="1059"/>
      <c r="AE1007" s="1059"/>
      <c r="AF1007" s="2"/>
    </row>
    <row r="1008" spans="27:32">
      <c r="AA1008" s="2"/>
      <c r="AB1008" s="2"/>
      <c r="AC1008" s="6"/>
      <c r="AD1008" s="1059"/>
      <c r="AE1008" s="1059"/>
      <c r="AF1008" s="2"/>
    </row>
    <row r="1009" spans="27:32">
      <c r="AA1009" s="2"/>
      <c r="AB1009" s="2"/>
      <c r="AC1009" s="6"/>
      <c r="AD1009" s="1059"/>
      <c r="AE1009" s="1059"/>
      <c r="AF1009" s="2"/>
    </row>
    <row r="1010" spans="27:32">
      <c r="AA1010" s="2"/>
      <c r="AB1010" s="2"/>
      <c r="AC1010" s="6"/>
      <c r="AD1010" s="1059"/>
      <c r="AE1010" s="1059"/>
      <c r="AF1010" s="2"/>
    </row>
    <row r="1011" spans="27:32">
      <c r="AA1011" s="2"/>
      <c r="AB1011" s="2"/>
      <c r="AC1011" s="6"/>
      <c r="AD1011" s="1059"/>
      <c r="AE1011" s="1059"/>
      <c r="AF1011" s="2"/>
    </row>
    <row r="1012" spans="27:32">
      <c r="AA1012" s="2"/>
      <c r="AB1012" s="2"/>
      <c r="AC1012" s="6"/>
      <c r="AD1012" s="1059"/>
      <c r="AE1012" s="1059"/>
      <c r="AF1012" s="2"/>
    </row>
    <row r="1013" spans="27:32">
      <c r="AA1013" s="2"/>
      <c r="AB1013" s="2"/>
      <c r="AC1013" s="6"/>
      <c r="AD1013" s="1059"/>
      <c r="AE1013" s="1059"/>
      <c r="AF1013" s="2"/>
    </row>
    <row r="1014" spans="27:32">
      <c r="AA1014" s="2"/>
      <c r="AB1014" s="2"/>
      <c r="AC1014" s="6"/>
      <c r="AD1014" s="1059"/>
      <c r="AE1014" s="1059"/>
      <c r="AF1014" s="2"/>
    </row>
    <row r="1015" spans="27:32">
      <c r="AA1015" s="2"/>
      <c r="AB1015" s="2"/>
      <c r="AC1015" s="6"/>
      <c r="AD1015" s="1059"/>
      <c r="AE1015" s="1059"/>
      <c r="AF1015" s="2"/>
    </row>
    <row r="1016" spans="27:32">
      <c r="AA1016" s="2"/>
      <c r="AB1016" s="2"/>
      <c r="AC1016" s="6"/>
      <c r="AD1016" s="1059"/>
      <c r="AE1016" s="1059"/>
      <c r="AF1016" s="2"/>
    </row>
    <row r="1017" spans="27:32">
      <c r="AA1017" s="2"/>
      <c r="AB1017" s="2"/>
      <c r="AC1017" s="6"/>
      <c r="AD1017" s="1059"/>
      <c r="AE1017" s="1059"/>
      <c r="AF1017" s="2"/>
    </row>
    <row r="1018" spans="27:32">
      <c r="AA1018" s="2"/>
      <c r="AB1018" s="2"/>
      <c r="AC1018" s="6"/>
      <c r="AD1018" s="1059"/>
      <c r="AE1018" s="1059"/>
      <c r="AF1018" s="2"/>
    </row>
    <row r="1019" spans="27:32">
      <c r="AA1019" s="2"/>
      <c r="AB1019" s="2"/>
      <c r="AC1019" s="6"/>
      <c r="AD1019" s="1059"/>
      <c r="AE1019" s="1059"/>
      <c r="AF1019" s="2"/>
    </row>
    <row r="1020" spans="27:32">
      <c r="AA1020" s="2"/>
      <c r="AB1020" s="2"/>
      <c r="AC1020" s="6"/>
      <c r="AD1020" s="1059"/>
      <c r="AE1020" s="1059"/>
      <c r="AF1020" s="2"/>
    </row>
    <row r="1021" spans="27:32">
      <c r="AA1021" s="2"/>
      <c r="AB1021" s="2"/>
      <c r="AC1021" s="6"/>
      <c r="AD1021" s="1059"/>
      <c r="AE1021" s="1059"/>
      <c r="AF1021" s="2"/>
    </row>
    <row r="1022" spans="27:32">
      <c r="AA1022" s="2"/>
      <c r="AB1022" s="2"/>
      <c r="AC1022" s="6"/>
      <c r="AD1022" s="1059"/>
      <c r="AE1022" s="1059"/>
      <c r="AF1022" s="2"/>
    </row>
    <row r="1023" spans="27:32">
      <c r="AA1023" s="2"/>
      <c r="AB1023" s="2"/>
      <c r="AC1023" s="6"/>
      <c r="AD1023" s="1059"/>
      <c r="AE1023" s="1059"/>
      <c r="AF1023" s="2"/>
    </row>
    <row r="1024" spans="27:32">
      <c r="AA1024" s="2"/>
      <c r="AB1024" s="2"/>
      <c r="AC1024" s="6"/>
      <c r="AD1024" s="1059"/>
      <c r="AE1024" s="1059"/>
      <c r="AF1024" s="2"/>
    </row>
    <row r="1025" spans="27:32">
      <c r="AA1025" s="2"/>
      <c r="AB1025" s="2"/>
      <c r="AC1025" s="6"/>
      <c r="AD1025" s="1059"/>
      <c r="AE1025" s="1059"/>
      <c r="AF1025" s="2"/>
    </row>
    <row r="1026" spans="27:32">
      <c r="AA1026" s="2"/>
      <c r="AB1026" s="2"/>
      <c r="AC1026" s="6"/>
      <c r="AD1026" s="1059"/>
      <c r="AE1026" s="1059"/>
      <c r="AF1026" s="2"/>
    </row>
    <row r="1027" spans="27:32">
      <c r="AA1027" s="2"/>
      <c r="AB1027" s="2"/>
      <c r="AC1027" s="6"/>
      <c r="AD1027" s="1059"/>
      <c r="AE1027" s="1059"/>
      <c r="AF1027" s="2"/>
    </row>
    <row r="1028" spans="27:32">
      <c r="AA1028" s="2"/>
      <c r="AB1028" s="2"/>
      <c r="AC1028" s="6"/>
      <c r="AD1028" s="1059"/>
      <c r="AE1028" s="1059"/>
      <c r="AF1028" s="2"/>
    </row>
    <row r="1029" spans="27:32">
      <c r="AA1029" s="2"/>
      <c r="AB1029" s="2"/>
      <c r="AC1029" s="6"/>
      <c r="AD1029" s="1059"/>
      <c r="AE1029" s="1059"/>
      <c r="AF1029" s="2"/>
    </row>
    <row r="1030" spans="27:32">
      <c r="AA1030" s="2"/>
      <c r="AB1030" s="2"/>
      <c r="AC1030" s="6"/>
      <c r="AD1030" s="1059"/>
      <c r="AE1030" s="1059"/>
      <c r="AF1030" s="2"/>
    </row>
    <row r="1031" spans="27:32">
      <c r="AA1031" s="2"/>
      <c r="AB1031" s="2"/>
      <c r="AC1031" s="6"/>
      <c r="AD1031" s="1059"/>
      <c r="AE1031" s="1059"/>
      <c r="AF1031" s="2"/>
    </row>
    <row r="1032" spans="27:32">
      <c r="AA1032" s="2"/>
      <c r="AB1032" s="2"/>
      <c r="AC1032" s="6"/>
      <c r="AD1032" s="1059"/>
      <c r="AE1032" s="1059"/>
      <c r="AF1032" s="2"/>
    </row>
    <row r="1033" spans="27:32">
      <c r="AA1033" s="2"/>
      <c r="AB1033" s="2"/>
      <c r="AC1033" s="6"/>
      <c r="AD1033" s="1059"/>
      <c r="AE1033" s="1059"/>
      <c r="AF1033" s="2"/>
    </row>
    <row r="1034" spans="27:32">
      <c r="AA1034" s="2"/>
      <c r="AB1034" s="2"/>
      <c r="AC1034" s="6"/>
      <c r="AD1034" s="1059"/>
      <c r="AE1034" s="1059"/>
      <c r="AF1034" s="2"/>
    </row>
    <row r="1035" spans="27:32">
      <c r="AA1035" s="2"/>
      <c r="AB1035" s="2"/>
      <c r="AC1035" s="6"/>
      <c r="AD1035" s="1059"/>
      <c r="AE1035" s="1059"/>
      <c r="AF1035" s="2"/>
    </row>
    <row r="1036" spans="27:32">
      <c r="AA1036" s="2"/>
      <c r="AB1036" s="2"/>
      <c r="AC1036" s="6"/>
      <c r="AD1036" s="1059"/>
      <c r="AE1036" s="1059"/>
      <c r="AF1036" s="2"/>
    </row>
    <row r="1037" spans="27:32">
      <c r="AA1037" s="2"/>
      <c r="AB1037" s="2"/>
      <c r="AC1037" s="6"/>
      <c r="AD1037" s="1059"/>
      <c r="AE1037" s="1059"/>
      <c r="AF1037" s="2"/>
    </row>
    <row r="1038" spans="27:32">
      <c r="AA1038" s="2"/>
      <c r="AB1038" s="2"/>
      <c r="AC1038" s="6"/>
      <c r="AD1038" s="1059"/>
      <c r="AE1038" s="1059"/>
      <c r="AF1038" s="2"/>
    </row>
    <row r="1039" spans="27:32">
      <c r="AA1039" s="2"/>
      <c r="AB1039" s="2"/>
      <c r="AC1039" s="6"/>
      <c r="AD1039" s="1059"/>
      <c r="AE1039" s="1059"/>
      <c r="AF1039" s="2"/>
    </row>
    <row r="1040" spans="27:32">
      <c r="AA1040" s="2"/>
      <c r="AB1040" s="2"/>
      <c r="AC1040" s="6"/>
      <c r="AD1040" s="1059"/>
      <c r="AE1040" s="1059"/>
      <c r="AF1040" s="2"/>
    </row>
    <row r="1041" spans="27:32">
      <c r="AA1041" s="2"/>
      <c r="AB1041" s="2"/>
      <c r="AC1041" s="6"/>
      <c r="AD1041" s="1059"/>
      <c r="AE1041" s="1059"/>
      <c r="AF1041" s="2"/>
    </row>
    <row r="1042" spans="27:32">
      <c r="AA1042" s="2"/>
      <c r="AB1042" s="2"/>
      <c r="AC1042" s="6"/>
      <c r="AD1042" s="1059"/>
      <c r="AE1042" s="1059"/>
      <c r="AF1042" s="2"/>
    </row>
    <row r="1043" spans="27:32">
      <c r="AA1043" s="2"/>
      <c r="AB1043" s="2"/>
      <c r="AC1043" s="6"/>
      <c r="AD1043" s="1059"/>
      <c r="AE1043" s="1059"/>
      <c r="AF1043" s="2"/>
    </row>
    <row r="1044" spans="27:32">
      <c r="AA1044" s="2"/>
      <c r="AB1044" s="2"/>
      <c r="AC1044" s="6"/>
      <c r="AD1044" s="1059"/>
      <c r="AE1044" s="1059"/>
      <c r="AF1044" s="2"/>
    </row>
    <row r="1045" spans="27:32">
      <c r="AA1045" s="2"/>
      <c r="AB1045" s="2"/>
      <c r="AC1045" s="6"/>
      <c r="AD1045" s="1059"/>
      <c r="AE1045" s="1059"/>
      <c r="AF1045" s="2"/>
    </row>
    <row r="1046" spans="27:32">
      <c r="AA1046" s="2"/>
      <c r="AB1046" s="2"/>
      <c r="AC1046" s="6"/>
      <c r="AD1046" s="1059"/>
      <c r="AE1046" s="1059"/>
      <c r="AF1046" s="2"/>
    </row>
    <row r="1047" spans="27:32">
      <c r="AA1047" s="2"/>
      <c r="AB1047" s="2"/>
      <c r="AC1047" s="6"/>
      <c r="AD1047" s="1059"/>
      <c r="AE1047" s="1059"/>
      <c r="AF1047" s="2"/>
    </row>
    <row r="1048" spans="27:32">
      <c r="AA1048" s="2"/>
      <c r="AB1048" s="2"/>
      <c r="AC1048" s="6"/>
      <c r="AD1048" s="1059"/>
      <c r="AE1048" s="1059"/>
      <c r="AF1048" s="2"/>
    </row>
    <row r="1049" spans="27:32">
      <c r="AA1049" s="2"/>
      <c r="AB1049" s="2"/>
      <c r="AC1049" s="6"/>
      <c r="AD1049" s="1059"/>
      <c r="AE1049" s="1059"/>
      <c r="AF1049" s="2"/>
    </row>
    <row r="1050" spans="27:32">
      <c r="AA1050" s="2"/>
      <c r="AB1050" s="2"/>
      <c r="AC1050" s="6"/>
      <c r="AD1050" s="1059"/>
      <c r="AE1050" s="1059"/>
      <c r="AF1050" s="2"/>
    </row>
    <row r="1051" spans="27:32">
      <c r="AA1051" s="2"/>
      <c r="AB1051" s="2"/>
      <c r="AC1051" s="6"/>
      <c r="AD1051" s="1059"/>
      <c r="AE1051" s="1059"/>
      <c r="AF1051" s="2"/>
    </row>
    <row r="1052" spans="27:32">
      <c r="AA1052" s="2"/>
      <c r="AB1052" s="2"/>
      <c r="AC1052" s="6"/>
      <c r="AD1052" s="1059"/>
      <c r="AE1052" s="1059"/>
      <c r="AF1052" s="2"/>
    </row>
    <row r="1053" spans="27:32">
      <c r="AA1053" s="2"/>
      <c r="AB1053" s="2"/>
      <c r="AC1053" s="6"/>
      <c r="AD1053" s="1059"/>
      <c r="AE1053" s="1059"/>
      <c r="AF1053" s="2"/>
    </row>
    <row r="1054" spans="27:32">
      <c r="AA1054" s="2"/>
      <c r="AB1054" s="2"/>
      <c r="AC1054" s="6"/>
      <c r="AD1054" s="1059"/>
      <c r="AE1054" s="1059"/>
      <c r="AF1054" s="2"/>
    </row>
    <row r="1055" spans="27:32">
      <c r="AA1055" s="2"/>
      <c r="AB1055" s="2"/>
      <c r="AC1055" s="6"/>
      <c r="AD1055" s="1059"/>
      <c r="AE1055" s="1059"/>
      <c r="AF1055" s="2"/>
    </row>
    <row r="1056" spans="27:32">
      <c r="AA1056" s="2"/>
      <c r="AB1056" s="2"/>
      <c r="AC1056" s="6"/>
      <c r="AD1056" s="1059"/>
      <c r="AE1056" s="1059"/>
      <c r="AF1056" s="2"/>
    </row>
    <row r="1057" spans="27:32">
      <c r="AA1057" s="2"/>
      <c r="AB1057" s="2"/>
      <c r="AC1057" s="6"/>
      <c r="AD1057" s="1059"/>
      <c r="AE1057" s="1059"/>
      <c r="AF1057" s="2"/>
    </row>
    <row r="1058" spans="27:32">
      <c r="AA1058" s="2"/>
      <c r="AB1058" s="2"/>
      <c r="AC1058" s="6"/>
      <c r="AD1058" s="1059"/>
      <c r="AE1058" s="1059"/>
      <c r="AF1058" s="2"/>
    </row>
    <row r="1059" spans="27:32">
      <c r="AA1059" s="2"/>
      <c r="AB1059" s="2"/>
      <c r="AC1059" s="6"/>
      <c r="AD1059" s="1059"/>
      <c r="AE1059" s="1059"/>
      <c r="AF1059" s="2"/>
    </row>
    <row r="1060" spans="27:32">
      <c r="AA1060" s="2"/>
      <c r="AB1060" s="2"/>
      <c r="AC1060" s="6"/>
      <c r="AD1060" s="1059"/>
      <c r="AE1060" s="1059"/>
      <c r="AF1060" s="2"/>
    </row>
    <row r="1061" spans="27:32">
      <c r="AA1061" s="2"/>
      <c r="AB1061" s="2"/>
      <c r="AC1061" s="6"/>
      <c r="AD1061" s="1059"/>
      <c r="AE1061" s="1059"/>
      <c r="AF1061" s="2"/>
    </row>
    <row r="1062" spans="27:32">
      <c r="AA1062" s="2"/>
      <c r="AB1062" s="2"/>
      <c r="AC1062" s="6"/>
      <c r="AD1062" s="1059"/>
      <c r="AE1062" s="1059"/>
      <c r="AF1062" s="2"/>
    </row>
    <row r="1063" spans="27:32">
      <c r="AA1063" s="2"/>
      <c r="AB1063" s="2"/>
      <c r="AC1063" s="6"/>
      <c r="AD1063" s="1059"/>
      <c r="AE1063" s="1059"/>
      <c r="AF1063" s="2"/>
    </row>
    <row r="1064" spans="27:32">
      <c r="AA1064" s="2"/>
      <c r="AB1064" s="2"/>
      <c r="AC1064" s="6"/>
      <c r="AD1064" s="1059"/>
      <c r="AE1064" s="1059"/>
      <c r="AF1064" s="2"/>
    </row>
    <row r="1065" spans="27:32">
      <c r="AA1065" s="2"/>
      <c r="AB1065" s="2"/>
      <c r="AC1065" s="2"/>
      <c r="AD1065" s="710"/>
      <c r="AE1065" s="710"/>
      <c r="AF1065" s="2"/>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E39" sqref="E39"/>
    </sheetView>
  </sheetViews>
  <sheetFormatPr defaultRowHeight="12.75"/>
  <cols>
    <col min="1" max="1" width="5.25" style="28" bestFit="1" customWidth="1"/>
    <col min="2" max="2" width="3.625" style="28" customWidth="1"/>
    <col min="3" max="3" width="10.75" style="28" bestFit="1" customWidth="1"/>
    <col min="4" max="4" width="27.625" style="28" bestFit="1" customWidth="1"/>
    <col min="5" max="5" width="104.125" style="28" bestFit="1" customWidth="1"/>
    <col min="6" max="6" width="13.375" style="28" bestFit="1" customWidth="1"/>
    <col min="7" max="7" width="24.25" style="29" bestFit="1" customWidth="1"/>
    <col min="8" max="8" width="5.625" style="28" bestFit="1" customWidth="1"/>
    <col min="9" max="9" width="10.75" style="28" customWidth="1"/>
    <col min="10" max="10" width="18.125" style="28" bestFit="1" customWidth="1"/>
    <col min="11" max="11" width="16.75" style="28" bestFit="1" customWidth="1"/>
    <col min="12" max="12" width="13.5" style="28" customWidth="1"/>
    <col min="13" max="13" width="32" style="28" bestFit="1" customWidth="1"/>
    <col min="14" max="14" width="36.25" style="28" bestFit="1" customWidth="1"/>
    <col min="15" max="15" width="5.25" style="28" bestFit="1" customWidth="1"/>
    <col min="16" max="16384" width="9" style="28"/>
  </cols>
  <sheetData>
    <row r="1" spans="1:15" s="381" customFormat="1">
      <c r="A1" s="377" t="s">
        <v>455</v>
      </c>
      <c r="B1" s="378" t="s">
        <v>0</v>
      </c>
      <c r="C1" s="379" t="s">
        <v>1</v>
      </c>
      <c r="D1" s="378" t="s">
        <v>2</v>
      </c>
      <c r="E1" s="378" t="s">
        <v>3</v>
      </c>
      <c r="F1" s="378" t="s">
        <v>4</v>
      </c>
      <c r="G1" s="378" t="s">
        <v>5</v>
      </c>
      <c r="H1" s="378" t="s">
        <v>6</v>
      </c>
      <c r="I1" s="378" t="s">
        <v>7</v>
      </c>
      <c r="J1" s="379" t="s">
        <v>8</v>
      </c>
      <c r="K1" s="379" t="s">
        <v>9</v>
      </c>
      <c r="L1" s="378" t="s">
        <v>256</v>
      </c>
      <c r="M1" s="378" t="s">
        <v>11</v>
      </c>
      <c r="N1" s="380" t="s">
        <v>257</v>
      </c>
    </row>
    <row r="2" spans="1:15" s="381" customFormat="1" ht="13.5" thickBot="1">
      <c r="A2" s="382"/>
      <c r="B2" s="383"/>
      <c r="C2" s="384"/>
      <c r="D2" s="383" t="s">
        <v>12</v>
      </c>
      <c r="E2" s="385" t="s">
        <v>258</v>
      </c>
      <c r="F2" s="383"/>
      <c r="G2" s="383"/>
      <c r="H2" s="383"/>
      <c r="I2" s="386"/>
      <c r="J2" s="386"/>
      <c r="K2" s="386"/>
      <c r="L2" s="386"/>
      <c r="M2" s="386"/>
      <c r="N2" s="387" t="s">
        <v>259</v>
      </c>
      <c r="O2" s="388"/>
    </row>
    <row r="3" spans="1:15" s="388" customFormat="1">
      <c r="A3" s="389" t="s">
        <v>456</v>
      </c>
      <c r="B3" s="390"/>
      <c r="C3" s="391"/>
      <c r="D3" s="390"/>
      <c r="E3" s="390"/>
      <c r="F3" s="392"/>
      <c r="G3" s="393"/>
      <c r="H3" s="392"/>
      <c r="I3" s="392"/>
      <c r="J3" s="392"/>
      <c r="K3" s="392"/>
      <c r="L3" s="392"/>
      <c r="M3" s="392"/>
      <c r="N3" s="393"/>
    </row>
    <row r="4" spans="1:15" s="388" customFormat="1">
      <c r="A4" s="394"/>
      <c r="B4" s="395" t="s">
        <v>204</v>
      </c>
      <c r="C4" s="396"/>
      <c r="D4" s="395" t="s">
        <v>457</v>
      </c>
      <c r="E4" s="395" t="s">
        <v>458</v>
      </c>
      <c r="F4" s="397" t="s">
        <v>190</v>
      </c>
      <c r="G4" s="398" t="s">
        <v>456</v>
      </c>
      <c r="H4" s="397" t="s">
        <v>15</v>
      </c>
      <c r="I4" s="397" t="s">
        <v>191</v>
      </c>
      <c r="J4" s="397"/>
      <c r="K4" s="397"/>
      <c r="L4" s="397"/>
      <c r="M4" s="398" t="s">
        <v>459</v>
      </c>
      <c r="N4" s="398" t="s">
        <v>303</v>
      </c>
    </row>
    <row r="5" spans="1:15" s="388" customFormat="1">
      <c r="A5" s="394"/>
      <c r="B5" s="395" t="s">
        <v>460</v>
      </c>
      <c r="C5" s="396"/>
      <c r="D5" s="395" t="s">
        <v>461</v>
      </c>
      <c r="E5" s="395" t="s">
        <v>462</v>
      </c>
      <c r="F5" s="399" t="s">
        <v>58</v>
      </c>
      <c r="G5" s="398" t="s">
        <v>456</v>
      </c>
      <c r="H5" s="399" t="s">
        <v>18</v>
      </c>
      <c r="I5" s="399" t="s">
        <v>18</v>
      </c>
      <c r="J5" s="397"/>
      <c r="K5" s="397"/>
      <c r="L5" s="397"/>
      <c r="M5" s="398" t="s">
        <v>459</v>
      </c>
      <c r="N5" s="398" t="s">
        <v>303</v>
      </c>
    </row>
    <row r="6" spans="1:15" s="388" customFormat="1">
      <c r="A6" s="394" t="s">
        <v>463</v>
      </c>
      <c r="B6" s="395"/>
      <c r="C6" s="396"/>
      <c r="D6" s="395"/>
      <c r="E6" s="395"/>
      <c r="F6" s="397"/>
      <c r="G6" s="398"/>
      <c r="H6" s="397"/>
      <c r="I6" s="397"/>
      <c r="J6" s="397"/>
      <c r="K6" s="397"/>
      <c r="L6" s="397"/>
      <c r="M6" s="397"/>
      <c r="N6" s="398"/>
    </row>
    <row r="7" spans="1:15" s="388" customFormat="1">
      <c r="A7" s="394"/>
      <c r="B7" s="395" t="s">
        <v>203</v>
      </c>
      <c r="C7" s="396"/>
      <c r="D7" s="395" t="s">
        <v>464</v>
      </c>
      <c r="E7" s="395" t="s">
        <v>465</v>
      </c>
      <c r="F7" s="397" t="s">
        <v>190</v>
      </c>
      <c r="G7" s="398" t="s">
        <v>22</v>
      </c>
      <c r="H7" s="397" t="s">
        <v>15</v>
      </c>
      <c r="I7" s="397" t="s">
        <v>191</v>
      </c>
      <c r="J7" s="397"/>
      <c r="K7" s="397"/>
      <c r="L7" s="397"/>
      <c r="M7" s="397"/>
      <c r="N7" s="398" t="s">
        <v>303</v>
      </c>
    </row>
    <row r="8" spans="1:15" s="388" customFormat="1">
      <c r="A8" s="394"/>
      <c r="B8" s="395" t="s">
        <v>201</v>
      </c>
      <c r="C8" s="396"/>
      <c r="D8" s="395" t="s">
        <v>466</v>
      </c>
      <c r="E8" s="395" t="s">
        <v>467</v>
      </c>
      <c r="F8" s="399" t="s">
        <v>58</v>
      </c>
      <c r="G8" s="398" t="s">
        <v>22</v>
      </c>
      <c r="H8" s="399" t="s">
        <v>18</v>
      </c>
      <c r="I8" s="399" t="s">
        <v>18</v>
      </c>
      <c r="J8" s="397"/>
      <c r="K8" s="397"/>
      <c r="L8" s="397"/>
      <c r="M8" s="397"/>
      <c r="N8" s="398" t="s">
        <v>303</v>
      </c>
    </row>
    <row r="9" spans="1:15" s="388" customFormat="1">
      <c r="A9" s="394" t="s">
        <v>468</v>
      </c>
      <c r="B9" s="395"/>
      <c r="C9" s="396"/>
      <c r="D9" s="395"/>
      <c r="E9" s="395"/>
      <c r="F9" s="397"/>
      <c r="G9" s="398"/>
      <c r="H9" s="397"/>
      <c r="I9" s="397"/>
      <c r="J9" s="397"/>
      <c r="K9" s="397"/>
      <c r="L9" s="397"/>
      <c r="M9" s="397"/>
      <c r="N9" s="398"/>
    </row>
    <row r="10" spans="1:15" s="400" customFormat="1">
      <c r="A10" s="394"/>
      <c r="B10" s="395" t="s">
        <v>469</v>
      </c>
      <c r="C10" s="396"/>
      <c r="D10" s="395" t="s">
        <v>470</v>
      </c>
      <c r="E10" s="395" t="s">
        <v>471</v>
      </c>
      <c r="F10" s="397" t="s">
        <v>170</v>
      </c>
      <c r="G10" s="398" t="s">
        <v>14</v>
      </c>
      <c r="H10" s="397" t="s">
        <v>15</v>
      </c>
      <c r="I10" s="397" t="s">
        <v>16</v>
      </c>
      <c r="J10" s="397"/>
      <c r="K10" s="397"/>
      <c r="L10" s="397"/>
      <c r="M10" s="397"/>
      <c r="N10" s="398" t="s">
        <v>261</v>
      </c>
      <c r="O10" s="388"/>
    </row>
    <row r="11" spans="1:15" s="400" customFormat="1">
      <c r="A11" s="394" t="s">
        <v>472</v>
      </c>
      <c r="B11" s="395"/>
      <c r="C11" s="396"/>
      <c r="D11" s="395"/>
      <c r="E11" s="395"/>
      <c r="F11" s="397"/>
      <c r="G11" s="398"/>
      <c r="H11" s="397"/>
      <c r="I11" s="397"/>
      <c r="J11" s="397"/>
      <c r="K11" s="397"/>
      <c r="L11" s="397"/>
      <c r="M11" s="397" t="s">
        <v>473</v>
      </c>
      <c r="N11" s="398"/>
      <c r="O11" s="388"/>
    </row>
    <row r="12" spans="1:15" s="400" customFormat="1">
      <c r="A12" s="394"/>
      <c r="B12" s="395" t="s">
        <v>474</v>
      </c>
      <c r="C12" s="395"/>
      <c r="D12" s="395" t="s">
        <v>475</v>
      </c>
      <c r="E12" s="395" t="s">
        <v>476</v>
      </c>
      <c r="F12" s="397" t="s">
        <v>170</v>
      </c>
      <c r="G12" s="398" t="s">
        <v>171</v>
      </c>
      <c r="H12" s="397" t="s">
        <v>15</v>
      </c>
      <c r="I12" s="397" t="s">
        <v>16</v>
      </c>
      <c r="J12" s="395"/>
      <c r="K12" s="395"/>
      <c r="L12" s="395"/>
      <c r="M12" s="395" t="s">
        <v>477</v>
      </c>
      <c r="N12" s="398" t="s">
        <v>261</v>
      </c>
      <c r="O12" s="388"/>
    </row>
    <row r="13" spans="1:15" s="400" customFormat="1">
      <c r="A13" s="394"/>
      <c r="B13" s="395" t="s">
        <v>478</v>
      </c>
      <c r="C13" s="395"/>
      <c r="D13" s="395" t="s">
        <v>479</v>
      </c>
      <c r="E13" s="395" t="s">
        <v>480</v>
      </c>
      <c r="F13" s="397" t="s">
        <v>170</v>
      </c>
      <c r="G13" s="398" t="s">
        <v>171</v>
      </c>
      <c r="H13" s="397" t="s">
        <v>15</v>
      </c>
      <c r="I13" s="397" t="s">
        <v>16</v>
      </c>
      <c r="J13" s="395"/>
      <c r="K13" s="395"/>
      <c r="L13" s="395"/>
      <c r="M13" s="395" t="s">
        <v>481</v>
      </c>
      <c r="N13" s="398" t="s">
        <v>261</v>
      </c>
    </row>
    <row r="14" spans="1:15" s="400" customFormat="1">
      <c r="A14" s="394"/>
      <c r="B14" s="395" t="s">
        <v>482</v>
      </c>
      <c r="C14" s="395"/>
      <c r="D14" s="395" t="s">
        <v>483</v>
      </c>
      <c r="E14" s="395" t="s">
        <v>484</v>
      </c>
      <c r="F14" s="397" t="s">
        <v>170</v>
      </c>
      <c r="G14" s="398" t="s">
        <v>171</v>
      </c>
      <c r="H14" s="397" t="s">
        <v>15</v>
      </c>
      <c r="I14" s="397" t="s">
        <v>16</v>
      </c>
      <c r="J14" s="395"/>
      <c r="K14" s="395"/>
      <c r="L14" s="395"/>
      <c r="M14" s="395" t="s">
        <v>481</v>
      </c>
      <c r="N14" s="398" t="s">
        <v>261</v>
      </c>
    </row>
    <row r="15" spans="1:15" s="400" customFormat="1">
      <c r="A15" s="394"/>
      <c r="B15" s="395" t="s">
        <v>485</v>
      </c>
      <c r="C15" s="395"/>
      <c r="D15" s="395" t="s">
        <v>486</v>
      </c>
      <c r="E15" s="395" t="s">
        <v>487</v>
      </c>
      <c r="F15" s="397" t="s">
        <v>170</v>
      </c>
      <c r="G15" s="398" t="s">
        <v>171</v>
      </c>
      <c r="H15" s="397" t="s">
        <v>15</v>
      </c>
      <c r="I15" s="397" t="s">
        <v>16</v>
      </c>
      <c r="J15" s="395"/>
      <c r="K15" s="395"/>
      <c r="L15" s="395"/>
      <c r="M15" s="395" t="s">
        <v>481</v>
      </c>
      <c r="N15" s="398" t="s">
        <v>261</v>
      </c>
    </row>
    <row r="16" spans="1:15" s="400" customFormat="1">
      <c r="A16" s="394"/>
      <c r="B16" s="395" t="s">
        <v>488</v>
      </c>
      <c r="C16" s="395"/>
      <c r="D16" s="395" t="s">
        <v>489</v>
      </c>
      <c r="E16" s="395" t="s">
        <v>490</v>
      </c>
      <c r="F16" s="397" t="s">
        <v>170</v>
      </c>
      <c r="G16" s="398" t="s">
        <v>171</v>
      </c>
      <c r="H16" s="397" t="s">
        <v>15</v>
      </c>
      <c r="I16" s="397" t="s">
        <v>16</v>
      </c>
      <c r="J16" s="395"/>
      <c r="K16" s="395"/>
      <c r="L16" s="395"/>
      <c r="M16" s="395" t="s">
        <v>481</v>
      </c>
      <c r="N16" s="398" t="s">
        <v>261</v>
      </c>
    </row>
    <row r="17" spans="1:14" s="400" customFormat="1">
      <c r="A17" s="394"/>
      <c r="B17" s="395" t="s">
        <v>491</v>
      </c>
      <c r="C17" s="395"/>
      <c r="D17" s="395" t="s">
        <v>492</v>
      </c>
      <c r="E17" s="395" t="s">
        <v>493</v>
      </c>
      <c r="F17" s="397" t="s">
        <v>170</v>
      </c>
      <c r="G17" s="398" t="s">
        <v>171</v>
      </c>
      <c r="H17" s="397" t="s">
        <v>15</v>
      </c>
      <c r="I17" s="397" t="s">
        <v>16</v>
      </c>
      <c r="J17" s="395"/>
      <c r="K17" s="395"/>
      <c r="L17" s="395"/>
      <c r="M17" s="395" t="s">
        <v>481</v>
      </c>
      <c r="N17" s="398" t="s">
        <v>261</v>
      </c>
    </row>
    <row r="18" spans="1:14" s="400" customFormat="1">
      <c r="A18" s="394"/>
      <c r="B18" s="395" t="s">
        <v>494</v>
      </c>
      <c r="C18" s="395"/>
      <c r="D18" s="395" t="s">
        <v>495</v>
      </c>
      <c r="E18" s="395" t="s">
        <v>496</v>
      </c>
      <c r="F18" s="397" t="s">
        <v>170</v>
      </c>
      <c r="G18" s="398" t="s">
        <v>171</v>
      </c>
      <c r="H18" s="397" t="s">
        <v>15</v>
      </c>
      <c r="I18" s="397" t="s">
        <v>16</v>
      </c>
      <c r="J18" s="395"/>
      <c r="K18" s="395"/>
      <c r="L18" s="395"/>
      <c r="M18" s="395" t="s">
        <v>481</v>
      </c>
      <c r="N18" s="395" t="s">
        <v>261</v>
      </c>
    </row>
    <row r="19" spans="1:14" s="400" customFormat="1">
      <c r="A19" s="394"/>
      <c r="B19" s="395" t="s">
        <v>497</v>
      </c>
      <c r="C19" s="395"/>
      <c r="D19" s="395" t="s">
        <v>498</v>
      </c>
      <c r="E19" s="395" t="s">
        <v>499</v>
      </c>
      <c r="F19" s="397" t="s">
        <v>170</v>
      </c>
      <c r="G19" s="398" t="s">
        <v>171</v>
      </c>
      <c r="H19" s="397" t="s">
        <v>15</v>
      </c>
      <c r="I19" s="397" t="s">
        <v>16</v>
      </c>
      <c r="J19" s="395"/>
      <c r="K19" s="395"/>
      <c r="L19" s="395"/>
      <c r="M19" s="395" t="s">
        <v>481</v>
      </c>
      <c r="N19" s="395" t="s">
        <v>261</v>
      </c>
    </row>
    <row r="20" spans="1:14" s="400" customFormat="1">
      <c r="A20" s="394"/>
      <c r="B20" s="395" t="s">
        <v>500</v>
      </c>
      <c r="C20" s="395"/>
      <c r="D20" s="395" t="s">
        <v>501</v>
      </c>
      <c r="E20" s="395" t="s">
        <v>502</v>
      </c>
      <c r="F20" s="397" t="s">
        <v>170</v>
      </c>
      <c r="G20" s="398" t="s">
        <v>171</v>
      </c>
      <c r="H20" s="397" t="s">
        <v>15</v>
      </c>
      <c r="I20" s="397" t="s">
        <v>16</v>
      </c>
      <c r="J20" s="395"/>
      <c r="K20" s="395"/>
      <c r="L20" s="395"/>
      <c r="M20" s="395" t="s">
        <v>481</v>
      </c>
      <c r="N20" s="395" t="s">
        <v>261</v>
      </c>
    </row>
    <row r="21" spans="1:14" s="400" customFormat="1">
      <c r="A21" s="394"/>
      <c r="B21" s="395" t="s">
        <v>503</v>
      </c>
      <c r="C21" s="395"/>
      <c r="D21" s="395" t="s">
        <v>504</v>
      </c>
      <c r="E21" s="395" t="s">
        <v>505</v>
      </c>
      <c r="F21" s="397" t="s">
        <v>170</v>
      </c>
      <c r="G21" s="398" t="s">
        <v>171</v>
      </c>
      <c r="H21" s="397" t="s">
        <v>15</v>
      </c>
      <c r="I21" s="397" t="s">
        <v>16</v>
      </c>
      <c r="J21" s="395"/>
      <c r="K21" s="395"/>
      <c r="L21" s="395"/>
      <c r="M21" s="395" t="s">
        <v>481</v>
      </c>
      <c r="N21" s="395" t="s">
        <v>261</v>
      </c>
    </row>
    <row r="22" spans="1:14" s="400" customFormat="1">
      <c r="A22" s="394"/>
      <c r="B22" s="395" t="s">
        <v>506</v>
      </c>
      <c r="C22" s="395"/>
      <c r="D22" s="395" t="s">
        <v>507</v>
      </c>
      <c r="E22" s="395" t="s">
        <v>508</v>
      </c>
      <c r="F22" s="397" t="s">
        <v>170</v>
      </c>
      <c r="G22" s="398" t="s">
        <v>171</v>
      </c>
      <c r="H22" s="397" t="s">
        <v>15</v>
      </c>
      <c r="I22" s="397" t="s">
        <v>16</v>
      </c>
      <c r="J22" s="395"/>
      <c r="K22" s="395"/>
      <c r="L22" s="395"/>
      <c r="M22" s="395" t="s">
        <v>481</v>
      </c>
      <c r="N22" s="395" t="s">
        <v>261</v>
      </c>
    </row>
    <row r="23" spans="1:14" s="400" customFormat="1">
      <c r="A23" s="394"/>
      <c r="B23" s="395" t="s">
        <v>509</v>
      </c>
      <c r="C23" s="395"/>
      <c r="D23" s="395" t="s">
        <v>510</v>
      </c>
      <c r="E23" s="395" t="s">
        <v>511</v>
      </c>
      <c r="F23" s="397" t="s">
        <v>170</v>
      </c>
      <c r="G23" s="398" t="s">
        <v>171</v>
      </c>
      <c r="H23" s="397" t="s">
        <v>15</v>
      </c>
      <c r="I23" s="397" t="s">
        <v>16</v>
      </c>
      <c r="J23" s="395"/>
      <c r="K23" s="395"/>
      <c r="L23" s="395"/>
      <c r="M23" s="395" t="s">
        <v>481</v>
      </c>
      <c r="N23" s="395" t="s">
        <v>261</v>
      </c>
    </row>
    <row r="24" spans="1:14" s="400" customFormat="1">
      <c r="A24" s="394"/>
      <c r="B24" s="395" t="s">
        <v>512</v>
      </c>
      <c r="C24" s="395"/>
      <c r="D24" s="395" t="s">
        <v>513</v>
      </c>
      <c r="E24" s="395" t="s">
        <v>514</v>
      </c>
      <c r="F24" s="397" t="s">
        <v>170</v>
      </c>
      <c r="G24" s="398" t="s">
        <v>171</v>
      </c>
      <c r="H24" s="397" t="s">
        <v>15</v>
      </c>
      <c r="I24" s="397" t="s">
        <v>16</v>
      </c>
      <c r="J24" s="395"/>
      <c r="K24" s="395"/>
      <c r="L24" s="395"/>
      <c r="M24" s="395" t="s">
        <v>481</v>
      </c>
      <c r="N24" s="395" t="s">
        <v>261</v>
      </c>
    </row>
    <row r="25" spans="1:14" s="400" customFormat="1">
      <c r="A25" s="394"/>
      <c r="B25" s="395" t="s">
        <v>515</v>
      </c>
      <c r="C25" s="395"/>
      <c r="D25" s="395" t="s">
        <v>516</v>
      </c>
      <c r="E25" s="395" t="s">
        <v>517</v>
      </c>
      <c r="F25" s="397" t="s">
        <v>170</v>
      </c>
      <c r="G25" s="398" t="s">
        <v>171</v>
      </c>
      <c r="H25" s="397" t="s">
        <v>15</v>
      </c>
      <c r="I25" s="397" t="s">
        <v>16</v>
      </c>
      <c r="J25" s="395"/>
      <c r="K25" s="395"/>
      <c r="L25" s="395"/>
      <c r="M25" s="395" t="s">
        <v>481</v>
      </c>
      <c r="N25" s="395" t="s">
        <v>261</v>
      </c>
    </row>
    <row r="26" spans="1:14" s="400" customFormat="1">
      <c r="A26" s="394"/>
      <c r="B26" s="395" t="s">
        <v>518</v>
      </c>
      <c r="C26" s="395"/>
      <c r="D26" s="395" t="s">
        <v>519</v>
      </c>
      <c r="E26" s="395" t="s">
        <v>520</v>
      </c>
      <c r="F26" s="397" t="s">
        <v>170</v>
      </c>
      <c r="G26" s="398" t="s">
        <v>171</v>
      </c>
      <c r="H26" s="397" t="s">
        <v>15</v>
      </c>
      <c r="I26" s="397" t="s">
        <v>16</v>
      </c>
      <c r="J26" s="395"/>
      <c r="K26" s="395"/>
      <c r="L26" s="395"/>
      <c r="M26" s="395" t="s">
        <v>481</v>
      </c>
      <c r="N26" s="395" t="s">
        <v>261</v>
      </c>
    </row>
    <row r="27" spans="1:14" s="400" customFormat="1">
      <c r="A27" s="401"/>
      <c r="B27" s="402" t="s">
        <v>521</v>
      </c>
      <c r="C27" s="402"/>
      <c r="D27" s="402" t="s">
        <v>522</v>
      </c>
      <c r="E27" s="402" t="s">
        <v>523</v>
      </c>
      <c r="F27" s="403" t="s">
        <v>170</v>
      </c>
      <c r="G27" s="398" t="s">
        <v>171</v>
      </c>
      <c r="H27" s="403" t="s">
        <v>15</v>
      </c>
      <c r="I27" s="403" t="s">
        <v>16</v>
      </c>
      <c r="J27" s="402"/>
      <c r="K27" s="402"/>
      <c r="L27" s="402"/>
      <c r="M27" s="395" t="s">
        <v>477</v>
      </c>
      <c r="N27" s="395" t="s">
        <v>261</v>
      </c>
    </row>
    <row r="28" spans="1:14" s="400" customFormat="1">
      <c r="A28" s="394" t="s">
        <v>524</v>
      </c>
      <c r="B28" s="395"/>
      <c r="C28" s="395"/>
      <c r="D28" s="395"/>
      <c r="E28" s="395"/>
      <c r="F28" s="395"/>
      <c r="G28" s="398"/>
      <c r="H28" s="395"/>
      <c r="I28" s="395"/>
      <c r="J28" s="395"/>
      <c r="K28" s="395"/>
      <c r="L28" s="395"/>
      <c r="M28" s="404"/>
      <c r="N28" s="395"/>
    </row>
    <row r="29" spans="1:14" s="400" customFormat="1" ht="13.5" thickBot="1">
      <c r="A29" s="405"/>
      <c r="B29" s="406" t="s">
        <v>525</v>
      </c>
      <c r="C29" s="406"/>
      <c r="D29" s="406" t="s">
        <v>440</v>
      </c>
      <c r="E29" s="406" t="s">
        <v>526</v>
      </c>
      <c r="F29" s="407" t="s">
        <v>305</v>
      </c>
      <c r="G29" s="408" t="s">
        <v>527</v>
      </c>
      <c r="H29" s="407" t="s">
        <v>15</v>
      </c>
      <c r="I29" s="407" t="s">
        <v>172</v>
      </c>
      <c r="J29" s="406"/>
      <c r="K29" s="406"/>
      <c r="L29" s="406"/>
      <c r="M29" s="409" t="s">
        <v>481</v>
      </c>
      <c r="N29" s="406" t="s">
        <v>528</v>
      </c>
    </row>
    <row r="30" spans="1:14" s="26" customFormat="1">
      <c r="G30" s="27"/>
    </row>
    <row r="31" spans="1:14" s="26" customFormat="1">
      <c r="A31" s="410" t="s">
        <v>1394</v>
      </c>
      <c r="B31" s="410"/>
      <c r="C31" s="410"/>
      <c r="D31" s="410"/>
      <c r="G31" s="27"/>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SchematisatieAquo</vt:lpstr>
      <vt:lpstr>Modelinvoer</vt:lpstr>
      <vt:lpstr>Referentiegegevens</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2015-12-03T15:48:27Z</dcterms:modified>
</cp:coreProperties>
</file>