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8.xml" ContentType="application/vnd.openxmlformats-officedocument.drawing+xml"/>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eetMetadata" Target="metadata.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pathway a,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1</c:v>
                </c:pt>
                <c:pt idx="1">
                  <c:v>1.0416666666666667</c:v>
                </c:pt>
                <c:pt idx="2">
                  <c:v>1.0833333333333335</c:v>
                </c:pt>
                <c:pt idx="3">
                  <c:v>1.1250000000000002</c:v>
                </c:pt>
                <c:pt idx="4">
                  <c:v>1.166666666666667</c:v>
                </c:pt>
                <c:pt idx="5">
                  <c:v>1.2083333333333337</c:v>
                </c:pt>
                <c:pt idx="6">
                  <c:v>1.2500000000000004</c:v>
                </c:pt>
                <c:pt idx="7">
                  <c:v>1.2916666666666672</c:v>
                </c:pt>
                <c:pt idx="8">
                  <c:v>1.3333333333333339</c:v>
                </c:pt>
                <c:pt idx="9">
                  <c:v>1.3750000000000007</c:v>
                </c:pt>
                <c:pt idx="10">
                  <c:v>1.4166666666666674</c:v>
                </c:pt>
                <c:pt idx="11">
                  <c:v>1.4583333333333341</c:v>
                </c:pt>
                <c:pt idx="12">
                  <c:v>1.5000000000000009</c:v>
                </c:pt>
                <c:pt idx="13">
                  <c:v>1.5416666666666676</c:v>
                </c:pt>
                <c:pt idx="14">
                  <c:v>1.5833333333333344</c:v>
                </c:pt>
                <c:pt idx="15">
                  <c:v>1.6250000000000011</c:v>
                </c:pt>
                <c:pt idx="16">
                  <c:v>1.6666666666666679</c:v>
                </c:pt>
                <c:pt idx="17">
                  <c:v>1.7083333333333346</c:v>
                </c:pt>
                <c:pt idx="18">
                  <c:v>1.7500000000000013</c:v>
                </c:pt>
                <c:pt idx="19">
                  <c:v>1.7916666666666681</c:v>
                </c:pt>
                <c:pt idx="20">
                  <c:v>1.8333333333333348</c:v>
                </c:pt>
                <c:pt idx="21">
                  <c:v>1.8750000000000016</c:v>
                </c:pt>
                <c:pt idx="22">
                  <c:v>1.9166666666666683</c:v>
                </c:pt>
                <c:pt idx="23">
                  <c:v>1.958333333333335</c:v>
                </c:pt>
                <c:pt idx="24">
                  <c:v>2.0000000000000018</c:v>
                </c:pt>
                <c:pt idx="25">
                  <c:v>2.0416666666666683</c:v>
                </c:pt>
                <c:pt idx="26">
                  <c:v>2.0833333333333348</c:v>
                </c:pt>
                <c:pt idx="27">
                  <c:v>2.1250000000000013</c:v>
                </c:pt>
                <c:pt idx="28">
                  <c:v>2.1666666666666679</c:v>
                </c:pt>
                <c:pt idx="29">
                  <c:v>2.2083333333333344</c:v>
                </c:pt>
                <c:pt idx="30">
                  <c:v>2.2500000000000009</c:v>
                </c:pt>
                <c:pt idx="31">
                  <c:v>2.2916666666666674</c:v>
                </c:pt>
                <c:pt idx="32">
                  <c:v>2.3333333333333339</c:v>
                </c:pt>
                <c:pt idx="33">
                  <c:v>2.3750000000000004</c:v>
                </c:pt>
                <c:pt idx="34">
                  <c:v>2.416666666666667</c:v>
                </c:pt>
                <c:pt idx="35">
                  <c:v>2.4583333333333335</c:v>
                </c:pt>
                <c:pt idx="36">
                  <c:v>2.5</c:v>
                </c:pt>
                <c:pt idx="37">
                  <c:v>2.5416666666666665</c:v>
                </c:pt>
                <c:pt idx="38">
                  <c:v>2.583333333333333</c:v>
                </c:pt>
                <c:pt idx="39">
                  <c:v>2.6249999999999996</c:v>
                </c:pt>
                <c:pt idx="40">
                  <c:v>2.6666666666666661</c:v>
                </c:pt>
                <c:pt idx="41">
                  <c:v>2.7083333333333326</c:v>
                </c:pt>
                <c:pt idx="42">
                  <c:v>2.7499999999999991</c:v>
                </c:pt>
                <c:pt idx="43">
                  <c:v>2.7916666666666656</c:v>
                </c:pt>
                <c:pt idx="44">
                  <c:v>2.8333333333333321</c:v>
                </c:pt>
                <c:pt idx="45">
                  <c:v>2.8749999999999987</c:v>
                </c:pt>
                <c:pt idx="46">
                  <c:v>2.9166666666666652</c:v>
                </c:pt>
                <c:pt idx="47">
                  <c:v>2.9583333333333317</c:v>
                </c:pt>
                <c:pt idx="48">
                  <c:v>2.9999999999999982</c:v>
                </c:pt>
                <c:pt idx="49">
                  <c:v>3.0416666666666647</c:v>
                </c:pt>
                <c:pt idx="50">
                  <c:v>3.0833333333333313</c:v>
                </c:pt>
                <c:pt idx="51">
                  <c:v>3.1249999999999978</c:v>
                </c:pt>
                <c:pt idx="52">
                  <c:v>3.1666666666666643</c:v>
                </c:pt>
                <c:pt idx="53">
                  <c:v>3.2083333333333308</c:v>
                </c:pt>
                <c:pt idx="54">
                  <c:v>3.2499999999999973</c:v>
                </c:pt>
                <c:pt idx="55">
                  <c:v>3.2916666666666639</c:v>
                </c:pt>
                <c:pt idx="56">
                  <c:v>3.3333333333333304</c:v>
                </c:pt>
                <c:pt idx="57">
                  <c:v>3.3749999999999969</c:v>
                </c:pt>
                <c:pt idx="58">
                  <c:v>3.4166666666666634</c:v>
                </c:pt>
                <c:pt idx="59">
                  <c:v>3.4583333333333299</c:v>
                </c:pt>
                <c:pt idx="60">
                  <c:v>3.4999999999999964</c:v>
                </c:pt>
                <c:pt idx="61">
                  <c:v>3.541666666666663</c:v>
                </c:pt>
                <c:pt idx="62">
                  <c:v>3.5833333333333295</c:v>
                </c:pt>
                <c:pt idx="63">
                  <c:v>3.624999999999996</c:v>
                </c:pt>
                <c:pt idx="64">
                  <c:v>3.6666666666666625</c:v>
                </c:pt>
                <c:pt idx="65">
                  <c:v>3.708333333333329</c:v>
                </c:pt>
                <c:pt idx="66">
                  <c:v>3.7499999999999956</c:v>
                </c:pt>
                <c:pt idx="67">
                  <c:v>3.7916666666666621</c:v>
                </c:pt>
                <c:pt idx="68">
                  <c:v>3.8333333333333286</c:v>
                </c:pt>
                <c:pt idx="69">
                  <c:v>3.8749999999999951</c:v>
                </c:pt>
                <c:pt idx="70">
                  <c:v>3.9166666666666616</c:v>
                </c:pt>
                <c:pt idx="71">
                  <c:v>3.9583333333333282</c:v>
                </c:pt>
                <c:pt idx="72">
                  <c:v>3.9999999999999947</c:v>
                </c:pt>
                <c:pt idx="73">
                  <c:v>4.0416666666666616</c:v>
                </c:pt>
                <c:pt idx="74">
                  <c:v>4.0833333333333286</c:v>
                </c:pt>
                <c:pt idx="75">
                  <c:v>4.1249999999999956</c:v>
                </c:pt>
                <c:pt idx="76">
                  <c:v>4.1666666666666625</c:v>
                </c:pt>
                <c:pt idx="77">
                  <c:v>4.2083333333333295</c:v>
                </c:pt>
                <c:pt idx="78">
                  <c:v>4.2499999999999964</c:v>
                </c:pt>
                <c:pt idx="79">
                  <c:v>4.2916666666666634</c:v>
                </c:pt>
                <c:pt idx="80">
                  <c:v>4.3333333333333304</c:v>
                </c:pt>
                <c:pt idx="81">
                  <c:v>4.3749999999999973</c:v>
                </c:pt>
                <c:pt idx="82">
                  <c:v>4.4166666666666643</c:v>
                </c:pt>
                <c:pt idx="83">
                  <c:v>4.4583333333333313</c:v>
                </c:pt>
                <c:pt idx="84">
                  <c:v>4.4999999999999982</c:v>
                </c:pt>
                <c:pt idx="85">
                  <c:v>4.5416666666666652</c:v>
                </c:pt>
                <c:pt idx="86">
                  <c:v>4.5833333333333321</c:v>
                </c:pt>
                <c:pt idx="87">
                  <c:v>4.6249999999999991</c:v>
                </c:pt>
                <c:pt idx="88">
                  <c:v>4.6666666666666661</c:v>
                </c:pt>
                <c:pt idx="89">
                  <c:v>4.708333333333333</c:v>
                </c:pt>
                <c:pt idx="90">
                  <c:v>4.75</c:v>
                </c:pt>
                <c:pt idx="91">
                  <c:v>4.791666666666667</c:v>
                </c:pt>
                <c:pt idx="92">
                  <c:v>4.8333333333333339</c:v>
                </c:pt>
                <c:pt idx="93">
                  <c:v>4.8750000000000009</c:v>
                </c:pt>
                <c:pt idx="94">
                  <c:v>4.9166666666666679</c:v>
                </c:pt>
                <c:pt idx="95">
                  <c:v>4.9583333333333348</c:v>
                </c:pt>
                <c:pt idx="96">
                  <c:v>5.0000000000000018</c:v>
                </c:pt>
                <c:pt idx="97">
                  <c:v>5.0416666666666687</c:v>
                </c:pt>
                <c:pt idx="98">
                  <c:v>5.0833333333333357</c:v>
                </c:pt>
                <c:pt idx="99">
                  <c:v>5.1250000000000027</c:v>
                </c:pt>
                <c:pt idx="100">
                  <c:v>5.1666666666666696</c:v>
                </c:pt>
                <c:pt idx="101">
                  <c:v>5.2083333333333366</c:v>
                </c:pt>
                <c:pt idx="102">
                  <c:v>5.2500000000000036</c:v>
                </c:pt>
                <c:pt idx="103">
                  <c:v>5.2916666666666705</c:v>
                </c:pt>
                <c:pt idx="104">
                  <c:v>5.3333333333333375</c:v>
                </c:pt>
                <c:pt idx="105">
                  <c:v>5.3750000000000044</c:v>
                </c:pt>
                <c:pt idx="106">
                  <c:v>5.4166666666666714</c:v>
                </c:pt>
                <c:pt idx="107">
                  <c:v>5.4583333333333384</c:v>
                </c:pt>
                <c:pt idx="108">
                  <c:v>5.5000000000000053</c:v>
                </c:pt>
                <c:pt idx="109">
                  <c:v>5.5416666666666723</c:v>
                </c:pt>
                <c:pt idx="110">
                  <c:v>5.5833333333333393</c:v>
                </c:pt>
                <c:pt idx="111">
                  <c:v>5.6250000000000062</c:v>
                </c:pt>
                <c:pt idx="112">
                  <c:v>5.6666666666666732</c:v>
                </c:pt>
                <c:pt idx="113">
                  <c:v>5.7083333333333401</c:v>
                </c:pt>
                <c:pt idx="114">
                  <c:v>5.7500000000000071</c:v>
                </c:pt>
                <c:pt idx="115">
                  <c:v>5.7916666666666741</c:v>
                </c:pt>
                <c:pt idx="116">
                  <c:v>5.833333333333341</c:v>
                </c:pt>
                <c:pt idx="117">
                  <c:v>5.875000000000008</c:v>
                </c:pt>
                <c:pt idx="118">
                  <c:v>5.916666666666675</c:v>
                </c:pt>
                <c:pt idx="119">
                  <c:v>5.9583333333333419</c:v>
                </c:pt>
                <c:pt idx="120">
                  <c:v>6.0000000000000089</c:v>
                </c:pt>
                <c:pt idx="121">
                  <c:v>6.0416666666666758</c:v>
                </c:pt>
                <c:pt idx="122">
                  <c:v>6.0833333333333428</c:v>
                </c:pt>
                <c:pt idx="123">
                  <c:v>6.1250000000000098</c:v>
                </c:pt>
                <c:pt idx="124">
                  <c:v>6.1666666666666767</c:v>
                </c:pt>
                <c:pt idx="125">
                  <c:v>6.2083333333333437</c:v>
                </c:pt>
                <c:pt idx="126">
                  <c:v>6.2500000000000107</c:v>
                </c:pt>
                <c:pt idx="127">
                  <c:v>6.2916666666666776</c:v>
                </c:pt>
                <c:pt idx="128">
                  <c:v>6.3333333333333446</c:v>
                </c:pt>
                <c:pt idx="129">
                  <c:v>6.3750000000000115</c:v>
                </c:pt>
                <c:pt idx="130">
                  <c:v>6.4166666666666785</c:v>
                </c:pt>
                <c:pt idx="131">
                  <c:v>6.4583333333333455</c:v>
                </c:pt>
                <c:pt idx="132">
                  <c:v>6.5000000000000124</c:v>
                </c:pt>
                <c:pt idx="133">
                  <c:v>6.5416666666666794</c:v>
                </c:pt>
                <c:pt idx="134">
                  <c:v>6.5833333333333464</c:v>
                </c:pt>
                <c:pt idx="135">
                  <c:v>6.6250000000000133</c:v>
                </c:pt>
                <c:pt idx="136">
                  <c:v>6.6666666666666803</c:v>
                </c:pt>
                <c:pt idx="137">
                  <c:v>6.7083333333333472</c:v>
                </c:pt>
                <c:pt idx="138">
                  <c:v>6.7500000000000142</c:v>
                </c:pt>
                <c:pt idx="139">
                  <c:v>6.7916666666666812</c:v>
                </c:pt>
                <c:pt idx="140">
                  <c:v>6.8333333333333481</c:v>
                </c:pt>
                <c:pt idx="141">
                  <c:v>6.8750000000000151</c:v>
                </c:pt>
                <c:pt idx="142">
                  <c:v>6.9166666666666821</c:v>
                </c:pt>
                <c:pt idx="143">
                  <c:v>6.958333333333349</c:v>
                </c:pt>
                <c:pt idx="144">
                  <c:v>7.000000000000016</c:v>
                </c:pt>
                <c:pt idx="145">
                  <c:v>7.0416666666666829</c:v>
                </c:pt>
                <c:pt idx="146">
                  <c:v>7.0833333333333499</c:v>
                </c:pt>
                <c:pt idx="147">
                  <c:v>7.1250000000000169</c:v>
                </c:pt>
                <c:pt idx="148">
                  <c:v>7.1666666666666838</c:v>
                </c:pt>
                <c:pt idx="149">
                  <c:v>7.2083333333333508</c:v>
                </c:pt>
                <c:pt idx="150">
                  <c:v>7.2500000000000178</c:v>
                </c:pt>
                <c:pt idx="151">
                  <c:v>7.2916666666666847</c:v>
                </c:pt>
                <c:pt idx="152">
                  <c:v>7.3333333333333517</c:v>
                </c:pt>
                <c:pt idx="153">
                  <c:v>7.3750000000000187</c:v>
                </c:pt>
                <c:pt idx="154">
                  <c:v>7.4166666666666856</c:v>
                </c:pt>
                <c:pt idx="155">
                  <c:v>7.4583333333333526</c:v>
                </c:pt>
                <c:pt idx="156">
                  <c:v>7.5000000000000195</c:v>
                </c:pt>
                <c:pt idx="157">
                  <c:v>7.5416666666666865</c:v>
                </c:pt>
                <c:pt idx="158">
                  <c:v>7.5833333333333535</c:v>
                </c:pt>
                <c:pt idx="159">
                  <c:v>7.6250000000000204</c:v>
                </c:pt>
                <c:pt idx="160">
                  <c:v>7.6666666666666874</c:v>
                </c:pt>
                <c:pt idx="161">
                  <c:v>7.7083333333333544</c:v>
                </c:pt>
                <c:pt idx="162">
                  <c:v>7.7500000000000213</c:v>
                </c:pt>
                <c:pt idx="163">
                  <c:v>7.7916666666666883</c:v>
                </c:pt>
                <c:pt idx="164">
                  <c:v>7.8333333333333552</c:v>
                </c:pt>
                <c:pt idx="165">
                  <c:v>7.8750000000000222</c:v>
                </c:pt>
                <c:pt idx="166">
                  <c:v>7.9166666666666892</c:v>
                </c:pt>
                <c:pt idx="167">
                  <c:v>7.9583333333333561</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[0]!CAP_Pre_Start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1"/>
                <c:pt idx="0">
                  <c:v>0</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1"/>
                <c:pt idx="0">
                  <c:v>0</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1"/>
                <c:pt idx="0">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Pathway A</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Pathway A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Pathway B</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Pathway B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Pathway C</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Pathway C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Pathway D</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Pathway D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Pathway 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Pathway 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Pathway F</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Pathway F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Pathway G</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Pathway G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Pathway H</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Pathway H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Pathway I</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Pathway I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Pathway J</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Pathway J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Pathway A,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[0]!Q_1st</c:f>
              <c:numCache>
                <c:formatCode>General</c:formatCode>
                <c:ptCount val="168"/>
                <c:pt idx="0">
                  <c:v>3</c:v>
                </c:pt>
                <c:pt idx="1">
                  <c:v>3</c:v>
                </c:pt>
                <c:pt idx="2">
                  <c:v>3</c:v>
                </c:pt>
                <c:pt idx="3">
                  <c:v>3</c:v>
                </c:pt>
                <c:pt idx="4">
                  <c:v>3</c:v>
                </c:pt>
                <c:pt idx="5">
                  <c:v>3</c:v>
                </c:pt>
                <c:pt idx="6">
                  <c:v>3</c:v>
                </c:pt>
                <c:pt idx="7">
                  <c:v>3</c:v>
                </c:pt>
                <c:pt idx="8">
                  <c:v>0.69753293790735205</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0.16075510334054499</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0.119554816933626</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0.12638534909340801</c:v>
                </c:pt>
                <c:pt idx="108">
                  <c:v>2.0362057029095701E-3</c:v>
                </c:pt>
                <c:pt idx="109">
                  <c:v>0.10721788333945199</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3.0446319762648201E-2</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1.07950777495082</c:v>
                </c:pt>
                <c:pt idx="9">
                  <c:v>1.23379045076463</c:v>
                </c:pt>
                <c:pt idx="10">
                  <c:v>0.7879698539351</c:v>
                </c:pt>
                <c:pt idx="11">
                  <c:v>0.46595653589640201</c:v>
                </c:pt>
                <c:pt idx="12">
                  <c:v>0</c:v>
                </c:pt>
                <c:pt idx="13">
                  <c:v>0.40105674551440301</c:v>
                </c:pt>
                <c:pt idx="14">
                  <c:v>0</c:v>
                </c:pt>
                <c:pt idx="15">
                  <c:v>0</c:v>
                </c:pt>
                <c:pt idx="16">
                  <c:v>0.101654642110363</c:v>
                </c:pt>
                <c:pt idx="17">
                  <c:v>0.93304932794507001</c:v>
                </c:pt>
                <c:pt idx="18">
                  <c:v>0.44270812513632801</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0.143610097211742</c:v>
                </c:pt>
                <c:pt idx="35">
                  <c:v>0.37513995820165302</c:v>
                </c:pt>
                <c:pt idx="36">
                  <c:v>0</c:v>
                </c:pt>
                <c:pt idx="37">
                  <c:v>0.28815790860655599</c:v>
                </c:pt>
                <c:pt idx="38">
                  <c:v>0</c:v>
                </c:pt>
                <c:pt idx="39">
                  <c:v>0</c:v>
                </c:pt>
                <c:pt idx="40">
                  <c:v>0</c:v>
                </c:pt>
                <c:pt idx="41">
                  <c:v>0.165821723595587</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0.22367259473206</c:v>
                </c:pt>
                <c:pt idx="62">
                  <c:v>0</c:v>
                </c:pt>
                <c:pt idx="63">
                  <c:v>0</c:v>
                </c:pt>
                <c:pt idx="64">
                  <c:v>0</c:v>
                </c:pt>
                <c:pt idx="65">
                  <c:v>0.26369627804854401</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7.1698171380178893E-2</c:v>
                </c:pt>
                <c:pt idx="82">
                  <c:v>0.44836477959227</c:v>
                </c:pt>
                <c:pt idx="83">
                  <c:v>0.72469736106832605</c:v>
                </c:pt>
                <c:pt idx="84">
                  <c:v>0.43217434690239898</c:v>
                </c:pt>
                <c:pt idx="85">
                  <c:v>0.56294490805861597</c:v>
                </c:pt>
                <c:pt idx="86">
                  <c:v>0</c:v>
                </c:pt>
                <c:pt idx="87">
                  <c:v>0</c:v>
                </c:pt>
                <c:pt idx="88">
                  <c:v>8.5967270347855798E-2</c:v>
                </c:pt>
                <c:pt idx="89">
                  <c:v>0.72520689267907601</c:v>
                </c:pt>
                <c:pt idx="90">
                  <c:v>0.41292575122463299</c:v>
                </c:pt>
                <c:pt idx="91">
                  <c:v>2.9474116149783101E-2</c:v>
                </c:pt>
                <c:pt idx="92">
                  <c:v>2.9474116149783101E-2</c:v>
                </c:pt>
                <c:pt idx="93">
                  <c:v>2.9474116149783101E-2</c:v>
                </c:pt>
                <c:pt idx="94">
                  <c:v>2.9474116149783101E-2</c:v>
                </c:pt>
                <c:pt idx="95">
                  <c:v>2.9474116149783101E-2</c:v>
                </c:pt>
                <c:pt idx="96">
                  <c:v>2.9474116149783101E-2</c:v>
                </c:pt>
                <c:pt idx="97">
                  <c:v>2.9474116149783101E-2</c:v>
                </c:pt>
                <c:pt idx="98">
                  <c:v>2.9474116149783101E-2</c:v>
                </c:pt>
                <c:pt idx="99">
                  <c:v>2.9474116149783101E-2</c:v>
                </c:pt>
                <c:pt idx="100">
                  <c:v>2.9474116149783101E-2</c:v>
                </c:pt>
                <c:pt idx="101">
                  <c:v>2.9474116149783101E-2</c:v>
                </c:pt>
                <c:pt idx="102">
                  <c:v>2.9474116149783101E-2</c:v>
                </c:pt>
                <c:pt idx="103">
                  <c:v>2.9474116149783101E-2</c:v>
                </c:pt>
                <c:pt idx="104">
                  <c:v>0.256850410562521</c:v>
                </c:pt>
                <c:pt idx="105">
                  <c:v>0.467389074125591</c:v>
                </c:pt>
                <c:pt idx="106">
                  <c:v>0.86788769133115795</c:v>
                </c:pt>
                <c:pt idx="107">
                  <c:v>1.2389106537286501</c:v>
                </c:pt>
                <c:pt idx="108">
                  <c:v>1.6186423222356501</c:v>
                </c:pt>
                <c:pt idx="109">
                  <c:v>1.73166071720703</c:v>
                </c:pt>
                <c:pt idx="110">
                  <c:v>1.7690194110900801</c:v>
                </c:pt>
                <c:pt idx="111">
                  <c:v>1.5608718049072401</c:v>
                </c:pt>
                <c:pt idx="112">
                  <c:v>1.4007858208758499</c:v>
                </c:pt>
                <c:pt idx="113">
                  <c:v>1.3574128438731901</c:v>
                </c:pt>
                <c:pt idx="114">
                  <c:v>1.0730837627789001</c:v>
                </c:pt>
                <c:pt idx="115">
                  <c:v>0.60094393058479101</c:v>
                </c:pt>
                <c:pt idx="116">
                  <c:v>0.60094393058479101</c:v>
                </c:pt>
                <c:pt idx="117">
                  <c:v>0.60094393058479101</c:v>
                </c:pt>
                <c:pt idx="118">
                  <c:v>0.60094393058479101</c:v>
                </c:pt>
                <c:pt idx="119">
                  <c:v>0.60094393058479101</c:v>
                </c:pt>
                <c:pt idx="120">
                  <c:v>0.60094393058479101</c:v>
                </c:pt>
                <c:pt idx="121">
                  <c:v>0.60094393058479101</c:v>
                </c:pt>
                <c:pt idx="122">
                  <c:v>0.60094393058479101</c:v>
                </c:pt>
                <c:pt idx="123">
                  <c:v>0.60094393058479101</c:v>
                </c:pt>
                <c:pt idx="124">
                  <c:v>0.60094393058479101</c:v>
                </c:pt>
                <c:pt idx="125">
                  <c:v>0.60094393058479101</c:v>
                </c:pt>
                <c:pt idx="126">
                  <c:v>0.60094393058479101</c:v>
                </c:pt>
                <c:pt idx="127">
                  <c:v>0.60094393058479101</c:v>
                </c:pt>
                <c:pt idx="128">
                  <c:v>0.42211895509178898</c:v>
                </c:pt>
                <c:pt idx="129">
                  <c:v>0.46184779302311801</c:v>
                </c:pt>
                <c:pt idx="130">
                  <c:v>0.815095102572443</c:v>
                </c:pt>
                <c:pt idx="131">
                  <c:v>1.21281270650254</c:v>
                </c:pt>
                <c:pt idx="132">
                  <c:v>1.4693200610175099</c:v>
                </c:pt>
                <c:pt idx="133">
                  <c:v>1.6992495176584399</c:v>
                </c:pt>
                <c:pt idx="134">
                  <c:v>1.6716062116714001</c:v>
                </c:pt>
                <c:pt idx="135">
                  <c:v>1.43916710411861</c:v>
                </c:pt>
                <c:pt idx="136">
                  <c:v>1.19666907648572</c:v>
                </c:pt>
                <c:pt idx="137">
                  <c:v>0.80869548436695005</c:v>
                </c:pt>
                <c:pt idx="138">
                  <c:v>0.49622544511743</c:v>
                </c:pt>
                <c:pt idx="139">
                  <c:v>6.7769347475109695E-2</c:v>
                </c:pt>
                <c:pt idx="140">
                  <c:v>6.7769347475109695E-2</c:v>
                </c:pt>
                <c:pt idx="141">
                  <c:v>6.7769347475109695E-2</c:v>
                </c:pt>
                <c:pt idx="142">
                  <c:v>6.7769347475109695E-2</c:v>
                </c:pt>
                <c:pt idx="143">
                  <c:v>6.7769347475109695E-2</c:v>
                </c:pt>
                <c:pt idx="144">
                  <c:v>6.7769347475109695E-2</c:v>
                </c:pt>
                <c:pt idx="145">
                  <c:v>6.7769347475109695E-2</c:v>
                </c:pt>
                <c:pt idx="146">
                  <c:v>6.7769347475109695E-2</c:v>
                </c:pt>
                <c:pt idx="147">
                  <c:v>6.7769347475109695E-2</c:v>
                </c:pt>
                <c:pt idx="148">
                  <c:v>6.7769347475109695E-2</c:v>
                </c:pt>
                <c:pt idx="149">
                  <c:v>6.7769347475109695E-2</c:v>
                </c:pt>
                <c:pt idx="150">
                  <c:v>6.7769347475109695E-2</c:v>
                </c:pt>
                <c:pt idx="151">
                  <c:v>6.7769347475109695E-2</c:v>
                </c:pt>
                <c:pt idx="152">
                  <c:v>0</c:v>
                </c:pt>
                <c:pt idx="153">
                  <c:v>0.17378333009781899</c:v>
                </c:pt>
                <c:pt idx="154">
                  <c:v>0.60371757488992195</c:v>
                </c:pt>
                <c:pt idx="155">
                  <c:v>1.05256626117687</c:v>
                </c:pt>
                <c:pt idx="156">
                  <c:v>0.92626814903830701</c:v>
                </c:pt>
                <c:pt idx="157">
                  <c:v>0.83336453497313701</c:v>
                </c:pt>
                <c:pt idx="158">
                  <c:v>0.18018993131399699</c:v>
                </c:pt>
                <c:pt idx="159">
                  <c:v>0</c:v>
                </c:pt>
                <c:pt idx="160">
                  <c:v>0.127334162601384</c:v>
                </c:pt>
                <c:pt idx="161">
                  <c:v>0.49960600383449899</c:v>
                </c:pt>
                <c:pt idx="162">
                  <c:v>0.16433877524298601</c:v>
                </c:pt>
                <c:pt idx="163">
                  <c:v>0</c:v>
                </c:pt>
                <c:pt idx="164">
                  <c:v>0</c:v>
                </c:pt>
                <c:pt idx="165">
                  <c:v>0</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[0]!Q_95th</c:f>
              <c:numCache>
                <c:formatCode>General</c:formatCode>
                <c:ptCount val="168"/>
                <c:pt idx="0">
                  <c:v>0</c:v>
                </c:pt>
                <c:pt idx="1">
                  <c:v>0</c:v>
                </c:pt>
                <c:pt idx="2">
                  <c:v>0</c:v>
                </c:pt>
                <c:pt idx="3">
                  <c:v>0</c:v>
                </c:pt>
                <c:pt idx="4">
                  <c:v>0</c:v>
                </c:pt>
                <c:pt idx="5">
                  <c:v>0</c:v>
                </c:pt>
                <c:pt idx="6">
                  <c:v>0</c:v>
                </c:pt>
                <c:pt idx="7">
                  <c:v>0</c:v>
                </c:pt>
                <c:pt idx="8">
                  <c:v>0.18702770614966999</c:v>
                </c:pt>
                <c:pt idx="9">
                  <c:v>0.15725400409260101</c:v>
                </c:pt>
                <c:pt idx="10">
                  <c:v>0.21644268446190501</c:v>
                </c:pt>
                <c:pt idx="11">
                  <c:v>0.25937215906779398</c:v>
                </c:pt>
                <c:pt idx="12">
                  <c:v>0</c:v>
                </c:pt>
                <c:pt idx="13">
                  <c:v>0.133684178905072</c:v>
                </c:pt>
                <c:pt idx="14">
                  <c:v>0</c:v>
                </c:pt>
                <c:pt idx="15">
                  <c:v>0</c:v>
                </c:pt>
                <c:pt idx="16">
                  <c:v>0.117874618523147</c:v>
                </c:pt>
                <c:pt idx="17">
                  <c:v>0.14371729045058801</c:v>
                </c:pt>
                <c:pt idx="18">
                  <c:v>0.24493615586015999</c:v>
                </c:pt>
                <c:pt idx="19">
                  <c:v>2.2888695550066899E-2</c:v>
                </c:pt>
                <c:pt idx="20">
                  <c:v>2.2888695550066899E-2</c:v>
                </c:pt>
                <c:pt idx="21">
                  <c:v>2.2888695550066899E-2</c:v>
                </c:pt>
                <c:pt idx="22">
                  <c:v>2.2888695550066899E-2</c:v>
                </c:pt>
                <c:pt idx="23">
                  <c:v>2.2888695550066899E-2</c:v>
                </c:pt>
                <c:pt idx="24">
                  <c:v>2.2888695550066899E-2</c:v>
                </c:pt>
                <c:pt idx="25">
                  <c:v>2.2888695550066899E-2</c:v>
                </c:pt>
                <c:pt idx="26">
                  <c:v>2.2888695550066899E-2</c:v>
                </c:pt>
                <c:pt idx="27">
                  <c:v>2.2888695550066899E-2</c:v>
                </c:pt>
                <c:pt idx="28">
                  <c:v>2.2888695550066899E-2</c:v>
                </c:pt>
                <c:pt idx="29">
                  <c:v>2.2888695550066899E-2</c:v>
                </c:pt>
                <c:pt idx="30">
                  <c:v>2.2888695550066899E-2</c:v>
                </c:pt>
                <c:pt idx="31">
                  <c:v>2.2888695550066899E-2</c:v>
                </c:pt>
                <c:pt idx="32">
                  <c:v>0</c:v>
                </c:pt>
                <c:pt idx="33">
                  <c:v>0</c:v>
                </c:pt>
                <c:pt idx="34">
                  <c:v>8.1657980424563306E-2</c:v>
                </c:pt>
                <c:pt idx="35">
                  <c:v>0.17769500023829601</c:v>
                </c:pt>
                <c:pt idx="36">
                  <c:v>7.2556294944296204E-2</c:v>
                </c:pt>
                <c:pt idx="37">
                  <c:v>0.11819234864615601</c:v>
                </c:pt>
                <c:pt idx="38">
                  <c:v>3.48224843549979E-2</c:v>
                </c:pt>
                <c:pt idx="39">
                  <c:v>0</c:v>
                </c:pt>
                <c:pt idx="40">
                  <c:v>4.2228952846474099E-2</c:v>
                </c:pt>
                <c:pt idx="41">
                  <c:v>0.13403046193905199</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0.11007425129199599</c:v>
                </c:pt>
                <c:pt idx="62">
                  <c:v>0</c:v>
                </c:pt>
                <c:pt idx="63">
                  <c:v>0</c:v>
                </c:pt>
                <c:pt idx="64">
                  <c:v>1.22574012810476E-3</c:v>
                </c:pt>
                <c:pt idx="65">
                  <c:v>0.13350890577948801</c:v>
                </c:pt>
                <c:pt idx="66">
                  <c:v>9.5226242945080503E-3</c:v>
                </c:pt>
                <c:pt idx="67">
                  <c:v>0</c:v>
                </c:pt>
                <c:pt idx="68">
                  <c:v>0</c:v>
                </c:pt>
                <c:pt idx="69">
                  <c:v>0</c:v>
                </c:pt>
                <c:pt idx="70">
                  <c:v>0</c:v>
                </c:pt>
                <c:pt idx="71">
                  <c:v>0</c:v>
                </c:pt>
                <c:pt idx="72">
                  <c:v>0</c:v>
                </c:pt>
                <c:pt idx="73">
                  <c:v>0</c:v>
                </c:pt>
                <c:pt idx="74">
                  <c:v>0</c:v>
                </c:pt>
                <c:pt idx="75">
                  <c:v>0</c:v>
                </c:pt>
                <c:pt idx="76">
                  <c:v>0</c:v>
                </c:pt>
                <c:pt idx="77">
                  <c:v>0</c:v>
                </c:pt>
                <c:pt idx="78">
                  <c:v>0</c:v>
                </c:pt>
                <c:pt idx="79">
                  <c:v>0</c:v>
                </c:pt>
                <c:pt idx="80">
                  <c:v>9.4039453066507905E-2</c:v>
                </c:pt>
                <c:pt idx="81">
                  <c:v>0.13789635805640699</c:v>
                </c:pt>
                <c:pt idx="82">
                  <c:v>0.14820208878621799</c:v>
                </c:pt>
                <c:pt idx="83">
                  <c:v>0.159697013925342</c:v>
                </c:pt>
                <c:pt idx="84">
                  <c:v>0.17500034057286701</c:v>
                </c:pt>
                <c:pt idx="85">
                  <c:v>0.19672930795707699</c:v>
                </c:pt>
                <c:pt idx="86">
                  <c:v>0</c:v>
                </c:pt>
                <c:pt idx="87">
                  <c:v>0</c:v>
                </c:pt>
                <c:pt idx="88">
                  <c:v>0.117049021501168</c:v>
                </c:pt>
                <c:pt idx="89">
                  <c:v>9.5300791478269406E-2</c:v>
                </c:pt>
                <c:pt idx="90">
                  <c:v>0.208890798282031</c:v>
                </c:pt>
                <c:pt idx="91">
                  <c:v>0.26587158023373803</c:v>
                </c:pt>
                <c:pt idx="92">
                  <c:v>0.26587158023373803</c:v>
                </c:pt>
                <c:pt idx="93">
                  <c:v>0.26587158023373803</c:v>
                </c:pt>
                <c:pt idx="94">
                  <c:v>0.26587158023373803</c:v>
                </c:pt>
                <c:pt idx="95">
                  <c:v>0.26587158023373803</c:v>
                </c:pt>
                <c:pt idx="96">
                  <c:v>0.26587158023373803</c:v>
                </c:pt>
                <c:pt idx="97">
                  <c:v>0.26587158023373803</c:v>
                </c:pt>
                <c:pt idx="98">
                  <c:v>0.26587158023373803</c:v>
                </c:pt>
                <c:pt idx="99">
                  <c:v>0.26587158023373803</c:v>
                </c:pt>
                <c:pt idx="100">
                  <c:v>0.26587158023373803</c:v>
                </c:pt>
                <c:pt idx="101">
                  <c:v>0.26587158023373803</c:v>
                </c:pt>
                <c:pt idx="102">
                  <c:v>0.26587158023373803</c:v>
                </c:pt>
                <c:pt idx="103">
                  <c:v>0.26587158023373803</c:v>
                </c:pt>
                <c:pt idx="104">
                  <c:v>0.106721502992142</c:v>
                </c:pt>
                <c:pt idx="105">
                  <c:v>0.152336278183521</c:v>
                </c:pt>
                <c:pt idx="106">
                  <c:v>0.20509508484581901</c:v>
                </c:pt>
                <c:pt idx="107">
                  <c:v>0.184822633027621</c:v>
                </c:pt>
                <c:pt idx="108">
                  <c:v>0.23904119361530801</c:v>
                </c:pt>
                <c:pt idx="109">
                  <c:v>0.25309406922732502</c:v>
                </c:pt>
                <c:pt idx="110">
                  <c:v>0.25395012728669603</c:v>
                </c:pt>
                <c:pt idx="111">
                  <c:v>0.27756151798894102</c:v>
                </c:pt>
                <c:pt idx="112">
                  <c:v>0.29389719173418299</c:v>
                </c:pt>
                <c:pt idx="113">
                  <c:v>0.29303683585759499</c:v>
                </c:pt>
                <c:pt idx="114">
                  <c:v>0.19640356261681399</c:v>
                </c:pt>
                <c:pt idx="115">
                  <c:v>0.32451583893026698</c:v>
                </c:pt>
                <c:pt idx="116">
                  <c:v>0.32451583893026698</c:v>
                </c:pt>
                <c:pt idx="117">
                  <c:v>0.32451583893026698</c:v>
                </c:pt>
                <c:pt idx="118">
                  <c:v>0.32451583893026698</c:v>
                </c:pt>
                <c:pt idx="119">
                  <c:v>0.32451583893026698</c:v>
                </c:pt>
                <c:pt idx="120">
                  <c:v>0.32451583893026698</c:v>
                </c:pt>
                <c:pt idx="121">
                  <c:v>0.32451583893026698</c:v>
                </c:pt>
                <c:pt idx="122">
                  <c:v>0.32451583893026698</c:v>
                </c:pt>
                <c:pt idx="123">
                  <c:v>0.32451583893026698</c:v>
                </c:pt>
                <c:pt idx="124">
                  <c:v>0.32451583893026698</c:v>
                </c:pt>
                <c:pt idx="125">
                  <c:v>0.32451583893026698</c:v>
                </c:pt>
                <c:pt idx="126">
                  <c:v>0.32451583893026698</c:v>
                </c:pt>
                <c:pt idx="127">
                  <c:v>0.32451583893026698</c:v>
                </c:pt>
                <c:pt idx="128">
                  <c:v>0.25198524806841699</c:v>
                </c:pt>
                <c:pt idx="129">
                  <c:v>0.21724424822874699</c:v>
                </c:pt>
                <c:pt idx="130">
                  <c:v>0.16896237730615901</c:v>
                </c:pt>
                <c:pt idx="131">
                  <c:v>0.24238362509247699</c:v>
                </c:pt>
                <c:pt idx="132">
                  <c:v>0.26386566090697999</c:v>
                </c:pt>
                <c:pt idx="133">
                  <c:v>0.21637223963889199</c:v>
                </c:pt>
                <c:pt idx="134">
                  <c:v>0.33847714493262399</c:v>
                </c:pt>
                <c:pt idx="135">
                  <c:v>0.40914791187819999</c:v>
                </c:pt>
                <c:pt idx="136">
                  <c:v>0.28348100360983502</c:v>
                </c:pt>
                <c:pt idx="137">
                  <c:v>0.360494503834285</c:v>
                </c:pt>
                <c:pt idx="138">
                  <c:v>0.33107571906405803</c:v>
                </c:pt>
                <c:pt idx="139">
                  <c:v>0.23898210918219701</c:v>
                </c:pt>
                <c:pt idx="140">
                  <c:v>0.23898210918219701</c:v>
                </c:pt>
                <c:pt idx="141">
                  <c:v>0.23898210918219701</c:v>
                </c:pt>
                <c:pt idx="142">
                  <c:v>0.23898210918219701</c:v>
                </c:pt>
                <c:pt idx="143">
                  <c:v>0.23898210918219701</c:v>
                </c:pt>
                <c:pt idx="144">
                  <c:v>0.23898210918219701</c:v>
                </c:pt>
                <c:pt idx="145">
                  <c:v>0.23898210918219701</c:v>
                </c:pt>
                <c:pt idx="146">
                  <c:v>0.23898210918219701</c:v>
                </c:pt>
                <c:pt idx="147">
                  <c:v>0.23898210918219701</c:v>
                </c:pt>
                <c:pt idx="148">
                  <c:v>0.23898210918219701</c:v>
                </c:pt>
                <c:pt idx="149">
                  <c:v>0.23898210918219701</c:v>
                </c:pt>
                <c:pt idx="150">
                  <c:v>0.23898210918219701</c:v>
                </c:pt>
                <c:pt idx="151">
                  <c:v>0.23898210918219701</c:v>
                </c:pt>
                <c:pt idx="152">
                  <c:v>8.1726396134390006E-2</c:v>
                </c:pt>
                <c:pt idx="153">
                  <c:v>0.15405642059071001</c:v>
                </c:pt>
                <c:pt idx="154">
                  <c:v>0.118379486262948</c:v>
                </c:pt>
                <c:pt idx="155">
                  <c:v>0.211573196411907</c:v>
                </c:pt>
                <c:pt idx="156">
                  <c:v>0.239664959161796</c:v>
                </c:pt>
                <c:pt idx="157">
                  <c:v>0.222545723502141</c:v>
                </c:pt>
                <c:pt idx="158">
                  <c:v>0.30926965450558103</c:v>
                </c:pt>
                <c:pt idx="159">
                  <c:v>1.6781005221403499E-3</c:v>
                </c:pt>
                <c:pt idx="160">
                  <c:v>0.13509471843573601</c:v>
                </c:pt>
                <c:pt idx="161">
                  <c:v>0.14568266245747899</c:v>
                </c:pt>
                <c:pt idx="162">
                  <c:v>0.15652665792009501</c:v>
                </c:pt>
                <c:pt idx="163">
                  <c:v>5.7464115466638203E-2</c:v>
                </c:pt>
                <c:pt idx="164">
                  <c:v>5.7464115466638203E-2</c:v>
                </c:pt>
                <c:pt idx="165">
                  <c:v>5.7464115466638203E-2</c:v>
                </c:pt>
                <c:pt idx="166">
                  <c:v>5.7464115466638203E-2</c:v>
                </c:pt>
                <c:pt idx="167">
                  <c:v>5.7464115466638203E-2</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[0]!Q_99th</c:f>
              <c:numCache>
                <c:formatCode>General</c:formatCode>
                <c:ptCount val="168"/>
                <c:pt idx="0">
                  <c:v>0</c:v>
                </c:pt>
                <c:pt idx="1">
                  <c:v>0</c:v>
                </c:pt>
                <c:pt idx="2">
                  <c:v>0</c:v>
                </c:pt>
                <c:pt idx="3">
                  <c:v>0</c:v>
                </c:pt>
                <c:pt idx="4">
                  <c:v>0</c:v>
                </c:pt>
                <c:pt idx="5">
                  <c:v>0</c:v>
                </c:pt>
                <c:pt idx="6">
                  <c:v>0</c:v>
                </c:pt>
                <c:pt idx="7">
                  <c:v>0</c:v>
                </c:pt>
                <c:pt idx="8">
                  <c:v>0.17516739594603301</c:v>
                </c:pt>
                <c:pt idx="9">
                  <c:v>0.36677090877568003</c:v>
                </c:pt>
                <c:pt idx="10">
                  <c:v>0.38696576471449801</c:v>
                </c:pt>
                <c:pt idx="11">
                  <c:v>0.42471677374991201</c:v>
                </c:pt>
                <c:pt idx="12">
                  <c:v>0</c:v>
                </c:pt>
                <c:pt idx="13">
                  <c:v>0.151464188586793</c:v>
                </c:pt>
                <c:pt idx="14">
                  <c:v>0</c:v>
                </c:pt>
                <c:pt idx="15">
                  <c:v>0</c:v>
                </c:pt>
                <c:pt idx="16">
                  <c:v>0.26416062481540398</c:v>
                </c:pt>
                <c:pt idx="17">
                  <c:v>0.26147706377422902</c:v>
                </c:pt>
                <c:pt idx="18">
                  <c:v>0.28363213599064702</c:v>
                </c:pt>
                <c:pt idx="19">
                  <c:v>0.47371993426734699</c:v>
                </c:pt>
                <c:pt idx="20">
                  <c:v>0.47371993426734699</c:v>
                </c:pt>
                <c:pt idx="21">
                  <c:v>0.47371993426734699</c:v>
                </c:pt>
                <c:pt idx="22">
                  <c:v>0.47371993426734699</c:v>
                </c:pt>
                <c:pt idx="23">
                  <c:v>0.47371993426734699</c:v>
                </c:pt>
                <c:pt idx="24">
                  <c:v>0.47371993426734699</c:v>
                </c:pt>
                <c:pt idx="25">
                  <c:v>0.47371993426734699</c:v>
                </c:pt>
                <c:pt idx="26">
                  <c:v>0.47371993426734699</c:v>
                </c:pt>
                <c:pt idx="27">
                  <c:v>0.47371993426734699</c:v>
                </c:pt>
                <c:pt idx="28">
                  <c:v>0.47371993426734699</c:v>
                </c:pt>
                <c:pt idx="29">
                  <c:v>0.47371993426734699</c:v>
                </c:pt>
                <c:pt idx="30">
                  <c:v>0.47371993426734699</c:v>
                </c:pt>
                <c:pt idx="31">
                  <c:v>0.47371993426734699</c:v>
                </c:pt>
                <c:pt idx="32">
                  <c:v>0.139976729868869</c:v>
                </c:pt>
                <c:pt idx="33">
                  <c:v>6.7520967136246807E-2</c:v>
                </c:pt>
                <c:pt idx="34">
                  <c:v>0.26740377289756401</c:v>
                </c:pt>
                <c:pt idx="35">
                  <c:v>0.248111147363267</c:v>
                </c:pt>
                <c:pt idx="36">
                  <c:v>0.36294276833199002</c:v>
                </c:pt>
                <c:pt idx="37">
                  <c:v>9.1701511073989397E-2</c:v>
                </c:pt>
                <c:pt idx="38">
                  <c:v>0.34073342435982301</c:v>
                </c:pt>
                <c:pt idx="39">
                  <c:v>0</c:v>
                </c:pt>
                <c:pt idx="40">
                  <c:v>0.163431630060935</c:v>
                </c:pt>
                <c:pt idx="41">
                  <c:v>0.14775226287451099</c:v>
                </c:pt>
                <c:pt idx="42">
                  <c:v>0.142930203065364</c:v>
                </c:pt>
                <c:pt idx="43">
                  <c:v>3.4346041936395302E-2</c:v>
                </c:pt>
                <c:pt idx="44">
                  <c:v>3.4346041936395302E-2</c:v>
                </c:pt>
                <c:pt idx="45">
                  <c:v>3.4346041936395302E-2</c:v>
                </c:pt>
                <c:pt idx="46">
                  <c:v>3.4346041936395302E-2</c:v>
                </c:pt>
                <c:pt idx="47">
                  <c:v>3.4346041936395302E-2</c:v>
                </c:pt>
                <c:pt idx="48">
                  <c:v>3.4346041936395302E-2</c:v>
                </c:pt>
                <c:pt idx="49">
                  <c:v>3.4346041936395302E-2</c:v>
                </c:pt>
                <c:pt idx="50">
                  <c:v>3.4346041936395302E-2</c:v>
                </c:pt>
                <c:pt idx="51">
                  <c:v>3.4346041936395302E-2</c:v>
                </c:pt>
                <c:pt idx="52">
                  <c:v>3.4346041936395302E-2</c:v>
                </c:pt>
                <c:pt idx="53">
                  <c:v>3.4346041936395302E-2</c:v>
                </c:pt>
                <c:pt idx="54">
                  <c:v>3.4346041936395302E-2</c:v>
                </c:pt>
                <c:pt idx="55">
                  <c:v>3.4346041936395302E-2</c:v>
                </c:pt>
                <c:pt idx="56">
                  <c:v>0</c:v>
                </c:pt>
                <c:pt idx="57">
                  <c:v>0</c:v>
                </c:pt>
                <c:pt idx="58">
                  <c:v>0.160560946496632</c:v>
                </c:pt>
                <c:pt idx="59">
                  <c:v>0.226517743796745</c:v>
                </c:pt>
                <c:pt idx="60">
                  <c:v>0</c:v>
                </c:pt>
                <c:pt idx="61">
                  <c:v>0.14899412387948599</c:v>
                </c:pt>
                <c:pt idx="62">
                  <c:v>0</c:v>
                </c:pt>
                <c:pt idx="63">
                  <c:v>0</c:v>
                </c:pt>
                <c:pt idx="64">
                  <c:v>0.282949420517497</c:v>
                </c:pt>
                <c:pt idx="65">
                  <c:v>0.25783113308799399</c:v>
                </c:pt>
                <c:pt idx="66">
                  <c:v>0.22199918594911899</c:v>
                </c:pt>
                <c:pt idx="67">
                  <c:v>0.13334848675404701</c:v>
                </c:pt>
                <c:pt idx="68">
                  <c:v>0.13334848675404701</c:v>
                </c:pt>
                <c:pt idx="69">
                  <c:v>0.13334848675404701</c:v>
                </c:pt>
                <c:pt idx="70">
                  <c:v>0.13334848675404701</c:v>
                </c:pt>
                <c:pt idx="71">
                  <c:v>0.13334848675404701</c:v>
                </c:pt>
                <c:pt idx="72">
                  <c:v>0.13334848675404701</c:v>
                </c:pt>
                <c:pt idx="73">
                  <c:v>0.13334848675404701</c:v>
                </c:pt>
                <c:pt idx="74">
                  <c:v>0.13334848675404701</c:v>
                </c:pt>
                <c:pt idx="75">
                  <c:v>0.13334848675404701</c:v>
                </c:pt>
                <c:pt idx="76">
                  <c:v>0.13334848675404701</c:v>
                </c:pt>
                <c:pt idx="77">
                  <c:v>0.13334848675404701</c:v>
                </c:pt>
                <c:pt idx="78">
                  <c:v>0.13334848675404701</c:v>
                </c:pt>
                <c:pt idx="79">
                  <c:v>0.13334848675404701</c:v>
                </c:pt>
                <c:pt idx="80">
                  <c:v>0.25104391582041002</c:v>
                </c:pt>
                <c:pt idx="81">
                  <c:v>0.25867063441947102</c:v>
                </c:pt>
                <c:pt idx="82">
                  <c:v>0.238683587294441</c:v>
                </c:pt>
                <c:pt idx="83">
                  <c:v>0.37892177984599501</c:v>
                </c:pt>
                <c:pt idx="84">
                  <c:v>0.40932320480951501</c:v>
                </c:pt>
                <c:pt idx="85">
                  <c:v>0.25856597337218401</c:v>
                </c:pt>
                <c:pt idx="86">
                  <c:v>0.32931774307539302</c:v>
                </c:pt>
                <c:pt idx="87">
                  <c:v>0</c:v>
                </c:pt>
                <c:pt idx="88">
                  <c:v>0.221511048939212</c:v>
                </c:pt>
                <c:pt idx="89">
                  <c:v>0.323050627343279</c:v>
                </c:pt>
                <c:pt idx="90">
                  <c:v>0.27364177267256201</c:v>
                </c:pt>
                <c:pt idx="91">
                  <c:v>0.315264292205438</c:v>
                </c:pt>
                <c:pt idx="92">
                  <c:v>0.315264292205438</c:v>
                </c:pt>
                <c:pt idx="93">
                  <c:v>0.315264292205438</c:v>
                </c:pt>
                <c:pt idx="94">
                  <c:v>0.315264292205438</c:v>
                </c:pt>
                <c:pt idx="95">
                  <c:v>0.315264292205438</c:v>
                </c:pt>
                <c:pt idx="96">
                  <c:v>0.315264292205438</c:v>
                </c:pt>
                <c:pt idx="97">
                  <c:v>0.315264292205438</c:v>
                </c:pt>
                <c:pt idx="98">
                  <c:v>0.315264292205438</c:v>
                </c:pt>
                <c:pt idx="99">
                  <c:v>0.315264292205438</c:v>
                </c:pt>
                <c:pt idx="100">
                  <c:v>0.315264292205438</c:v>
                </c:pt>
                <c:pt idx="101">
                  <c:v>0.315264292205438</c:v>
                </c:pt>
                <c:pt idx="102">
                  <c:v>0.315264292205438</c:v>
                </c:pt>
                <c:pt idx="103">
                  <c:v>0.315264292205438</c:v>
                </c:pt>
                <c:pt idx="104">
                  <c:v>0.22348708846110099</c:v>
                </c:pt>
                <c:pt idx="105">
                  <c:v>0.251823640918731</c:v>
                </c:pt>
                <c:pt idx="106">
                  <c:v>0.25713130961354502</c:v>
                </c:pt>
                <c:pt idx="107">
                  <c:v>0.27410105240848998</c:v>
                </c:pt>
                <c:pt idx="108">
                  <c:v>0.31424136847345502</c:v>
                </c:pt>
                <c:pt idx="109">
                  <c:v>0.59645020008789496</c:v>
                </c:pt>
                <c:pt idx="110">
                  <c:v>0.53293445025043995</c:v>
                </c:pt>
                <c:pt idx="111">
                  <c:v>0.77973523020217606</c:v>
                </c:pt>
                <c:pt idx="112">
                  <c:v>0.58297923973941002</c:v>
                </c:pt>
                <c:pt idx="113">
                  <c:v>0.491975576622877</c:v>
                </c:pt>
                <c:pt idx="114">
                  <c:v>0.54485325759958203</c:v>
                </c:pt>
                <c:pt idx="115">
                  <c:v>0.79845942002702197</c:v>
                </c:pt>
                <c:pt idx="116">
                  <c:v>0.79845942002702197</c:v>
                </c:pt>
                <c:pt idx="117">
                  <c:v>0.79845942002702197</c:v>
                </c:pt>
                <c:pt idx="118">
                  <c:v>0.79845942002702197</c:v>
                </c:pt>
                <c:pt idx="119">
                  <c:v>0.79845942002702197</c:v>
                </c:pt>
                <c:pt idx="120">
                  <c:v>0.79845942002702197</c:v>
                </c:pt>
                <c:pt idx="121">
                  <c:v>0.79845942002702197</c:v>
                </c:pt>
                <c:pt idx="122">
                  <c:v>0.79845942002702197</c:v>
                </c:pt>
                <c:pt idx="123">
                  <c:v>0.79845942002702197</c:v>
                </c:pt>
                <c:pt idx="124">
                  <c:v>0.79845942002702197</c:v>
                </c:pt>
                <c:pt idx="125">
                  <c:v>0.79845942002702197</c:v>
                </c:pt>
                <c:pt idx="126">
                  <c:v>0.79845942002702197</c:v>
                </c:pt>
                <c:pt idx="127">
                  <c:v>0.79845942002702197</c:v>
                </c:pt>
                <c:pt idx="128">
                  <c:v>0.59440443163227996</c:v>
                </c:pt>
                <c:pt idx="129">
                  <c:v>0.44142057589153399</c:v>
                </c:pt>
                <c:pt idx="130">
                  <c:v>0.76121545453204797</c:v>
                </c:pt>
                <c:pt idx="131">
                  <c:v>0.52531720762671497</c:v>
                </c:pt>
                <c:pt idx="132">
                  <c:v>0.59618398039237896</c:v>
                </c:pt>
                <c:pt idx="133">
                  <c:v>0.63561578960162601</c:v>
                </c:pt>
                <c:pt idx="134">
                  <c:v>0.59606673169408897</c:v>
                </c:pt>
                <c:pt idx="135">
                  <c:v>0.35404803449133498</c:v>
                </c:pt>
                <c:pt idx="136">
                  <c:v>0.72741565799493801</c:v>
                </c:pt>
                <c:pt idx="137">
                  <c:v>0.79032960424975796</c:v>
                </c:pt>
                <c:pt idx="138">
                  <c:v>0.72099428451124004</c:v>
                </c:pt>
                <c:pt idx="139">
                  <c:v>0.76190614126057199</c:v>
                </c:pt>
                <c:pt idx="140">
                  <c:v>0.76190614126057199</c:v>
                </c:pt>
                <c:pt idx="141">
                  <c:v>0.76190614126057199</c:v>
                </c:pt>
                <c:pt idx="142">
                  <c:v>0.76190614126057199</c:v>
                </c:pt>
                <c:pt idx="143">
                  <c:v>0.76190614126057199</c:v>
                </c:pt>
                <c:pt idx="144">
                  <c:v>0.76190614126057199</c:v>
                </c:pt>
                <c:pt idx="145">
                  <c:v>0.76190614126057199</c:v>
                </c:pt>
                <c:pt idx="146">
                  <c:v>0.76190614126057199</c:v>
                </c:pt>
                <c:pt idx="147">
                  <c:v>0.76190614126057199</c:v>
                </c:pt>
                <c:pt idx="148">
                  <c:v>0.76190614126057199</c:v>
                </c:pt>
                <c:pt idx="149">
                  <c:v>0.76190614126057199</c:v>
                </c:pt>
                <c:pt idx="150">
                  <c:v>0.76190614126057199</c:v>
                </c:pt>
                <c:pt idx="151">
                  <c:v>0.76190614126057199</c:v>
                </c:pt>
                <c:pt idx="152">
                  <c:v>0.69451970684076902</c:v>
                </c:pt>
                <c:pt idx="153">
                  <c:v>0.201301444198378</c:v>
                </c:pt>
                <c:pt idx="154">
                  <c:v>0.25044659360398602</c:v>
                </c:pt>
                <c:pt idx="155">
                  <c:v>0.210648042090088</c:v>
                </c:pt>
                <c:pt idx="156">
                  <c:v>0.42339314444079401</c:v>
                </c:pt>
                <c:pt idx="157">
                  <c:v>0.67880587077686805</c:v>
                </c:pt>
                <c:pt idx="158">
                  <c:v>0.67376472051782699</c:v>
                </c:pt>
                <c:pt idx="159">
                  <c:v>0.647452226205527</c:v>
                </c:pt>
                <c:pt idx="160">
                  <c:v>0.25341522442671999</c:v>
                </c:pt>
                <c:pt idx="161">
                  <c:v>0.160269427736875</c:v>
                </c:pt>
                <c:pt idx="162">
                  <c:v>0.39707475925920799</c:v>
                </c:pt>
                <c:pt idx="163">
                  <c:v>0.188042006871149</c:v>
                </c:pt>
                <c:pt idx="164">
                  <c:v>0.188042006871149</c:v>
                </c:pt>
                <c:pt idx="165">
                  <c:v>0.188042006871149</c:v>
                </c:pt>
                <c:pt idx="166">
                  <c:v>0.188042006871149</c:v>
                </c:pt>
                <c:pt idx="167">
                  <c:v>0.188042006871149</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3</c:v>
                </c:pt>
                <c:pt idx="1">
                  <c:v>3</c:v>
                </c:pt>
                <c:pt idx="2">
                  <c:v>3</c:v>
                </c:pt>
                <c:pt idx="3">
                  <c:v>3</c:v>
                </c:pt>
                <c:pt idx="4">
                  <c:v>3</c:v>
                </c:pt>
                <c:pt idx="5">
                  <c:v>3</c:v>
                </c:pt>
                <c:pt idx="6">
                  <c:v>3</c:v>
                </c:pt>
                <c:pt idx="7">
                  <c:v>3</c:v>
                </c:pt>
                <c:pt idx="8">
                  <c:v>1.51687383958481</c:v>
                </c:pt>
                <c:pt idx="9">
                  <c:v>0.55928339126903504</c:v>
                </c:pt>
                <c:pt idx="10">
                  <c:v>0.21817693660882401</c:v>
                </c:pt>
                <c:pt idx="11">
                  <c:v>0.115215261802564</c:v>
                </c:pt>
                <c:pt idx="12">
                  <c:v>3.8008040854820198E-4</c:v>
                </c:pt>
                <c:pt idx="13">
                  <c:v>0.114204010403196</c:v>
                </c:pt>
                <c:pt idx="14">
                  <c:v>0</c:v>
                </c:pt>
                <c:pt idx="15">
                  <c:v>0</c:v>
                </c:pt>
                <c:pt idx="16">
                  <c:v>2.68367006582148E-2</c:v>
                </c:pt>
                <c:pt idx="17">
                  <c:v>0.47571485394491297</c:v>
                </c:pt>
                <c:pt idx="18">
                  <c:v>0.115043634307361</c:v>
                </c:pt>
                <c:pt idx="19">
                  <c:v>1.3693758252325701E-2</c:v>
                </c:pt>
                <c:pt idx="20">
                  <c:v>1.3693758252325701E-2</c:v>
                </c:pt>
                <c:pt idx="21">
                  <c:v>1.3693758252325701E-2</c:v>
                </c:pt>
                <c:pt idx="22">
                  <c:v>1.3693758252325701E-2</c:v>
                </c:pt>
                <c:pt idx="23">
                  <c:v>1.3693758252325701E-2</c:v>
                </c:pt>
                <c:pt idx="24">
                  <c:v>1.3693758252325701E-2</c:v>
                </c:pt>
                <c:pt idx="25">
                  <c:v>1.3693758252325701E-2</c:v>
                </c:pt>
                <c:pt idx="26">
                  <c:v>1.3693758252325701E-2</c:v>
                </c:pt>
                <c:pt idx="27">
                  <c:v>1.3693758252325701E-2</c:v>
                </c:pt>
                <c:pt idx="28">
                  <c:v>1.3693758252325701E-2</c:v>
                </c:pt>
                <c:pt idx="29">
                  <c:v>1.3693758252325701E-2</c:v>
                </c:pt>
                <c:pt idx="30">
                  <c:v>1.3693758252325701E-2</c:v>
                </c:pt>
                <c:pt idx="31">
                  <c:v>1.3693758252325701E-2</c:v>
                </c:pt>
                <c:pt idx="32">
                  <c:v>5.8537479608584703E-3</c:v>
                </c:pt>
                <c:pt idx="33">
                  <c:v>2.3410905106759001E-3</c:v>
                </c:pt>
                <c:pt idx="34">
                  <c:v>3.50312359427127E-2</c:v>
                </c:pt>
                <c:pt idx="35">
                  <c:v>0.10607433179018</c:v>
                </c:pt>
                <c:pt idx="36">
                  <c:v>1.54176541674842E-2</c:v>
                </c:pt>
                <c:pt idx="37">
                  <c:v>6.5605007009652203E-2</c:v>
                </c:pt>
                <c:pt idx="38">
                  <c:v>1.21164005941529E-2</c:v>
                </c:pt>
                <c:pt idx="39">
                  <c:v>4.04418703024349E-4</c:v>
                </c:pt>
                <c:pt idx="40">
                  <c:v>8.5733148432478E-3</c:v>
                </c:pt>
                <c:pt idx="41">
                  <c:v>4.1740969813055202E-2</c:v>
                </c:pt>
                <c:pt idx="42">
                  <c:v>4.7242115708698504E-3</c:v>
                </c:pt>
                <c:pt idx="43">
                  <c:v>1.4216480247911301E-3</c:v>
                </c:pt>
                <c:pt idx="44">
                  <c:v>1.4216480247911301E-3</c:v>
                </c:pt>
                <c:pt idx="45">
                  <c:v>1.4216480247911301E-3</c:v>
                </c:pt>
                <c:pt idx="46">
                  <c:v>1.4216480247911301E-3</c:v>
                </c:pt>
                <c:pt idx="47">
                  <c:v>1.4216480247911301E-3</c:v>
                </c:pt>
                <c:pt idx="48">
                  <c:v>1.4216480247911301E-3</c:v>
                </c:pt>
                <c:pt idx="49">
                  <c:v>1.4216480247911301E-3</c:v>
                </c:pt>
                <c:pt idx="50">
                  <c:v>1.4216480247911301E-3</c:v>
                </c:pt>
                <c:pt idx="51">
                  <c:v>1.4216480247911301E-3</c:v>
                </c:pt>
                <c:pt idx="52">
                  <c:v>1.4216480247911301E-3</c:v>
                </c:pt>
                <c:pt idx="53">
                  <c:v>1.4216480247911301E-3</c:v>
                </c:pt>
                <c:pt idx="54">
                  <c:v>1.4216480247911301E-3</c:v>
                </c:pt>
                <c:pt idx="55">
                  <c:v>1.4216480247911301E-3</c:v>
                </c:pt>
                <c:pt idx="56">
                  <c:v>0</c:v>
                </c:pt>
                <c:pt idx="57">
                  <c:v>0</c:v>
                </c:pt>
                <c:pt idx="58">
                  <c:v>2.4454548826113301E-3</c:v>
                </c:pt>
                <c:pt idx="59">
                  <c:v>7.1665579452751798E-3</c:v>
                </c:pt>
                <c:pt idx="60">
                  <c:v>0</c:v>
                </c:pt>
                <c:pt idx="61">
                  <c:v>5.0039828709877297E-2</c:v>
                </c:pt>
                <c:pt idx="62">
                  <c:v>4.71557769647886E-4</c:v>
                </c:pt>
                <c:pt idx="63">
                  <c:v>0</c:v>
                </c:pt>
                <c:pt idx="64">
                  <c:v>7.2962602211893704E-3</c:v>
                </c:pt>
                <c:pt idx="65">
                  <c:v>7.1748009278986696E-2</c:v>
                </c:pt>
                <c:pt idx="66">
                  <c:v>7.5882732774381102E-3</c:v>
                </c:pt>
                <c:pt idx="67">
                  <c:v>2.4174073514635201E-3</c:v>
                </c:pt>
                <c:pt idx="68">
                  <c:v>2.4174073514635201E-3</c:v>
                </c:pt>
                <c:pt idx="69">
                  <c:v>2.4174073514635201E-3</c:v>
                </c:pt>
                <c:pt idx="70">
                  <c:v>2.4174073514635201E-3</c:v>
                </c:pt>
                <c:pt idx="71">
                  <c:v>2.4174073514635201E-3</c:v>
                </c:pt>
                <c:pt idx="72">
                  <c:v>2.4174073514635201E-3</c:v>
                </c:pt>
                <c:pt idx="73">
                  <c:v>2.4174073514635201E-3</c:v>
                </c:pt>
                <c:pt idx="74">
                  <c:v>2.4174073514635201E-3</c:v>
                </c:pt>
                <c:pt idx="75">
                  <c:v>2.4174073514635201E-3</c:v>
                </c:pt>
                <c:pt idx="76">
                  <c:v>2.4174073514635201E-3</c:v>
                </c:pt>
                <c:pt idx="77">
                  <c:v>2.4174073514635201E-3</c:v>
                </c:pt>
                <c:pt idx="78">
                  <c:v>2.4174073514635201E-3</c:v>
                </c:pt>
                <c:pt idx="79">
                  <c:v>2.4174073514635201E-3</c:v>
                </c:pt>
                <c:pt idx="80">
                  <c:v>1.2115705997564501E-2</c:v>
                </c:pt>
                <c:pt idx="81">
                  <c:v>2.42945417952742E-2</c:v>
                </c:pt>
                <c:pt idx="82">
                  <c:v>0.13693063241101899</c:v>
                </c:pt>
                <c:pt idx="83">
                  <c:v>0.26027497013084799</c:v>
                </c:pt>
                <c:pt idx="84">
                  <c:v>0.106464507084171</c:v>
                </c:pt>
                <c:pt idx="85">
                  <c:v>0.17712281525339299</c:v>
                </c:pt>
                <c:pt idx="86">
                  <c:v>1.01668510013759E-2</c:v>
                </c:pt>
                <c:pt idx="87">
                  <c:v>7.0615239331578601E-4</c:v>
                </c:pt>
                <c:pt idx="88">
                  <c:v>2.7834665363070998E-2</c:v>
                </c:pt>
                <c:pt idx="89">
                  <c:v>0.31600897590398402</c:v>
                </c:pt>
                <c:pt idx="90">
                  <c:v>9.9931339734112598E-2</c:v>
                </c:pt>
                <c:pt idx="91">
                  <c:v>3.0470193798642301E-2</c:v>
                </c:pt>
                <c:pt idx="92">
                  <c:v>3.0470193798642301E-2</c:v>
                </c:pt>
                <c:pt idx="93">
                  <c:v>3.0470193798642301E-2</c:v>
                </c:pt>
                <c:pt idx="94">
                  <c:v>3.0470193798642301E-2</c:v>
                </c:pt>
                <c:pt idx="95">
                  <c:v>3.0470193798642301E-2</c:v>
                </c:pt>
                <c:pt idx="96">
                  <c:v>3.0470193798642301E-2</c:v>
                </c:pt>
                <c:pt idx="97">
                  <c:v>3.0470193798642301E-2</c:v>
                </c:pt>
                <c:pt idx="98">
                  <c:v>3.0470193798642301E-2</c:v>
                </c:pt>
                <c:pt idx="99">
                  <c:v>3.0470193798642301E-2</c:v>
                </c:pt>
                <c:pt idx="100">
                  <c:v>3.0470193798642301E-2</c:v>
                </c:pt>
                <c:pt idx="101">
                  <c:v>3.0470193798642301E-2</c:v>
                </c:pt>
                <c:pt idx="102">
                  <c:v>3.0470193798642301E-2</c:v>
                </c:pt>
                <c:pt idx="103">
                  <c:v>3.0470193798642301E-2</c:v>
                </c:pt>
                <c:pt idx="104">
                  <c:v>5.7750030259784202E-2</c:v>
                </c:pt>
                <c:pt idx="105">
                  <c:v>0.120131720457385</c:v>
                </c:pt>
                <c:pt idx="106">
                  <c:v>0.36517743193402502</c:v>
                </c:pt>
                <c:pt idx="107">
                  <c:v>0.70381276250047398</c:v>
                </c:pt>
                <c:pt idx="108">
                  <c:v>0.80275317945902103</c:v>
                </c:pt>
                <c:pt idx="109">
                  <c:v>0.94777230736058604</c:v>
                </c:pt>
                <c:pt idx="110">
                  <c:v>0.80241158918142297</c:v>
                </c:pt>
                <c:pt idx="111">
                  <c:v>0.61772185660186096</c:v>
                </c:pt>
                <c:pt idx="112">
                  <c:v>0.493485672371066</c:v>
                </c:pt>
                <c:pt idx="113">
                  <c:v>0.479084693326505</c:v>
                </c:pt>
                <c:pt idx="114">
                  <c:v>0.30985851566420097</c:v>
                </c:pt>
                <c:pt idx="115">
                  <c:v>0.173076202400433</c:v>
                </c:pt>
                <c:pt idx="116">
                  <c:v>0.173076202400433</c:v>
                </c:pt>
                <c:pt idx="117">
                  <c:v>0.173076202400433</c:v>
                </c:pt>
                <c:pt idx="118">
                  <c:v>0.173076202400433</c:v>
                </c:pt>
                <c:pt idx="119">
                  <c:v>0.173076202400433</c:v>
                </c:pt>
                <c:pt idx="120">
                  <c:v>0.173076202400433</c:v>
                </c:pt>
                <c:pt idx="121">
                  <c:v>0.173076202400433</c:v>
                </c:pt>
                <c:pt idx="122">
                  <c:v>0.173076202400433</c:v>
                </c:pt>
                <c:pt idx="123">
                  <c:v>0.173076202400433</c:v>
                </c:pt>
                <c:pt idx="124">
                  <c:v>0.173076202400433</c:v>
                </c:pt>
                <c:pt idx="125">
                  <c:v>0.173076202400433</c:v>
                </c:pt>
                <c:pt idx="126">
                  <c:v>0.173076202400433</c:v>
                </c:pt>
                <c:pt idx="127">
                  <c:v>0.173076202400433</c:v>
                </c:pt>
                <c:pt idx="128">
                  <c:v>0.100847123011877</c:v>
                </c:pt>
                <c:pt idx="129">
                  <c:v>0.13294591025108801</c:v>
                </c:pt>
                <c:pt idx="130">
                  <c:v>0.35272608121257998</c:v>
                </c:pt>
                <c:pt idx="131">
                  <c:v>0.63040492904401901</c:v>
                </c:pt>
                <c:pt idx="132">
                  <c:v>0.72810373028103803</c:v>
                </c:pt>
                <c:pt idx="133">
                  <c:v>0.77766989580950097</c:v>
                </c:pt>
                <c:pt idx="134">
                  <c:v>0.706947012582959</c:v>
                </c:pt>
                <c:pt idx="135">
                  <c:v>0.47789782297406702</c:v>
                </c:pt>
                <c:pt idx="136">
                  <c:v>0.35334894267141898</c:v>
                </c:pt>
                <c:pt idx="137">
                  <c:v>0.22610496938812799</c:v>
                </c:pt>
                <c:pt idx="138">
                  <c:v>0.12514592326760299</c:v>
                </c:pt>
                <c:pt idx="139">
                  <c:v>4.74575924452331E-2</c:v>
                </c:pt>
                <c:pt idx="140">
                  <c:v>4.74575924452331E-2</c:v>
                </c:pt>
                <c:pt idx="141">
                  <c:v>4.74575924452331E-2</c:v>
                </c:pt>
                <c:pt idx="142">
                  <c:v>4.74575924452331E-2</c:v>
                </c:pt>
                <c:pt idx="143">
                  <c:v>4.74575924452331E-2</c:v>
                </c:pt>
                <c:pt idx="144">
                  <c:v>4.74575924452331E-2</c:v>
                </c:pt>
                <c:pt idx="145">
                  <c:v>4.74575924452331E-2</c:v>
                </c:pt>
                <c:pt idx="146">
                  <c:v>4.74575924452331E-2</c:v>
                </c:pt>
                <c:pt idx="147">
                  <c:v>4.74575924452331E-2</c:v>
                </c:pt>
                <c:pt idx="148">
                  <c:v>4.74575924452331E-2</c:v>
                </c:pt>
                <c:pt idx="149">
                  <c:v>4.74575924452331E-2</c:v>
                </c:pt>
                <c:pt idx="150">
                  <c:v>4.74575924452331E-2</c:v>
                </c:pt>
                <c:pt idx="151">
                  <c:v>4.74575924452331E-2</c:v>
                </c:pt>
                <c:pt idx="152">
                  <c:v>2.10973115494823E-2</c:v>
                </c:pt>
                <c:pt idx="153">
                  <c:v>4.9177546250966701E-2</c:v>
                </c:pt>
                <c:pt idx="154">
                  <c:v>0.235325384214085</c:v>
                </c:pt>
                <c:pt idx="155">
                  <c:v>0.50195643469698004</c:v>
                </c:pt>
                <c:pt idx="156">
                  <c:v>0.32165293130929801</c:v>
                </c:pt>
                <c:pt idx="157">
                  <c:v>0.26997191119792602</c:v>
                </c:pt>
                <c:pt idx="158">
                  <c:v>6.5681381546905004E-2</c:v>
                </c:pt>
                <c:pt idx="159">
                  <c:v>1.9909268805077901E-2</c:v>
                </c:pt>
                <c:pt idx="160">
                  <c:v>3.4871868501522602E-2</c:v>
                </c:pt>
                <c:pt idx="161">
                  <c:v>0.14778844871461899</c:v>
                </c:pt>
                <c:pt idx="162">
                  <c:v>4.56835030901439E-2</c:v>
                </c:pt>
                <c:pt idx="163">
                  <c:v>9.9089895663705702E-3</c:v>
                </c:pt>
                <c:pt idx="164">
                  <c:v>9.9089895663705702E-3</c:v>
                </c:pt>
                <c:pt idx="165">
                  <c:v>9.9089895663705702E-3</c:v>
                </c:pt>
                <c:pt idx="166">
                  <c:v>9.9089895663705702E-3</c:v>
                </c:pt>
                <c:pt idx="167">
                  <c:v>9.9089895663705702E-3</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34</xdr:row>
      <xdr:rowOff>137160</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191558" y="1225126"/>
          <a:ext cx="4681290" cy="50537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You will</a:t>
          </a:r>
          <a:r>
            <a:rPr lang="en-GB" sz="1100" baseline="0">
              <a:solidFill>
                <a:schemeClr val="dk1"/>
              </a:solidFill>
              <a:effectLst/>
              <a:latin typeface="+mn-lt"/>
              <a:ea typeface="+mn-ea"/>
              <a:cs typeface="+mn-cs"/>
            </a:rPr>
            <a:t> need to configure your rota</a:t>
          </a:r>
          <a:r>
            <a:rPr lang="en-GB" sz="1100">
              <a:solidFill>
                <a:schemeClr val="dk1"/>
              </a:solidFill>
              <a:effectLst/>
              <a:latin typeface="+mn-lt"/>
              <a:ea typeface="+mn-ea"/>
              <a:cs typeface="+mn-cs"/>
            </a:rPr>
            <a:t>. This includes the role of each team member, planned start, end, and any unavailability for each shift.</a:t>
          </a:r>
          <a:r>
            <a:rPr lang="en-GB" sz="1100" baseline="0">
              <a:solidFill>
                <a:schemeClr val="dk1"/>
              </a:solidFill>
              <a:effectLst/>
              <a:latin typeface="+mn-lt"/>
              <a:ea typeface="+mn-ea"/>
              <a:cs typeface="+mn-cs"/>
            </a:rPr>
            <a:t> This is configured</a:t>
          </a:r>
          <a:r>
            <a:rPr lang="en-GB" sz="1100">
              <a:solidFill>
                <a:schemeClr val="dk1"/>
              </a:solidFill>
              <a:effectLst/>
              <a:latin typeface="+mn-lt"/>
              <a:ea typeface="+mn-ea"/>
              <a:cs typeface="+mn-cs"/>
            </a:rPr>
            <a:t> for each member of your team scheduled to work in the next week.</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7.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resources, or treatments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where clincally appropriate,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 Inappropriate requests should be excluded.</a:t>
          </a:r>
        </a:p>
        <a:p>
          <a:endParaRPr lang="en-GB" sz="1100" baseline="0"/>
        </a:p>
        <a:p>
          <a:r>
            <a:rPr lang="en-GB" sz="1100" b="1" baseline="0"/>
            <a:t>Average Expected Travel Time: </a:t>
          </a:r>
          <a:r>
            <a:rPr lang="en-GB" sz="1100" b="0" baseline="0"/>
            <a:t>The approximate amount of time it takes to travel per contact on a given pathway. In addition to time taken to travel to the patient, if applicable, time taken to return to base, or travel between patients should be considered</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roles within the team that see patients in your urgent response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see and treat patients.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service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35</xdr:row>
          <xdr:rowOff>36759</xdr:rowOff>
        </xdr:from>
        <xdr:to>
          <xdr:col>8</xdr:col>
          <xdr:colOff>466020</xdr:colOff>
          <xdr:row>37</xdr:row>
          <xdr:rowOff>87347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824345" y="703580"/>
          <a:ext cx="1616506" cy="75051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827521" y="1518920"/>
          <a:ext cx="1613325" cy="77337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98044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106680</xdr:colOff>
      <xdr:row>9</xdr:row>
      <xdr:rowOff>182881</xdr:rowOff>
    </xdr:from>
    <xdr:to>
      <xdr:col>14</xdr:col>
      <xdr:colOff>3108959</xdr:colOff>
      <xdr:row>26</xdr:row>
      <xdr:rowOff>7620</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345680" y="1851661"/>
          <a:ext cx="7459979" cy="33604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'Number</a:t>
          </a:r>
          <a:r>
            <a:rPr lang="en-GB" sz="1100" i="1" baseline="0">
              <a:solidFill>
                <a:schemeClr val="dk1"/>
              </a:solidFill>
              <a:effectLst/>
              <a:latin typeface="+mn-lt"/>
              <a:ea typeface="+mn-ea"/>
              <a:cs typeface="+mn-cs"/>
            </a:rPr>
            <a:t> of pathways required' selection sets the number of different pathways that your demand is split in to.</a:t>
          </a:r>
          <a:endParaRPr lang="en-GB" sz="1050">
            <a:effectLst/>
          </a:endParaRPr>
        </a:p>
        <a:p>
          <a:endParaRPr lang="en-GB" sz="1050" i="1"/>
        </a:p>
        <a:p>
          <a:br>
            <a:rPr lang="en-GB" sz="1050" i="1"/>
          </a:br>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contacts and follow ups, and first contacts are more time critical, you can expect the capacity to see first contacts before moving on to follow ups.</a:t>
          </a:r>
        </a:p>
        <a:p>
          <a:endParaRPr lang="en-GB" sz="1050" i="1" baseline="0"/>
        </a:p>
        <a:p>
          <a:r>
            <a:rPr lang="en-GB" sz="1050" i="1" baseline="0"/>
            <a:t>If one of the pathways will only receive demand from follow up requests (rather than a mix of first and follow up contacts),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609600</xdr:colOff>
      <xdr:row>26</xdr:row>
      <xdr:rowOff>101600</xdr:rowOff>
    </xdr:from>
    <xdr:to>
      <xdr:col>14</xdr:col>
      <xdr:colOff>3238500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308860" y="5306060"/>
          <a:ext cx="1262634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dependency table is used to illustrate the relationship between multiple pathways within the service on a patient’s journey. In particular, this can be used to configure the flow from initial urgent response to follow-up contacts that occur in the short term (within 7 days of initial response). This includes follow-up contacts carried out by your urgent response team, before the patient is discharged, or</a:t>
          </a:r>
          <a:r>
            <a:rPr lang="en-GB" sz="1050" i="1" baseline="0"/>
            <a:t> handed over to another team for further ongoing care</a:t>
          </a:r>
          <a:r>
            <a:rPr lang="en-GB" sz="1050" i="1"/>
            <a:t>.</a:t>
          </a:r>
        </a:p>
        <a:p>
          <a:r>
            <a:rPr lang="en-GB" sz="1050" i="1"/>
            <a:t> </a:t>
          </a:r>
        </a:p>
        <a:p>
          <a:r>
            <a:rPr lang="en-GB" sz="1050" i="1"/>
            <a:t>Set the initial pathway for the first assessment, the % of patients that are expected to require a follow up appointment, and the follow up pathway. Then set the number of follow ups expected and the time period in which they should be seen.</a:t>
          </a:r>
        </a:p>
        <a:p>
          <a:r>
            <a:rPr lang="en-GB" sz="1050" i="1"/>
            <a:t> </a:t>
          </a:r>
        </a:p>
        <a:p>
          <a:r>
            <a:rPr lang="en-GB" sz="1050" i="1"/>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4218049" y="1903871"/>
          <a:ext cx="1594446" cy="74852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4204823" y="3722628"/>
          <a:ext cx="1609420" cy="78415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6342380" y="1899270"/>
          <a:ext cx="1610156" cy="75750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162560</xdr:rowOff>
    </xdr:from>
    <xdr:to>
      <xdr:col>24</xdr:col>
      <xdr:colOff>409787</xdr:colOff>
      <xdr:row>5</xdr:row>
      <xdr:rowOff>134619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twoCellAnchor>
    <xdr:from>
      <xdr:col>15</xdr:col>
      <xdr:colOff>584201</xdr:colOff>
      <xdr:row>25</xdr:row>
      <xdr:rowOff>135467</xdr:rowOff>
    </xdr:from>
    <xdr:to>
      <xdr:col>18</xdr:col>
      <xdr:colOff>194734</xdr:colOff>
      <xdr:row>37</xdr:row>
      <xdr:rowOff>152400</xdr:rowOff>
    </xdr:to>
    <xdr:sp macro="" textlink="">
      <xdr:nvSpPr>
        <xdr:cNvPr id="4" name="TextBox 3">
          <a:extLst>
            <a:ext uri="{FF2B5EF4-FFF2-40B4-BE49-F238E27FC236}">
              <a16:creationId xmlns:a16="http://schemas.microsoft.com/office/drawing/2014/main" id="{9445E704-18EB-47CF-8843-7AD9BAE68F39}"/>
            </a:ext>
          </a:extLst>
        </xdr:cNvPr>
        <xdr:cNvSpPr txBox="1"/>
      </xdr:nvSpPr>
      <xdr:spPr>
        <a:xfrm>
          <a:off x="13157201" y="4851400"/>
          <a:ext cx="1752600" cy="2252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Depending on your browser settings,</a:t>
          </a:r>
          <a:r>
            <a:rPr lang="en-GB" sz="1050" i="1" baseline="0"/>
            <a:t> the import file generated by the forecasting app may not appear in the same location as the export file. </a:t>
          </a:r>
          <a:br>
            <a:rPr lang="en-GB" sz="1050" i="1" baseline="0"/>
          </a:br>
          <a:endParaRPr lang="en-GB" sz="1050" i="1" baseline="0"/>
        </a:p>
        <a:p>
          <a:r>
            <a:rPr lang="en-GB" sz="1050" i="1" baseline="0"/>
            <a:t>If this is the case, check your 'downloads' folder. For convenience, you may prefer to have export and import files saved in similar locations. </a:t>
          </a:r>
          <a:endParaRPr lang="en-GB" sz="1050" i="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474001</xdr:colOff>
      <xdr:row>2</xdr:row>
      <xdr:rowOff>19280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5</xdr:col>
      <xdr:colOff>165099</xdr:colOff>
      <xdr:row>0</xdr:row>
      <xdr:rowOff>55557</xdr:rowOff>
    </xdr:from>
    <xdr:to>
      <xdr:col>7</xdr:col>
      <xdr:colOff>306385</xdr:colOff>
      <xdr:row>5</xdr:row>
      <xdr:rowOff>588169</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5188743" y="55557"/>
          <a:ext cx="1665286" cy="29448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440770</xdr:colOff>
      <xdr:row>1</xdr:row>
      <xdr:rowOff>174219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absolute">
    <xdr:from>
      <xdr:col>5</xdr:col>
      <xdr:colOff>210446</xdr:colOff>
      <xdr:row>1</xdr:row>
      <xdr:rowOff>314053</xdr:rowOff>
    </xdr:from>
    <xdr:to>
      <xdr:col>7</xdr:col>
      <xdr:colOff>257759</xdr:colOff>
      <xdr:row>1</xdr:row>
      <xdr:rowOff>1084054</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5144396" y="580753"/>
          <a:ext cx="1533213" cy="770001"/>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5</xdr:col>
      <xdr:colOff>210233</xdr:colOff>
      <xdr:row>1</xdr:row>
      <xdr:rowOff>1144599</xdr:rowOff>
    </xdr:from>
    <xdr:to>
      <xdr:col>7</xdr:col>
      <xdr:colOff>254186</xdr:colOff>
      <xdr:row>4</xdr:row>
      <xdr:rowOff>184149</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5144183" y="1411299"/>
          <a:ext cx="1529853" cy="763575"/>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5</xdr:col>
      <xdr:colOff>200527</xdr:colOff>
      <xdr:row>4</xdr:row>
      <xdr:rowOff>211928</xdr:rowOff>
    </xdr:from>
    <xdr:to>
      <xdr:col>7</xdr:col>
      <xdr:colOff>274346</xdr:colOff>
      <xdr:row>5</xdr:row>
      <xdr:rowOff>535031</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5134477" y="2202653"/>
          <a:ext cx="1559719" cy="742203"/>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694043" cy="6386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95250</xdr:colOff>
      <xdr:row>0</xdr:row>
      <xdr:rowOff>266699</xdr:rowOff>
    </xdr:from>
    <xdr:to>
      <xdr:col>1</xdr:col>
      <xdr:colOff>2219325</xdr:colOff>
      <xdr:row>5</xdr:row>
      <xdr:rowOff>190499</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95250" y="266699"/>
          <a:ext cx="2276475" cy="2562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the roles you have in your urgent response team by role name e.g. advanced clinical practitioner, physiotherapist, support worker etc.</a:t>
          </a:r>
          <a:br>
            <a:rPr lang="en-GB" sz="1050" i="1"/>
          </a:br>
          <a:br>
            <a:rPr lang="en-GB" sz="1050" i="1"/>
          </a:br>
          <a:r>
            <a:rPr lang="en-GB" sz="1050" i="1"/>
            <a:t>Specify the time it would typically take the person in this role to support a patient on the pathways you have defined, in the ‘setup’ tab.  This is the patient facing time e.g. visit or phone call, and any patient-related administrative time e.g. writing notes or ringing the GP</a:t>
          </a:r>
        </a:p>
        <a:p>
          <a:endParaRPr lang="en-GB" sz="1050" i="1"/>
        </a:p>
        <a:p>
          <a:endParaRPr lang="en-GB" sz="1050" i="1"/>
        </a:p>
        <a:p>
          <a:endParaRPr lang="en-GB" sz="1050" i="1"/>
        </a:p>
      </xdr:txBody>
    </xdr:sp>
    <xdr:clientData/>
  </xdr:twoCellAnchor>
  <xdr:twoCellAnchor editAs="absolute">
    <xdr:from>
      <xdr:col>7</xdr:col>
      <xdr:colOff>311150</xdr:colOff>
      <xdr:row>0</xdr:row>
      <xdr:rowOff>241299</xdr:rowOff>
    </xdr:from>
    <xdr:to>
      <xdr:col>19</xdr:col>
      <xdr:colOff>720725</xdr:colOff>
      <xdr:row>5</xdr:row>
      <xdr:rowOff>600075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6731000" y="241299"/>
          <a:ext cx="13639800" cy="276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In the section below, replicate a typical week’s rota for the next 7 days, with team members reflected by the roles you have added in the role setup.  The shift pattern will be in a pre-populated drop-down list from the shifts you have entered in the ‘capacity – shift config’ worksheet</a:t>
          </a:r>
          <a:br>
            <a:rPr lang="en-GB" sz="1050" i="1"/>
          </a:br>
          <a:endParaRPr lang="en-GB" sz="1050" i="1"/>
        </a:p>
        <a:p>
          <a:pPr marL="628650" lvl="1" indent="-171450">
            <a:buFont typeface="Arial" panose="020B0604020202020204" pitchFamily="34" charset="0"/>
            <a:buChar char="•"/>
          </a:pPr>
          <a:r>
            <a:rPr lang="en-GB" sz="1050" i="1">
              <a:solidFill>
                <a:schemeClr val="dk1"/>
              </a:solidFill>
              <a:effectLst/>
              <a:latin typeface="+mn-lt"/>
              <a:ea typeface="+mn-ea"/>
              <a:cs typeface="+mn-cs"/>
            </a:rPr>
            <a:t>In the ‘role type name’ section add the role type of each team member e.g. if you have 4 advanced clinical practitioners (ACP) add ACP in lines 1-4 and so on, until all team members are listed</a:t>
          </a:r>
        </a:p>
        <a:p>
          <a:pPr marL="628650" lvl="1" indent="-171450">
            <a:buFont typeface="Arial" panose="020B0604020202020204" pitchFamily="34" charset="0"/>
            <a:buChar char="•"/>
          </a:pPr>
          <a:r>
            <a:rPr lang="en-GB" sz="1050" i="1">
              <a:solidFill>
                <a:schemeClr val="dk1"/>
              </a:solidFill>
              <a:effectLst/>
              <a:latin typeface="+mn-lt"/>
              <a:ea typeface="+mn-ea"/>
              <a:cs typeface="+mn-cs"/>
            </a:rPr>
            <a:t>In the ‘resource name’ you can identify individual team members e.g. ACP1, ACP2, ACP3, ACP4, etc. This is optional and not essential for the model to work </a:t>
          </a:r>
        </a:p>
        <a:p>
          <a:pPr marL="628650" lvl="1" indent="-171450">
            <a:buFont typeface="Arial" panose="020B0604020202020204" pitchFamily="34" charset="0"/>
            <a:buChar char="•"/>
          </a:pPr>
          <a:r>
            <a:rPr lang="en-GB" sz="1050" i="1">
              <a:solidFill>
                <a:schemeClr val="dk1"/>
              </a:solidFill>
              <a:effectLst/>
              <a:latin typeface="+mn-lt"/>
              <a:ea typeface="+mn-ea"/>
              <a:cs typeface="+mn-cs"/>
            </a:rPr>
            <a:t>The ‘resource type’ allows you to indicate if the team member is core (substantive) or ad-hoc (bank, agency, or other non-substantive role)</a:t>
          </a:r>
        </a:p>
        <a:p>
          <a:pPr marL="628650" lvl="1" indent="-171450">
            <a:buFont typeface="Arial" panose="020B0604020202020204" pitchFamily="34" charset="0"/>
            <a:buChar char="•"/>
          </a:pPr>
          <a:r>
            <a:rPr lang="en-GB" sz="1050" i="1">
              <a:solidFill>
                <a:schemeClr val="dk1"/>
              </a:solidFill>
              <a:effectLst/>
              <a:latin typeface="+mn-lt"/>
              <a:ea typeface="+mn-ea"/>
              <a:cs typeface="+mn-cs"/>
            </a:rPr>
            <a:t>For continuity of information add the shift the team member did on the previous Sunday to the ‘prev week’ section, or if a 5 day service the previous Friday</a:t>
          </a:r>
        </a:p>
        <a:p>
          <a:pPr marL="628650" lvl="1" indent="-171450">
            <a:buFont typeface="Arial" panose="020B0604020202020204" pitchFamily="34" charset="0"/>
            <a:buChar char="•"/>
          </a:pPr>
          <a:r>
            <a:rPr lang="en-GB" sz="1050" i="1">
              <a:solidFill>
                <a:schemeClr val="dk1"/>
              </a:solidFill>
              <a:effectLst/>
              <a:latin typeface="+mn-lt"/>
              <a:ea typeface="+mn-ea"/>
              <a:cs typeface="+mn-cs"/>
            </a:rPr>
            <a:t>Finally, using the drop-down list add the shifts to be worked by each team member as per the roster for the next 7-days </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br>
          <a:r>
            <a:rPr lang="en-GB" sz="1050" i="1">
              <a:solidFill>
                <a:schemeClr val="dk1"/>
              </a:solidFill>
              <a:effectLst/>
              <a:latin typeface="+mn-lt"/>
              <a:ea typeface="+mn-ea"/>
              <a:cs typeface="+mn-cs"/>
            </a:rPr>
            <a:t>On the left,</a:t>
          </a:r>
          <a:r>
            <a:rPr lang="en-GB" sz="1050" i="1" baseline="0">
              <a:solidFill>
                <a:schemeClr val="dk1"/>
              </a:solidFill>
              <a:effectLst/>
              <a:latin typeface="+mn-lt"/>
              <a:ea typeface="+mn-ea"/>
              <a:cs typeface="+mn-cs"/>
            </a:rPr>
            <a:t> </a:t>
          </a:r>
          <a:r>
            <a:rPr lang="en-GB" sz="1050" i="1">
              <a:solidFill>
                <a:schemeClr val="dk1"/>
              </a:solidFill>
              <a:effectLst/>
              <a:latin typeface="+mn-lt"/>
              <a:ea typeface="+mn-ea"/>
              <a:cs typeface="+mn-cs"/>
            </a:rPr>
            <a:t>you have the ability to save rota templates – if your shift patterns for team members are generally the same each week you can use this template each time and save it e.g. Core Rota</a:t>
          </a:r>
          <a:br>
            <a:rPr lang="en-GB" sz="1050" i="1">
              <a:solidFill>
                <a:schemeClr val="dk1"/>
              </a:solidFill>
              <a:effectLst/>
              <a:latin typeface="+mn-lt"/>
              <a:ea typeface="+mn-ea"/>
              <a:cs typeface="+mn-cs"/>
            </a:rPr>
          </a:b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However, if you have weeks which look very different e.g. Over a holiday period, you may wish to save another rota template e.g. Xmas.  You could use this option to test scenarios in changes to the roles, shift patterns or recruiting additional staff many have on capacity.  Therefore save the rota you have already inputted, then make changes e.g. scenario with additional ACP and save the new version by clicking ‘save as rota template’. </a:t>
          </a:r>
        </a:p>
        <a:p>
          <a:pPr marL="628650" lvl="1" indent="-171450">
            <a:buFont typeface="Arial" panose="020B0604020202020204" pitchFamily="34" charset="0"/>
            <a:buChar char="•"/>
          </a:pPr>
          <a:r>
            <a:rPr lang="en-GB" sz="1050" i="1">
              <a:solidFill>
                <a:schemeClr val="dk1"/>
              </a:solidFill>
              <a:effectLst/>
              <a:latin typeface="+mn-lt"/>
              <a:ea typeface="+mn-ea"/>
              <a:cs typeface="+mn-cs"/>
            </a:rPr>
            <a:t>If you change or add any new shift patterns please ensure you add this information first to the ‘capacity-shift config’ worksheet and any new roles in ‘role setup’ section of worksheet</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You can then ‘open from rota template’ where a list of rotas you have developed are available and you can also delete any rotas templates you no longer need </a:t>
          </a:r>
        </a:p>
        <a:p>
          <a:pPr marL="0" marR="0" lvl="0" indent="0" defTabSz="914400" eaLnBrk="1" fontAlgn="auto" latinLnBrk="0" hangingPunct="1">
            <a:lnSpc>
              <a:spcPct val="100000"/>
            </a:lnSpc>
            <a:spcBef>
              <a:spcPts val="0"/>
            </a:spcBef>
            <a:spcAft>
              <a:spcPts val="0"/>
            </a:spcAft>
            <a:buClrTx/>
            <a:buSzTx/>
            <a:buFontTx/>
            <a:buNone/>
            <a:tabLst/>
            <a:defRPr/>
          </a:pPr>
          <a:endParaRPr lang="en-GB" sz="1050" i="1">
            <a:solidFill>
              <a:schemeClr val="dk1"/>
            </a:solidFill>
            <a:effectLst/>
            <a:latin typeface="+mn-lt"/>
            <a:ea typeface="+mn-ea"/>
            <a:cs typeface="+mn-cs"/>
          </a:endParaRPr>
        </a:p>
        <a:p>
          <a:br>
            <a:rPr lang="en-GB" sz="1050" i="1"/>
          </a:br>
          <a:endParaRPr lang="en-GB" sz="1050" i="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55580</xdr:rowOff>
    </xdr:from>
    <xdr:to>
      <xdr:col>15</xdr:col>
      <xdr:colOff>358302</xdr:colOff>
      <xdr:row>23</xdr:row>
      <xdr:rowOff>95995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22218</xdr:colOff>
      <xdr:row>31</xdr:row>
      <xdr:rowOff>54300</xdr:rowOff>
    </xdr:from>
    <xdr:to>
      <xdr:col>15</xdr:col>
      <xdr:colOff>399454</xdr:colOff>
      <xdr:row>52</xdr:row>
      <xdr:rowOff>53534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20955</xdr:colOff>
      <xdr:row>23</xdr:row>
      <xdr:rowOff>58978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1304297</xdr:colOff>
      <xdr:row>2</xdr:row>
      <xdr:rowOff>92555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3</xdr:col>
      <xdr:colOff>238126</xdr:colOff>
      <xdr:row>58</xdr:row>
      <xdr:rowOff>196798</xdr:rowOff>
    </xdr:from>
    <xdr:to>
      <xdr:col>6</xdr:col>
      <xdr:colOff>189944</xdr:colOff>
      <xdr:row>63</xdr:row>
      <xdr:rowOff>101034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3533776" y="12579298"/>
          <a:ext cx="2161618" cy="1018661"/>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29</xdr:col>
      <xdr:colOff>687</xdr:colOff>
      <xdr:row>12</xdr:row>
      <xdr:rowOff>57130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317270" y="2972935"/>
          <a:ext cx="1609717" cy="741795"/>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6</xdr:col>
      <xdr:colOff>352425</xdr:colOff>
      <xdr:row>58</xdr:row>
      <xdr:rowOff>142875</xdr:rowOff>
    </xdr:from>
    <xdr:to>
      <xdr:col>26</xdr:col>
      <xdr:colOff>144232</xdr:colOff>
      <xdr:row>66</xdr:row>
      <xdr:rowOff>57150</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5857875" y="12525375"/>
          <a:ext cx="11774257" cy="15716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model can perform a simulation to quantify the number of patients accepted into the service that are still but waiting for a response or assessment at any given time. This also quantifies patients who have not yet been responded to for operational reasons.</a:t>
          </a:r>
        </a:p>
        <a:p>
          <a:r>
            <a:rPr lang="en-GB" sz="1050" i="1" baseline="0"/>
            <a:t> </a:t>
          </a:r>
        </a:p>
        <a:p>
          <a:r>
            <a:rPr lang="en-GB" sz="1050" i="1" baseline="0"/>
            <a:t>The size of the queue of patients requiring a contact at any given time can be predicted. If there are patients in the queue from the day before (for example at the end of the day for a non-24/7 service), set the expected queue size value for each pathway.</a:t>
          </a:r>
        </a:p>
        <a:p>
          <a:r>
            <a:rPr lang="en-GB" sz="1050" i="1" baseline="0"/>
            <a:t> </a:t>
          </a:r>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3</xdr:col>
      <xdr:colOff>159542</xdr:colOff>
      <xdr:row>64</xdr:row>
      <xdr:rowOff>45245</xdr:rowOff>
    </xdr:from>
    <xdr:to>
      <xdr:col>6</xdr:col>
      <xdr:colOff>238124</xdr:colOff>
      <xdr:row>69</xdr:row>
      <xdr:rowOff>104776</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3455192" y="13723145"/>
          <a:ext cx="2288382" cy="9644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4.bin"/><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Version Control</vt:lpstr>
      <vt:lpstr>Get Started</vt:lpstr>
      <vt:lpstr>Data Valid Backing (H)</vt:lpstr>
      <vt:lpstr>Notes</vt:lpstr>
      <vt:lpstr>Demand Data Update</vt:lpstr>
      <vt:lpstr>Imported Demand (H)</vt:lpstr>
      <vt:lpstr>Setup</vt:lpstr>
      <vt:lpstr>Demand</vt:lpstr>
      <vt:lpstr>Demand Analysis</vt:lpstr>
      <vt:lpstr>Capacity - Shift Config</vt:lpstr>
      <vt:lpstr>Capacity Backing (H)</vt:lpstr>
      <vt:lpstr>Capacity - Role Config</vt:lpstr>
      <vt:lpstr>Capacity - Rota Templates (H)</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Mohanty, Ashish</cp:lastModifiedBy>
  <cp:lastPrinted>2019-09-26T13:48:01Z</cp:lastPrinted>
  <dcterms:created xsi:type="dcterms:W3CDTF">2019-05-23T12:09:19Z</dcterms:created>
  <dcterms:modified xsi:type="dcterms:W3CDTF">2021-05-17T15:42:45Z</dcterms:modified>
</cp:coreProperties>
</file>