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drawings/drawing8.xml" ContentType="application/vnd.openxmlformats-officedocument.drawing+xml"/>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team 1,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1</c:v>
                </c:pt>
                <c:pt idx="1">
                  <c:v>1.0416666666666667</c:v>
                </c:pt>
                <c:pt idx="2">
                  <c:v>1.0833333333333335</c:v>
                </c:pt>
                <c:pt idx="3">
                  <c:v>1.1250000000000002</c:v>
                </c:pt>
                <c:pt idx="4">
                  <c:v>1.166666666666667</c:v>
                </c:pt>
                <c:pt idx="5">
                  <c:v>1.2083333333333337</c:v>
                </c:pt>
                <c:pt idx="6">
                  <c:v>1.2500000000000004</c:v>
                </c:pt>
                <c:pt idx="7">
                  <c:v>1.2916666666666672</c:v>
                </c:pt>
                <c:pt idx="8">
                  <c:v>1.3333333333333339</c:v>
                </c:pt>
                <c:pt idx="9">
                  <c:v>1.3750000000000007</c:v>
                </c:pt>
                <c:pt idx="10">
                  <c:v>1.4166666666666674</c:v>
                </c:pt>
                <c:pt idx="11">
                  <c:v>1.4583333333333341</c:v>
                </c:pt>
                <c:pt idx="12">
                  <c:v>1.5000000000000009</c:v>
                </c:pt>
                <c:pt idx="13">
                  <c:v>1.5416666666666676</c:v>
                </c:pt>
                <c:pt idx="14">
                  <c:v>1.5833333333333344</c:v>
                </c:pt>
                <c:pt idx="15">
                  <c:v>1.6250000000000011</c:v>
                </c:pt>
                <c:pt idx="16">
                  <c:v>1.6666666666666679</c:v>
                </c:pt>
                <c:pt idx="17">
                  <c:v>1.7083333333333346</c:v>
                </c:pt>
                <c:pt idx="18">
                  <c:v>1.7500000000000013</c:v>
                </c:pt>
                <c:pt idx="19">
                  <c:v>1.7916666666666681</c:v>
                </c:pt>
                <c:pt idx="20">
                  <c:v>1.8333333333333348</c:v>
                </c:pt>
                <c:pt idx="21">
                  <c:v>1.8750000000000016</c:v>
                </c:pt>
                <c:pt idx="22">
                  <c:v>1.9166666666666683</c:v>
                </c:pt>
                <c:pt idx="23">
                  <c:v>1.958333333333335</c:v>
                </c:pt>
                <c:pt idx="24">
                  <c:v>2.0000000000000018</c:v>
                </c:pt>
                <c:pt idx="25">
                  <c:v>2.0416666666666683</c:v>
                </c:pt>
                <c:pt idx="26">
                  <c:v>2.0833333333333348</c:v>
                </c:pt>
                <c:pt idx="27">
                  <c:v>2.1250000000000013</c:v>
                </c:pt>
                <c:pt idx="28">
                  <c:v>2.1666666666666679</c:v>
                </c:pt>
                <c:pt idx="29">
                  <c:v>2.2083333333333344</c:v>
                </c:pt>
                <c:pt idx="30">
                  <c:v>2.2500000000000009</c:v>
                </c:pt>
                <c:pt idx="31">
                  <c:v>2.2916666666666674</c:v>
                </c:pt>
                <c:pt idx="32">
                  <c:v>2.3333333333333339</c:v>
                </c:pt>
                <c:pt idx="33">
                  <c:v>2.3750000000000004</c:v>
                </c:pt>
                <c:pt idx="34">
                  <c:v>2.416666666666667</c:v>
                </c:pt>
                <c:pt idx="35">
                  <c:v>2.4583333333333335</c:v>
                </c:pt>
                <c:pt idx="36">
                  <c:v>2.5</c:v>
                </c:pt>
                <c:pt idx="37">
                  <c:v>2.5416666666666665</c:v>
                </c:pt>
                <c:pt idx="38">
                  <c:v>2.583333333333333</c:v>
                </c:pt>
                <c:pt idx="39">
                  <c:v>2.6249999999999996</c:v>
                </c:pt>
                <c:pt idx="40">
                  <c:v>2.6666666666666661</c:v>
                </c:pt>
                <c:pt idx="41">
                  <c:v>2.7083333333333326</c:v>
                </c:pt>
                <c:pt idx="42">
                  <c:v>2.7499999999999991</c:v>
                </c:pt>
                <c:pt idx="43">
                  <c:v>2.7916666666666656</c:v>
                </c:pt>
                <c:pt idx="44">
                  <c:v>2.8333333333333321</c:v>
                </c:pt>
                <c:pt idx="45">
                  <c:v>2.8749999999999987</c:v>
                </c:pt>
                <c:pt idx="46">
                  <c:v>2.9166666666666652</c:v>
                </c:pt>
                <c:pt idx="47">
                  <c:v>2.9583333333333317</c:v>
                </c:pt>
                <c:pt idx="48">
                  <c:v>2.9999999999999982</c:v>
                </c:pt>
                <c:pt idx="49">
                  <c:v>3.0416666666666647</c:v>
                </c:pt>
                <c:pt idx="50">
                  <c:v>3.0833333333333313</c:v>
                </c:pt>
                <c:pt idx="51">
                  <c:v>3.1249999999999978</c:v>
                </c:pt>
                <c:pt idx="52">
                  <c:v>3.1666666666666643</c:v>
                </c:pt>
                <c:pt idx="53">
                  <c:v>3.2083333333333308</c:v>
                </c:pt>
                <c:pt idx="54">
                  <c:v>3.2499999999999973</c:v>
                </c:pt>
                <c:pt idx="55">
                  <c:v>3.2916666666666639</c:v>
                </c:pt>
                <c:pt idx="56">
                  <c:v>3.3333333333333304</c:v>
                </c:pt>
                <c:pt idx="57">
                  <c:v>3.3749999999999969</c:v>
                </c:pt>
                <c:pt idx="58">
                  <c:v>3.4166666666666634</c:v>
                </c:pt>
                <c:pt idx="59">
                  <c:v>3.4583333333333299</c:v>
                </c:pt>
                <c:pt idx="60">
                  <c:v>3.4999999999999964</c:v>
                </c:pt>
                <c:pt idx="61">
                  <c:v>3.541666666666663</c:v>
                </c:pt>
                <c:pt idx="62">
                  <c:v>3.5833333333333295</c:v>
                </c:pt>
                <c:pt idx="63">
                  <c:v>3.624999999999996</c:v>
                </c:pt>
                <c:pt idx="64">
                  <c:v>3.6666666666666625</c:v>
                </c:pt>
                <c:pt idx="65">
                  <c:v>3.708333333333329</c:v>
                </c:pt>
                <c:pt idx="66">
                  <c:v>3.7499999999999956</c:v>
                </c:pt>
                <c:pt idx="67">
                  <c:v>3.7916666666666621</c:v>
                </c:pt>
                <c:pt idx="68">
                  <c:v>3.8333333333333286</c:v>
                </c:pt>
                <c:pt idx="69">
                  <c:v>3.8749999999999951</c:v>
                </c:pt>
                <c:pt idx="70">
                  <c:v>3.9166666666666616</c:v>
                </c:pt>
                <c:pt idx="71">
                  <c:v>3.9583333333333282</c:v>
                </c:pt>
                <c:pt idx="72">
                  <c:v>3.9999999999999947</c:v>
                </c:pt>
                <c:pt idx="73">
                  <c:v>4.0416666666666616</c:v>
                </c:pt>
                <c:pt idx="74">
                  <c:v>4.0833333333333286</c:v>
                </c:pt>
                <c:pt idx="75">
                  <c:v>4.1249999999999956</c:v>
                </c:pt>
                <c:pt idx="76">
                  <c:v>4.1666666666666625</c:v>
                </c:pt>
                <c:pt idx="77">
                  <c:v>4.2083333333333295</c:v>
                </c:pt>
                <c:pt idx="78">
                  <c:v>4.2499999999999964</c:v>
                </c:pt>
                <c:pt idx="79">
                  <c:v>4.2916666666666634</c:v>
                </c:pt>
                <c:pt idx="80">
                  <c:v>4.3333333333333304</c:v>
                </c:pt>
                <c:pt idx="81">
                  <c:v>4.3749999999999973</c:v>
                </c:pt>
                <c:pt idx="82">
                  <c:v>4.4166666666666643</c:v>
                </c:pt>
                <c:pt idx="83">
                  <c:v>4.4583333333333313</c:v>
                </c:pt>
                <c:pt idx="84">
                  <c:v>4.4999999999999982</c:v>
                </c:pt>
                <c:pt idx="85">
                  <c:v>4.5416666666666652</c:v>
                </c:pt>
                <c:pt idx="86">
                  <c:v>4.5833333333333321</c:v>
                </c:pt>
                <c:pt idx="87">
                  <c:v>4.6249999999999991</c:v>
                </c:pt>
                <c:pt idx="88">
                  <c:v>4.6666666666666661</c:v>
                </c:pt>
                <c:pt idx="89">
                  <c:v>4.708333333333333</c:v>
                </c:pt>
                <c:pt idx="90">
                  <c:v>4.75</c:v>
                </c:pt>
                <c:pt idx="91">
                  <c:v>4.791666666666667</c:v>
                </c:pt>
                <c:pt idx="92">
                  <c:v>4.8333333333333339</c:v>
                </c:pt>
                <c:pt idx="93">
                  <c:v>4.8750000000000009</c:v>
                </c:pt>
                <c:pt idx="94">
                  <c:v>4.9166666666666679</c:v>
                </c:pt>
                <c:pt idx="95">
                  <c:v>4.9583333333333348</c:v>
                </c:pt>
                <c:pt idx="96">
                  <c:v>5.0000000000000018</c:v>
                </c:pt>
                <c:pt idx="97">
                  <c:v>5.0416666666666687</c:v>
                </c:pt>
                <c:pt idx="98">
                  <c:v>5.0833333333333357</c:v>
                </c:pt>
                <c:pt idx="99">
                  <c:v>5.1250000000000027</c:v>
                </c:pt>
                <c:pt idx="100">
                  <c:v>5.1666666666666696</c:v>
                </c:pt>
                <c:pt idx="101">
                  <c:v>5.2083333333333366</c:v>
                </c:pt>
                <c:pt idx="102">
                  <c:v>5.2500000000000036</c:v>
                </c:pt>
                <c:pt idx="103">
                  <c:v>5.2916666666666705</c:v>
                </c:pt>
                <c:pt idx="104">
                  <c:v>5.3333333333333375</c:v>
                </c:pt>
                <c:pt idx="105">
                  <c:v>5.3750000000000044</c:v>
                </c:pt>
                <c:pt idx="106">
                  <c:v>5.4166666666666714</c:v>
                </c:pt>
                <c:pt idx="107">
                  <c:v>5.4583333333333384</c:v>
                </c:pt>
                <c:pt idx="108">
                  <c:v>5.5000000000000053</c:v>
                </c:pt>
                <c:pt idx="109">
                  <c:v>5.5416666666666723</c:v>
                </c:pt>
                <c:pt idx="110">
                  <c:v>5.5833333333333393</c:v>
                </c:pt>
                <c:pt idx="111">
                  <c:v>5.6250000000000062</c:v>
                </c:pt>
                <c:pt idx="112">
                  <c:v>5.6666666666666732</c:v>
                </c:pt>
                <c:pt idx="113">
                  <c:v>5.7083333333333401</c:v>
                </c:pt>
                <c:pt idx="114">
                  <c:v>5.7500000000000071</c:v>
                </c:pt>
                <c:pt idx="115">
                  <c:v>5.7916666666666741</c:v>
                </c:pt>
                <c:pt idx="116">
                  <c:v>5.833333333333341</c:v>
                </c:pt>
                <c:pt idx="117">
                  <c:v>5.875000000000008</c:v>
                </c:pt>
                <c:pt idx="118">
                  <c:v>5.916666666666675</c:v>
                </c:pt>
                <c:pt idx="119">
                  <c:v>5.9583333333333419</c:v>
                </c:pt>
                <c:pt idx="120">
                  <c:v>6.0000000000000089</c:v>
                </c:pt>
                <c:pt idx="121">
                  <c:v>6.0416666666666758</c:v>
                </c:pt>
                <c:pt idx="122">
                  <c:v>6.0833333333333428</c:v>
                </c:pt>
                <c:pt idx="123">
                  <c:v>6.1250000000000098</c:v>
                </c:pt>
                <c:pt idx="124">
                  <c:v>6.1666666666666767</c:v>
                </c:pt>
                <c:pt idx="125">
                  <c:v>6.2083333333333437</c:v>
                </c:pt>
                <c:pt idx="126">
                  <c:v>6.2500000000000107</c:v>
                </c:pt>
                <c:pt idx="127">
                  <c:v>6.2916666666666776</c:v>
                </c:pt>
                <c:pt idx="128">
                  <c:v>6.3333333333333446</c:v>
                </c:pt>
                <c:pt idx="129">
                  <c:v>6.3750000000000115</c:v>
                </c:pt>
                <c:pt idx="130">
                  <c:v>6.4166666666666785</c:v>
                </c:pt>
                <c:pt idx="131">
                  <c:v>6.4583333333333455</c:v>
                </c:pt>
                <c:pt idx="132">
                  <c:v>6.5000000000000124</c:v>
                </c:pt>
                <c:pt idx="133">
                  <c:v>6.5416666666666794</c:v>
                </c:pt>
                <c:pt idx="134">
                  <c:v>6.5833333333333464</c:v>
                </c:pt>
                <c:pt idx="135">
                  <c:v>6.6250000000000133</c:v>
                </c:pt>
                <c:pt idx="136">
                  <c:v>6.6666666666666803</c:v>
                </c:pt>
                <c:pt idx="137">
                  <c:v>6.7083333333333472</c:v>
                </c:pt>
                <c:pt idx="138">
                  <c:v>6.7500000000000142</c:v>
                </c:pt>
                <c:pt idx="139">
                  <c:v>6.7916666666666812</c:v>
                </c:pt>
                <c:pt idx="140">
                  <c:v>6.8333333333333481</c:v>
                </c:pt>
                <c:pt idx="141">
                  <c:v>6.8750000000000151</c:v>
                </c:pt>
                <c:pt idx="142">
                  <c:v>6.9166666666666821</c:v>
                </c:pt>
                <c:pt idx="143">
                  <c:v>6.958333333333349</c:v>
                </c:pt>
                <c:pt idx="144">
                  <c:v>7.000000000000016</c:v>
                </c:pt>
                <c:pt idx="145">
                  <c:v>7.0416666666666829</c:v>
                </c:pt>
                <c:pt idx="146">
                  <c:v>7.0833333333333499</c:v>
                </c:pt>
                <c:pt idx="147">
                  <c:v>7.1250000000000169</c:v>
                </c:pt>
                <c:pt idx="148">
                  <c:v>7.1666666666666838</c:v>
                </c:pt>
                <c:pt idx="149">
                  <c:v>7.2083333333333508</c:v>
                </c:pt>
                <c:pt idx="150">
                  <c:v>7.2500000000000178</c:v>
                </c:pt>
                <c:pt idx="151">
                  <c:v>7.2916666666666847</c:v>
                </c:pt>
                <c:pt idx="152">
                  <c:v>7.3333333333333517</c:v>
                </c:pt>
                <c:pt idx="153">
                  <c:v>7.3750000000000187</c:v>
                </c:pt>
                <c:pt idx="154">
                  <c:v>7.4166666666666856</c:v>
                </c:pt>
                <c:pt idx="155">
                  <c:v>7.4583333333333526</c:v>
                </c:pt>
                <c:pt idx="156">
                  <c:v>7.5000000000000195</c:v>
                </c:pt>
                <c:pt idx="157">
                  <c:v>7.5416666666666865</c:v>
                </c:pt>
                <c:pt idx="158">
                  <c:v>7.5833333333333535</c:v>
                </c:pt>
                <c:pt idx="159">
                  <c:v>7.6250000000000204</c:v>
                </c:pt>
                <c:pt idx="160">
                  <c:v>7.6666666666666874</c:v>
                </c:pt>
                <c:pt idx="161">
                  <c:v>7.7083333333333544</c:v>
                </c:pt>
                <c:pt idx="162">
                  <c:v>7.7500000000000213</c:v>
                </c:pt>
                <c:pt idx="163">
                  <c:v>7.7916666666666883</c:v>
                </c:pt>
                <c:pt idx="164">
                  <c:v>7.8333333333333552</c:v>
                </c:pt>
                <c:pt idx="165">
                  <c:v>7.8750000000000222</c:v>
                </c:pt>
                <c:pt idx="166">
                  <c:v>7.9166666666666892</c:v>
                </c:pt>
                <c:pt idx="167">
                  <c:v>7.9583333333333561</c:v>
                </c:pt>
              </c:numCache>
            </c:num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Ref>
          </c:cat>
          <c:val>
            <c:numRef>
              <c:f>[0]!CAP_Pre_Start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val>
            <c:numRef>
              <c:f>[0]!CAP_Pre_Break</c:f>
              <c:numCache>
                <c:formatCode>h:mm</c:formatCode>
                <c:ptCount val="1"/>
                <c:pt idx="0">
                  <c:v>0</c:v>
                </c:pt>
              </c:numCache>
            </c:numRef>
          </c:val>
          <c:extLst>
            <c:ext xmlns:c16="http://schemas.microsoft.com/office/drawing/2014/chart" uri="{C3380CC4-5D6E-409C-BE32-E72D297353CC}">
              <c16:uniqueId val="{00000000-4A5F-41E8-963B-133D68298FFE}"/>
            </c:ext>
          </c:extLst>
        </c:ser>
        <c:ser>
          <c:idx val="2"/>
          <c:order val="2"/>
          <c:tx>
            <c:v>Break</c:v>
          </c:tx>
          <c:spPr>
            <a:pattFill prst="wdDnDiag">
              <a:fgClr>
                <a:schemeClr val="bg1">
                  <a:lumMod val="85000"/>
                </a:schemeClr>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4A5F-41E8-963B-133D68298FFE}"/>
            </c:ext>
          </c:extLst>
        </c:ser>
        <c:ser>
          <c:idx val="3"/>
          <c:order val="3"/>
          <c:spPr>
            <a:solidFill>
              <a:srgbClr val="DA7C30"/>
            </a:solidFill>
            <a:ln>
              <a:noFill/>
            </a:ln>
            <a:effectLst/>
          </c:spPr>
          <c:invertIfNegative val="0"/>
          <c:val>
            <c:numRef>
              <c:f>[0]!CAP_End_1</c:f>
              <c:numCache>
                <c:formatCode>h:mm</c:formatCode>
                <c:ptCount val="1"/>
                <c:pt idx="0">
                  <c:v>0</c:v>
                </c:pt>
              </c:numCache>
            </c:numRef>
          </c:val>
          <c:extLst>
            <c:ext xmlns:c16="http://schemas.microsoft.com/office/drawing/2014/chart" uri="{C3380CC4-5D6E-409C-BE32-E72D297353CC}">
              <c16:uniqueId val="{00000002-4A5F-41E8-963B-133D68298FFE}"/>
            </c:ext>
          </c:extLst>
        </c:ser>
        <c:ser>
          <c:idx val="4"/>
          <c:order val="4"/>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4A5F-41E8-963B-133D68298FFE}"/>
            </c:ext>
          </c:extLst>
        </c:ser>
        <c:ser>
          <c:idx val="5"/>
          <c:order val="5"/>
          <c:spPr>
            <a:solidFill>
              <a:srgbClr val="FFC000"/>
            </a:solidFill>
            <a:ln>
              <a:noFill/>
            </a:ln>
            <a:effectLst/>
          </c:spPr>
          <c:invertIfNegative val="0"/>
          <c:val>
            <c:numRef>
              <c:f>[0]!CAP_Pre_Break_2</c:f>
              <c:numCache>
                <c:formatCode>h:mm</c:formatCode>
                <c:ptCount val="1"/>
                <c:pt idx="0">
                  <c:v>0</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5-4A5F-41E8-963B-133D68298FFE}"/>
            </c:ext>
          </c:extLst>
        </c:ser>
        <c:ser>
          <c:idx val="7"/>
          <c:order val="7"/>
          <c:tx>
            <c:v>Working Hours (Post 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lumMod val="75000"/>
                </a:schemeClr>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8-4A5F-41E8-963B-133D68298FFE}"/>
            </c:ext>
          </c:extLst>
        </c:ser>
        <c:dLbls>
          <c:showLegendKey val="0"/>
          <c:showVal val="0"/>
          <c:showCatName val="0"/>
          <c:showSerName val="0"/>
          <c:showPercent val="0"/>
          <c:showBubbleSize val="0"/>
        </c:dLbls>
        <c:axId val="1245350488"/>
        <c:axId val="1245353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245353768"/>
        <c:scaling>
          <c:orientation val="minMax"/>
          <c:max val="1"/>
        </c:scaling>
        <c:delete val="1"/>
        <c:axPos val="r"/>
        <c:numFmt formatCode="General" sourceLinked="1"/>
        <c:majorTickMark val="out"/>
        <c:minorTickMark val="none"/>
        <c:tickLblPos val="nextTo"/>
        <c:crossAx val="1245350488"/>
        <c:crosses val="max"/>
        <c:crossBetween val="midCat"/>
      </c:valAx>
      <c:valAx>
        <c:axId val="1245350488"/>
        <c:scaling>
          <c:orientation val="minMax"/>
        </c:scaling>
        <c:delete val="1"/>
        <c:axPos val="b"/>
        <c:numFmt formatCode="General" sourceLinked="1"/>
        <c:majorTickMark val="out"/>
        <c:minorTickMark val="none"/>
        <c:tickLblPos val="nextTo"/>
        <c:crossAx val="1245353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(H)'!$BC$5:$BC$104</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(H)'!$BC$5:$BC$104</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Team 1</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Team 1 -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Team 2</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Team 2 -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Team 3</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Team 3 -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Team 4</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Team 4 -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Team 5</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Team 5 -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Team 6</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Team 6 -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Team 7</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Team 7 -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Team 8</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Team 8 -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Team 9</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Team 9 -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Team 10</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Team 10 -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 Required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Time (Hours)</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Team 1,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r>
                  <a:rPr lang="en-GB" b="1" baseline="0"/>
                  <a:t> Required</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02/01/1900</c:v>
                  </c:pt>
                  <c:pt idx="24">
                    <c:v>03/01/1900</c:v>
                  </c:pt>
                  <c:pt idx="48">
                    <c:v>04/01/1900</c:v>
                  </c:pt>
                  <c:pt idx="72">
                    <c:v>05/01/1900</c:v>
                  </c:pt>
                  <c:pt idx="96">
                    <c:v>06/01/1900</c:v>
                  </c:pt>
                  <c:pt idx="120">
                    <c:v>07/01/1900</c:v>
                  </c:pt>
                  <c:pt idx="144">
                    <c:v>01/01/1900</c:v>
                  </c:pt>
                </c:lvl>
                <c:lvl>
                  <c:pt idx="0">
                    <c:v>Sunday</c:v>
                  </c:pt>
                  <c:pt idx="24">
                    <c:v>Monday</c:v>
                  </c:pt>
                  <c:pt idx="48">
                    <c:v>Tuesday</c:v>
                  </c:pt>
                  <c:pt idx="72">
                    <c:v>Wednesday</c:v>
                  </c:pt>
                  <c:pt idx="96">
                    <c:v>Thursday</c:v>
                  </c:pt>
                  <c:pt idx="120">
                    <c:v>Friday</c:v>
                  </c:pt>
                  <c:pt idx="144">
                    <c:v>Saturday</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32</xdr:row>
      <xdr:rowOff>116417</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202141" y="1206499"/>
          <a:ext cx="4764264" cy="4593168"/>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see a patient and travel to the patient, to calculate the required capacity.</a:t>
          </a:r>
        </a:p>
        <a:p>
          <a:endParaRPr lang="en-GB" sz="1100" baseline="0"/>
        </a:p>
        <a:p>
          <a:r>
            <a:rPr lang="en-GB" sz="1100" baseline="0"/>
            <a:t>7. Enter rota information for the team,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63499</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86867" y="1235780"/>
          <a:ext cx="7339894" cy="6821663"/>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a:t>
          </a:r>
        </a:p>
        <a:p>
          <a:endParaRPr lang="en-GB" sz="1100" baseline="0"/>
        </a:p>
        <a:p>
          <a:r>
            <a:rPr lang="en-GB" sz="1100" b="1" baseline="0"/>
            <a:t>Minutes Required for Contact: </a:t>
          </a:r>
          <a:r>
            <a:rPr lang="en-GB" sz="1100" baseline="0"/>
            <a:t>The approximate amount of time it takes for a patient on a given pathway to have a contact.</a:t>
          </a:r>
        </a:p>
        <a:p>
          <a:endParaRPr lang="en-GB" sz="1100" baseline="0"/>
        </a:p>
        <a:p>
          <a:r>
            <a:rPr lang="en-GB" sz="1100" b="1" baseline="0"/>
            <a:t>Average Expected Travel Time: </a:t>
          </a:r>
          <a:r>
            <a:rPr lang="en-GB" sz="1100" b="0" baseline="0"/>
            <a:t>The approximate amount of time it takes to travel to a patient on a given pathway to have a contact.</a:t>
          </a:r>
          <a:endParaRPr lang="en-GB" sz="1100" b="1" baseline="0"/>
        </a:p>
        <a:p>
          <a:endParaRPr lang="en-GB" sz="110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staff that see patients within the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make a decision manually.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32</xdr:row>
          <xdr:rowOff>173919</xdr:rowOff>
        </xdr:from>
        <xdr:to>
          <xdr:col>8</xdr:col>
          <xdr:colOff>466020</xdr:colOff>
          <xdr:row>35</xdr:row>
          <xdr:rowOff>41627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102489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9</xdr:col>
      <xdr:colOff>200025</xdr:colOff>
      <xdr:row>9</xdr:row>
      <xdr:rowOff>111125</xdr:rowOff>
    </xdr:from>
    <xdr:to>
      <xdr:col>14</xdr:col>
      <xdr:colOff>2886075</xdr:colOff>
      <xdr:row>11</xdr:row>
      <xdr:rowOff>161924</xdr:rowOff>
    </xdr:to>
    <xdr:sp macro="" textlink="">
      <xdr:nvSpPr>
        <xdr:cNvPr id="9" name="i_2_info">
          <a:extLst>
            <a:ext uri="{FF2B5EF4-FFF2-40B4-BE49-F238E27FC236}">
              <a16:creationId xmlns:a16="http://schemas.microsoft.com/office/drawing/2014/main" id="{0125517C-BE1E-49BD-A66E-3125F00A19C2}"/>
            </a:ext>
          </a:extLst>
        </xdr:cNvPr>
        <xdr:cNvSpPr txBox="1"/>
      </xdr:nvSpPr>
      <xdr:spPr>
        <a:xfrm>
          <a:off x="8382000" y="1768475"/>
          <a:ext cx="6448425" cy="4317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pathways required' selection sets the number of different pathways that your demand is split in to.</a:t>
          </a:r>
        </a:p>
        <a:p>
          <a:endParaRPr lang="en-GB" sz="1100"/>
        </a:p>
      </xdr:txBody>
    </xdr:sp>
    <xdr:clientData/>
  </xdr:twoCellAnchor>
  <xdr:twoCellAnchor>
    <xdr:from>
      <xdr:col>9</xdr:col>
      <xdr:colOff>171450</xdr:colOff>
      <xdr:row>11</xdr:row>
      <xdr:rowOff>76199</xdr:rowOff>
    </xdr:from>
    <xdr:to>
      <xdr:col>14</xdr:col>
      <xdr:colOff>4162425</xdr:colOff>
      <xdr:row>26</xdr:row>
      <xdr:rowOff>247649</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8353425" y="2114549"/>
          <a:ext cx="7753350" cy="1685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appointments and follow ups, and first appointments are more time critical, you can expect the capacity to see first appointments before moving on to follow ups.</a:t>
          </a:r>
        </a:p>
        <a:p>
          <a:endParaRPr lang="en-GB" sz="1050" i="1" baseline="0"/>
        </a:p>
        <a:p>
          <a:r>
            <a:rPr lang="en-GB" sz="1050" i="1" baseline="0"/>
            <a:t>If one of the pathways will only receive demand from follow up requests (rather than a mix of new and follow ups),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692150</xdr:colOff>
      <xdr:row>26</xdr:row>
      <xdr:rowOff>101600</xdr:rowOff>
    </xdr:from>
    <xdr:to>
      <xdr:col>10</xdr:col>
      <xdr:colOff>476250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425700" y="3683000"/>
          <a:ext cx="720090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If the service</a:t>
          </a:r>
          <a:r>
            <a:rPr lang="en-GB" sz="1050" i="1" baseline="0"/>
            <a:t> can expect to see patients in a follow up capacity, it can be modelled below.</a:t>
          </a:r>
        </a:p>
        <a:p>
          <a:endParaRPr lang="en-GB" sz="1050" i="1" baseline="0"/>
        </a:p>
        <a:p>
          <a:r>
            <a:rPr lang="en-GB" sz="1050" i="1" baseline="0"/>
            <a:t>Set the initial pathway for the first assessment, the % of patients that are expected to require a follow up appointment, and the follow up pathway. Then set the number of follow ups expected and the time period in which they should be seen.</a:t>
          </a:r>
        </a:p>
        <a:p>
          <a:endParaRPr lang="en-GB" sz="1050" i="1" baseline="0"/>
        </a:p>
        <a:p>
          <a:r>
            <a:rPr lang="en-GB" sz="1050" i="1" baseline="0"/>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3445869" y="1910221"/>
          <a:ext cx="1617306" cy="7536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3432643" y="3739138"/>
          <a:ext cx="1632280" cy="7892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607030" y="1905620"/>
          <a:ext cx="1638096" cy="7625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158750</xdr:rowOff>
    </xdr:from>
    <xdr:to>
      <xdr:col>11</xdr:col>
      <xdr:colOff>403225</xdr:colOff>
      <xdr:row>5</xdr:row>
      <xdr:rowOff>126999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719175" y="704850"/>
          <a:ext cx="1650796" cy="7530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728701" y="15240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57149</xdr:colOff>
      <xdr:row>3</xdr:row>
      <xdr:rowOff>9524</xdr:rowOff>
    </xdr:from>
    <xdr:to>
      <xdr:col>19</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169333</xdr:colOff>
      <xdr:row>0</xdr:row>
      <xdr:rowOff>84667</xdr:rowOff>
    </xdr:from>
    <xdr:to>
      <xdr:col>20</xdr:col>
      <xdr:colOff>469556</xdr:colOff>
      <xdr:row>2</xdr:row>
      <xdr:rowOff>6580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9</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222249</xdr:colOff>
      <xdr:row>1</xdr:row>
      <xdr:rowOff>595306</xdr:rowOff>
    </xdr:from>
    <xdr:to>
      <xdr:col>27</xdr:col>
      <xdr:colOff>49210</xdr:colOff>
      <xdr:row>15</xdr:row>
      <xdr:rowOff>119056</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27773312" y="865181"/>
          <a:ext cx="1684336" cy="2936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3</xdr:row>
      <xdr:rowOff>19172</xdr:rowOff>
    </xdr:from>
    <xdr:to>
      <xdr:col>28</xdr:col>
      <xdr:colOff>533027</xdr:colOff>
      <xdr:row>13</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27</xdr:col>
      <xdr:colOff>1854</xdr:colOff>
      <xdr:row>5</xdr:row>
      <xdr:rowOff>66307</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775796" y="1159556"/>
          <a:ext cx="1594808" cy="76412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294370</xdr:colOff>
      <xdr:row>6</xdr:row>
      <xdr:rowOff>11122</xdr:rowOff>
    </xdr:from>
    <xdr:to>
      <xdr:col>27</xdr:col>
      <xdr:colOff>22093</xdr:colOff>
      <xdr:row>10</xdr:row>
      <xdr:rowOff>58394</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805745" y="2051060"/>
          <a:ext cx="1585098" cy="777522"/>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11</xdr:row>
      <xdr:rowOff>1980</xdr:rowOff>
    </xdr:from>
    <xdr:to>
      <xdr:col>27</xdr:col>
      <xdr:colOff>22092</xdr:colOff>
      <xdr:row>15</xdr:row>
      <xdr:rowOff>58776</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780958" y="2954730"/>
          <a:ext cx="1609884" cy="787046"/>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xdr:col>
      <xdr:colOff>0</xdr:colOff>
      <xdr:row>1</xdr:row>
      <xdr:rowOff>0</xdr:rowOff>
    </xdr:from>
    <xdr:to>
      <xdr:col>2</xdr:col>
      <xdr:colOff>858836</xdr:colOff>
      <xdr:row>1</xdr:row>
      <xdr:rowOff>595313</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150813" y="269875"/>
          <a:ext cx="2311398" cy="595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13</xdr:col>
      <xdr:colOff>0</xdr:colOff>
      <xdr:row>1</xdr:row>
      <xdr:rowOff>0</xdr:rowOff>
    </xdr:from>
    <xdr:to>
      <xdr:col>16</xdr:col>
      <xdr:colOff>1120776</xdr:colOff>
      <xdr:row>1</xdr:row>
      <xdr:rowOff>288925</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9882188" y="269875"/>
          <a:ext cx="5454651"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63835</xdr:rowOff>
    </xdr:from>
    <xdr:to>
      <xdr:col>15</xdr:col>
      <xdr:colOff>349412</xdr:colOff>
      <xdr:row>23</xdr:row>
      <xdr:rowOff>85200</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28568</xdr:colOff>
      <xdr:row>31</xdr:row>
      <xdr:rowOff>47950</xdr:rowOff>
    </xdr:from>
    <xdr:to>
      <xdr:col>15</xdr:col>
      <xdr:colOff>414059</xdr:colOff>
      <xdr:row>52</xdr:row>
      <xdr:rowOff>44644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600075</xdr:colOff>
      <xdr:row>7</xdr:row>
      <xdr:rowOff>124958</xdr:rowOff>
    </xdr:from>
    <xdr:to>
      <xdr:col>27</xdr:col>
      <xdr:colOff>28575</xdr:colOff>
      <xdr:row>22</xdr:row>
      <xdr:rowOff>144688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16626" y="13347648"/>
          <a:ext cx="2202893" cy="1026599"/>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69695" y="1348908"/>
          <a:ext cx="1640673" cy="7576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3</xdr:col>
      <xdr:colOff>349250</xdr:colOff>
      <xdr:row>58</xdr:row>
      <xdr:rowOff>55563</xdr:rowOff>
    </xdr:from>
    <xdr:to>
      <xdr:col>26</xdr:col>
      <xdr:colOff>144232</xdr:colOff>
      <xdr:row>60</xdr:row>
      <xdr:rowOff>87313</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3722688" y="10953751"/>
          <a:ext cx="14257107" cy="61118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of patients requiring a contact at any given time can be predicted. If there are patients in the queue from the day before the model starts, set the expected queue size value for each pathway.</a:t>
          </a:r>
        </a:p>
        <a:p>
          <a:endParaRPr lang="en-GB" sz="1050" i="1" baseline="0"/>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27</xdr:col>
      <xdr:colOff>130967</xdr:colOff>
      <xdr:row>76</xdr:row>
      <xdr:rowOff>83344</xdr:rowOff>
    </xdr:from>
    <xdr:to>
      <xdr:col>29</xdr:col>
      <xdr:colOff>666749</xdr:colOff>
      <xdr:row>83</xdr:row>
      <xdr:rowOff>35718</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18645186" y="12823032"/>
          <a:ext cx="2333626" cy="120253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9</vt:i4>
      </vt:variant>
    </vt:vector>
  </HeadingPairs>
  <TitlesOfParts>
    <vt:vector size="31" baseType="lpstr">
      <vt:lpstr>Version Control</vt:lpstr>
      <vt:lpstr>Get Started</vt:lpstr>
      <vt:lpstr>Data Valid Backing (H)</vt:lpstr>
      <vt:lpstr>Notes</vt:lpstr>
      <vt:lpstr>Setup</vt:lpstr>
      <vt:lpstr>Demand</vt:lpstr>
      <vt:lpstr>Demand Data Update</vt:lpstr>
      <vt:lpstr>Imported Demand (H)</vt:lpstr>
      <vt:lpstr>Demand Analysis</vt:lpstr>
      <vt:lpstr>Capacity - Shift Config</vt:lpstr>
      <vt:lpstr>Capacity - Role Config</vt:lpstr>
      <vt:lpstr>Capacity Backing (H)</vt:lpstr>
      <vt:lpstr>Capacity - Rota Templates (H)</vt:lpstr>
      <vt:lpstr>Core Adhoc Balance</vt:lpstr>
      <vt:lpstr>Capacity - Summary</vt:lpstr>
      <vt:lpstr>Parameters</vt:lpstr>
      <vt:lpstr>Parameters (H)</vt:lpstr>
      <vt:lpstr>Capacity Prioritisation (H)</vt:lpstr>
      <vt:lpstr>Summary</vt:lpstr>
      <vt:lpstr>Summary Backing (H)</vt:lpstr>
      <vt:lpstr>Queue Builder (H)</vt:lpstr>
      <vt:lpstr>Logfile (H)</vt:lpstr>
      <vt:lpstr>CAP_Shift_Types_Count</vt:lpstr>
      <vt:lpstr>DEM_Rows</vt:lpstr>
      <vt:lpstr>Followup</vt:lpstr>
      <vt:lpstr>InitialPathway</vt:lpstr>
      <vt:lpstr>Max_Dem</vt:lpstr>
      <vt:lpstr>Max_New_Data</vt:lpstr>
      <vt:lpstr>PARAM_Type</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2020-02-27T16:18:42Z</dcterms:modified>
</cp:coreProperties>
</file>