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6.bin" ContentType="application/vnd.openxmlformats-officedocument.spreadsheetml.printerSettings"/>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rinterSettings/printerSettings9.bin" ContentType="application/vnd.openxmlformats-officedocument.spreadsheetml.printerSettings"/>
  <Override PartName="/xl/drawings/drawing10.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rinterSettings/printerSettings10.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3" Type="http://schemas.openxmlformats.org/officeDocument/2006/relationships/worksheet" Target="worksheets/sheet3.bin"/><Relationship Id="rId21"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microsoft.com/office/2006/relationships/vbaProject" Target="vbaProject.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17/10/relationships/person" Target="persons/person.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Forecasted</a:t>
            </a:r>
            <a:r>
              <a:rPr lang="en-GB" baseline="0"/>
              <a:t> attendances (85% confidence)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strRef>
              <c:f>'Imported Demand (H)'!$D$1:$D$1</c:f>
              <c:strCache>
                <c:ptCount val="1"/>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[0]!DEMANA_UpperBound</c:f>
              <c:numCache>
                <c:formatCode>General</c:formatCode>
                <c:ptCount val="168"/>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[0]!DEMANA_LowerBound</c:f>
              <c:numCache>
                <c:formatCode>General</c:formatCode>
                <c:ptCount val="168"/>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'Imported Demand (H)'!$B$1:$B$1</c:f>
              <c:strCache>
                <c:ptCount val="1"/>
                <c:pt idx="0">
                  <c:v>Stream 1 Name</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36527</c:v>
                </c:pt>
                <c:pt idx="1">
                  <c:v>36527.041666666664</c:v>
                </c:pt>
                <c:pt idx="2">
                  <c:v>36527.083333333328</c:v>
                </c:pt>
                <c:pt idx="3">
                  <c:v>36527.124999999993</c:v>
                </c:pt>
                <c:pt idx="4">
                  <c:v>36527.166666666657</c:v>
                </c:pt>
                <c:pt idx="5">
                  <c:v>36527.208333333321</c:v>
                </c:pt>
                <c:pt idx="6">
                  <c:v>36527.249999999985</c:v>
                </c:pt>
                <c:pt idx="7">
                  <c:v>36527.29166666665</c:v>
                </c:pt>
                <c:pt idx="8">
                  <c:v>36527.333333333314</c:v>
                </c:pt>
                <c:pt idx="9">
                  <c:v>36527.374999999978</c:v>
                </c:pt>
                <c:pt idx="10">
                  <c:v>36527.416666666642</c:v>
                </c:pt>
                <c:pt idx="11">
                  <c:v>36527.458333333307</c:v>
                </c:pt>
                <c:pt idx="12">
                  <c:v>36527.499999999971</c:v>
                </c:pt>
                <c:pt idx="13">
                  <c:v>36527.541666666635</c:v>
                </c:pt>
                <c:pt idx="14">
                  <c:v>36527.583333333299</c:v>
                </c:pt>
                <c:pt idx="15">
                  <c:v>36527.624999999964</c:v>
                </c:pt>
                <c:pt idx="16">
                  <c:v>36527.666666666628</c:v>
                </c:pt>
                <c:pt idx="17">
                  <c:v>36527.708333333292</c:v>
                </c:pt>
                <c:pt idx="18">
                  <c:v>36527.749999999956</c:v>
                </c:pt>
                <c:pt idx="19">
                  <c:v>36527.791666666621</c:v>
                </c:pt>
                <c:pt idx="20">
                  <c:v>36527.833333333285</c:v>
                </c:pt>
                <c:pt idx="21">
                  <c:v>36527.874999999949</c:v>
                </c:pt>
                <c:pt idx="22">
                  <c:v>36527.916666666613</c:v>
                </c:pt>
                <c:pt idx="23">
                  <c:v>36527.958333333278</c:v>
                </c:pt>
                <c:pt idx="24">
                  <c:v>36527.999999999942</c:v>
                </c:pt>
                <c:pt idx="25">
                  <c:v>36528.041666666606</c:v>
                </c:pt>
                <c:pt idx="26">
                  <c:v>36528.08333333327</c:v>
                </c:pt>
                <c:pt idx="27">
                  <c:v>36528.124999999935</c:v>
                </c:pt>
                <c:pt idx="28">
                  <c:v>36528.166666666599</c:v>
                </c:pt>
                <c:pt idx="29">
                  <c:v>36528.208333333263</c:v>
                </c:pt>
                <c:pt idx="30">
                  <c:v>36528.249999999927</c:v>
                </c:pt>
                <c:pt idx="31">
                  <c:v>36528.291666666591</c:v>
                </c:pt>
                <c:pt idx="32">
                  <c:v>36528.333333333256</c:v>
                </c:pt>
                <c:pt idx="33">
                  <c:v>36528.37499999992</c:v>
                </c:pt>
                <c:pt idx="34">
                  <c:v>36528.416666666584</c:v>
                </c:pt>
                <c:pt idx="35">
                  <c:v>36528.458333333248</c:v>
                </c:pt>
                <c:pt idx="36">
                  <c:v>36528.499999999913</c:v>
                </c:pt>
                <c:pt idx="37">
                  <c:v>36528.541666666577</c:v>
                </c:pt>
                <c:pt idx="38">
                  <c:v>36528.583333333241</c:v>
                </c:pt>
                <c:pt idx="39">
                  <c:v>36528.624999999905</c:v>
                </c:pt>
                <c:pt idx="40">
                  <c:v>36528.66666666657</c:v>
                </c:pt>
                <c:pt idx="41">
                  <c:v>36528.708333333234</c:v>
                </c:pt>
                <c:pt idx="42">
                  <c:v>36528.749999999898</c:v>
                </c:pt>
                <c:pt idx="43">
                  <c:v>36528.791666666562</c:v>
                </c:pt>
                <c:pt idx="44">
                  <c:v>36528.833333333227</c:v>
                </c:pt>
                <c:pt idx="45">
                  <c:v>36528.874999999891</c:v>
                </c:pt>
                <c:pt idx="46">
                  <c:v>36528.916666666555</c:v>
                </c:pt>
                <c:pt idx="47">
                  <c:v>36528.958333333219</c:v>
                </c:pt>
                <c:pt idx="48">
                  <c:v>36528.999999999884</c:v>
                </c:pt>
                <c:pt idx="49">
                  <c:v>36529.041666666548</c:v>
                </c:pt>
                <c:pt idx="50">
                  <c:v>36529.083333333212</c:v>
                </c:pt>
                <c:pt idx="51">
                  <c:v>36529.124999999876</c:v>
                </c:pt>
                <c:pt idx="52">
                  <c:v>36529.166666666541</c:v>
                </c:pt>
                <c:pt idx="53">
                  <c:v>36529.208333333205</c:v>
                </c:pt>
                <c:pt idx="54">
                  <c:v>36529.249999999869</c:v>
                </c:pt>
                <c:pt idx="55">
                  <c:v>36529.291666666533</c:v>
                </c:pt>
                <c:pt idx="56">
                  <c:v>36529.333333333198</c:v>
                </c:pt>
                <c:pt idx="57">
                  <c:v>36529.374999999862</c:v>
                </c:pt>
                <c:pt idx="58">
                  <c:v>36529.416666666526</c:v>
                </c:pt>
                <c:pt idx="59">
                  <c:v>36529.45833333319</c:v>
                </c:pt>
                <c:pt idx="60">
                  <c:v>36529.499999999854</c:v>
                </c:pt>
                <c:pt idx="61">
                  <c:v>36529.541666666519</c:v>
                </c:pt>
                <c:pt idx="62">
                  <c:v>36529.583333333183</c:v>
                </c:pt>
                <c:pt idx="63">
                  <c:v>36529.624999999847</c:v>
                </c:pt>
                <c:pt idx="64">
                  <c:v>36529.666666666511</c:v>
                </c:pt>
                <c:pt idx="65">
                  <c:v>36529.708333333176</c:v>
                </c:pt>
                <c:pt idx="66">
                  <c:v>36529.74999999984</c:v>
                </c:pt>
                <c:pt idx="67">
                  <c:v>36529.791666666504</c:v>
                </c:pt>
                <c:pt idx="68">
                  <c:v>36529.833333333168</c:v>
                </c:pt>
                <c:pt idx="69">
                  <c:v>36529.874999999833</c:v>
                </c:pt>
                <c:pt idx="70">
                  <c:v>36529.916666666497</c:v>
                </c:pt>
                <c:pt idx="71">
                  <c:v>36529.958333333161</c:v>
                </c:pt>
                <c:pt idx="72">
                  <c:v>36529.999999999825</c:v>
                </c:pt>
                <c:pt idx="73">
                  <c:v>36530.04166666649</c:v>
                </c:pt>
                <c:pt idx="74">
                  <c:v>36530.083333333154</c:v>
                </c:pt>
                <c:pt idx="75">
                  <c:v>36530.124999999818</c:v>
                </c:pt>
                <c:pt idx="76">
                  <c:v>36530.166666666482</c:v>
                </c:pt>
                <c:pt idx="77">
                  <c:v>36530.208333333147</c:v>
                </c:pt>
                <c:pt idx="78">
                  <c:v>36530.249999999811</c:v>
                </c:pt>
                <c:pt idx="79">
                  <c:v>36530.291666666475</c:v>
                </c:pt>
                <c:pt idx="80">
                  <c:v>36530.333333333139</c:v>
                </c:pt>
                <c:pt idx="81">
                  <c:v>36530.374999999804</c:v>
                </c:pt>
                <c:pt idx="82">
                  <c:v>36530.416666666468</c:v>
                </c:pt>
                <c:pt idx="83">
                  <c:v>36530.458333333132</c:v>
                </c:pt>
                <c:pt idx="84">
                  <c:v>36530.499999999796</c:v>
                </c:pt>
                <c:pt idx="85">
                  <c:v>36530.541666666461</c:v>
                </c:pt>
                <c:pt idx="86">
                  <c:v>36530.583333333125</c:v>
                </c:pt>
                <c:pt idx="87">
                  <c:v>36530.624999999789</c:v>
                </c:pt>
                <c:pt idx="88">
                  <c:v>36530.666666666453</c:v>
                </c:pt>
                <c:pt idx="89">
                  <c:v>36530.708333333117</c:v>
                </c:pt>
                <c:pt idx="90">
                  <c:v>36530.749999999782</c:v>
                </c:pt>
                <c:pt idx="91">
                  <c:v>36530.791666666446</c:v>
                </c:pt>
                <c:pt idx="92">
                  <c:v>36530.83333333311</c:v>
                </c:pt>
                <c:pt idx="93">
                  <c:v>36530.874999999774</c:v>
                </c:pt>
                <c:pt idx="94">
                  <c:v>36530.916666666439</c:v>
                </c:pt>
                <c:pt idx="95">
                  <c:v>36530.958333333103</c:v>
                </c:pt>
                <c:pt idx="96">
                  <c:v>36530.999999999767</c:v>
                </c:pt>
                <c:pt idx="97">
                  <c:v>36531.041666666431</c:v>
                </c:pt>
                <c:pt idx="98">
                  <c:v>36531.083333333096</c:v>
                </c:pt>
                <c:pt idx="99">
                  <c:v>36531.12499999976</c:v>
                </c:pt>
                <c:pt idx="100">
                  <c:v>36531.166666666424</c:v>
                </c:pt>
                <c:pt idx="101">
                  <c:v>36531.208333333088</c:v>
                </c:pt>
                <c:pt idx="102">
                  <c:v>36531.249999999753</c:v>
                </c:pt>
                <c:pt idx="103">
                  <c:v>36531.291666666417</c:v>
                </c:pt>
                <c:pt idx="104">
                  <c:v>36531.333333333081</c:v>
                </c:pt>
                <c:pt idx="105">
                  <c:v>36531.374999999745</c:v>
                </c:pt>
                <c:pt idx="106">
                  <c:v>36531.41666666641</c:v>
                </c:pt>
                <c:pt idx="107">
                  <c:v>36531.458333333074</c:v>
                </c:pt>
                <c:pt idx="108">
                  <c:v>36531.499999999738</c:v>
                </c:pt>
                <c:pt idx="109">
                  <c:v>36531.541666666402</c:v>
                </c:pt>
                <c:pt idx="110">
                  <c:v>36531.583333333067</c:v>
                </c:pt>
                <c:pt idx="111">
                  <c:v>36531.624999999731</c:v>
                </c:pt>
                <c:pt idx="112">
                  <c:v>36531.666666666395</c:v>
                </c:pt>
                <c:pt idx="113">
                  <c:v>36531.708333333059</c:v>
                </c:pt>
                <c:pt idx="114">
                  <c:v>36531.749999999724</c:v>
                </c:pt>
                <c:pt idx="115">
                  <c:v>36531.791666666388</c:v>
                </c:pt>
                <c:pt idx="116">
                  <c:v>36531.833333333052</c:v>
                </c:pt>
                <c:pt idx="117">
                  <c:v>36531.874999999716</c:v>
                </c:pt>
                <c:pt idx="118">
                  <c:v>36531.91666666638</c:v>
                </c:pt>
                <c:pt idx="119">
                  <c:v>36531.958333333045</c:v>
                </c:pt>
                <c:pt idx="120">
                  <c:v>36531.999999999709</c:v>
                </c:pt>
                <c:pt idx="121">
                  <c:v>36532.041666666373</c:v>
                </c:pt>
                <c:pt idx="122">
                  <c:v>36532.083333333037</c:v>
                </c:pt>
                <c:pt idx="123">
                  <c:v>36532.124999999702</c:v>
                </c:pt>
                <c:pt idx="124">
                  <c:v>36532.166666666366</c:v>
                </c:pt>
                <c:pt idx="125">
                  <c:v>36532.20833333303</c:v>
                </c:pt>
                <c:pt idx="126">
                  <c:v>36532.249999999694</c:v>
                </c:pt>
                <c:pt idx="127">
                  <c:v>36532.291666666359</c:v>
                </c:pt>
                <c:pt idx="128">
                  <c:v>36532.333333333023</c:v>
                </c:pt>
                <c:pt idx="129">
                  <c:v>36532.374999999687</c:v>
                </c:pt>
                <c:pt idx="130">
                  <c:v>36532.416666666351</c:v>
                </c:pt>
                <c:pt idx="131">
                  <c:v>36532.458333333016</c:v>
                </c:pt>
                <c:pt idx="132">
                  <c:v>36532.49999999968</c:v>
                </c:pt>
                <c:pt idx="133">
                  <c:v>36532.541666666344</c:v>
                </c:pt>
                <c:pt idx="134">
                  <c:v>36532.583333333008</c:v>
                </c:pt>
                <c:pt idx="135">
                  <c:v>36532.624999999673</c:v>
                </c:pt>
                <c:pt idx="136">
                  <c:v>36532.666666666337</c:v>
                </c:pt>
                <c:pt idx="137">
                  <c:v>36532.708333333001</c:v>
                </c:pt>
                <c:pt idx="138">
                  <c:v>36532.749999999665</c:v>
                </c:pt>
                <c:pt idx="139">
                  <c:v>36532.79166666633</c:v>
                </c:pt>
                <c:pt idx="140">
                  <c:v>36532.833333332994</c:v>
                </c:pt>
                <c:pt idx="141">
                  <c:v>36532.874999999658</c:v>
                </c:pt>
                <c:pt idx="142">
                  <c:v>36532.916666666322</c:v>
                </c:pt>
                <c:pt idx="143">
                  <c:v>36532.958333332987</c:v>
                </c:pt>
                <c:pt idx="144">
                  <c:v>36532.999999999651</c:v>
                </c:pt>
                <c:pt idx="145">
                  <c:v>36533.041666666315</c:v>
                </c:pt>
                <c:pt idx="146">
                  <c:v>36533.083333332979</c:v>
                </c:pt>
                <c:pt idx="147">
                  <c:v>36533.124999999643</c:v>
                </c:pt>
                <c:pt idx="148">
                  <c:v>36533.166666666308</c:v>
                </c:pt>
                <c:pt idx="149">
                  <c:v>36533.208333332972</c:v>
                </c:pt>
                <c:pt idx="150">
                  <c:v>36533.249999999636</c:v>
                </c:pt>
                <c:pt idx="151">
                  <c:v>36533.2916666663</c:v>
                </c:pt>
                <c:pt idx="152">
                  <c:v>36533.333333332965</c:v>
                </c:pt>
                <c:pt idx="153">
                  <c:v>36533.374999999629</c:v>
                </c:pt>
                <c:pt idx="154">
                  <c:v>36533.416666666293</c:v>
                </c:pt>
                <c:pt idx="155">
                  <c:v>36533.458333332957</c:v>
                </c:pt>
                <c:pt idx="156">
                  <c:v>36533.499999999622</c:v>
                </c:pt>
                <c:pt idx="157">
                  <c:v>36533.541666666286</c:v>
                </c:pt>
                <c:pt idx="158">
                  <c:v>36533.58333333295</c:v>
                </c:pt>
                <c:pt idx="159">
                  <c:v>36533.624999999614</c:v>
                </c:pt>
                <c:pt idx="160">
                  <c:v>36533.666666666279</c:v>
                </c:pt>
                <c:pt idx="161">
                  <c:v>36533.708333332943</c:v>
                </c:pt>
                <c:pt idx="162">
                  <c:v>36533.749999999607</c:v>
                </c:pt>
                <c:pt idx="163">
                  <c:v>36533.791666666271</c:v>
                </c:pt>
                <c:pt idx="164">
                  <c:v>36533.833333332936</c:v>
                </c:pt>
                <c:pt idx="165">
                  <c:v>36533.8749999996</c:v>
                </c:pt>
                <c:pt idx="166">
                  <c:v>36533.916666666264</c:v>
                </c:pt>
                <c:pt idx="167">
                  <c:v>36533.958333332928</c:v>
                </c:pt>
              </c:numCache>
            </c:numRef>
          </c:cat>
          <c:val>
            <c:numRef>
              <c:f>[0]!DEMANA_Attendances</c:f>
              <c:numCache>
                <c:formatCode>0.00000</c:formatCode>
                <c:ptCount val="168"/>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numRef>
              <c:f>[0]!CAP_Type</c:f>
            </c:num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numRef>
              <c:f>[0]!CAP_Type</c:f>
            </c:numRef>
          </c:cat>
          <c:val>
            <c:numRef>
              <c:f>[0]!CAP_Duration1</c:f>
              <c:numCache>
                <c:formatCode>h:mm</c:formatCode>
                <c:ptCount val="1"/>
                <c:pt idx="0">
                  <c:v>1</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numRef>
              <c:f>[0]!CAP_Type</c:f>
            </c:numRef>
          </c:cat>
          <c:val>
            <c:numRef>
              <c:f>[0]!CAP_Duration2</c:f>
              <c:numCache>
                <c:formatCode>h:mm</c:formatCode>
                <c:ptCount val="1"/>
                <c:pt idx="0">
                  <c:v>0</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a:t>
            </a:r>
            <a:r>
              <a:rPr lang="en-GB" baseline="0"/>
              <a:t> CDMH</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(H)'!$K$143</c:f>
              <c:strCache>
                <c:ptCount val="1"/>
                <c:pt idx="0">
                  <c:v>#N/A</c:v>
                </c:pt>
              </c:strCache>
            </c:strRef>
          </c:tx>
          <c:spPr>
            <a:solidFill>
              <a:srgbClr val="7293CB"/>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(H)'!$M$143:$FX$143</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extLst>
            <c:ext xmlns:c16="http://schemas.microsoft.com/office/drawing/2014/chart" uri="{C3380CC4-5D6E-409C-BE32-E72D297353CC}">
              <c16:uniqueId val="{00000000-5ECB-4EB1-B9C3-0B8CF991DC2C}"/>
            </c:ext>
          </c:extLst>
        </c:ser>
        <c:ser>
          <c:idx val="1"/>
          <c:order val="1"/>
          <c:tx>
            <c:strRef>
              <c:f>'Capacity Backing (H)'!$K$144</c:f>
              <c:strCache>
                <c:ptCount val="1"/>
                <c:pt idx="0">
                  <c:v>#N/A</c:v>
                </c:pt>
              </c:strCache>
            </c:strRef>
          </c:tx>
          <c:spPr>
            <a:pattFill prst="wdDnDiag">
              <a:fgClr>
                <a:schemeClr val="bg1"/>
              </a:fgClr>
              <a:bgClr>
                <a:srgbClr val="7293CB"/>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(H)'!$M$144:$FX$144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(H)'!$K$145</c:f>
              <c:strCache>
                <c:ptCount val="1"/>
                <c:pt idx="0">
                  <c:v>#N/A</c:v>
                </c:pt>
              </c:strCache>
            </c:strRef>
          </c:tx>
          <c:spPr>
            <a:solidFill>
              <a:srgbClr val="E1974C"/>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(H)'!$M$145:$FX$145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(H)'!$K$146</c:f>
              <c:strCache>
                <c:ptCount val="1"/>
                <c:pt idx="0">
                  <c:v>#N/A</c:v>
                </c:pt>
              </c:strCache>
            </c:strRef>
          </c:tx>
          <c:spPr>
            <a:pattFill prst="wdDnDiag">
              <a:fgClr>
                <a:schemeClr val="bg1"/>
              </a:fgClr>
              <a:bgClr>
                <a:srgbClr val="E1974C"/>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(H)'!$M$146:$FX$146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(H)'!$K$147</c:f>
              <c:strCache>
                <c:ptCount val="1"/>
                <c:pt idx="0">
                  <c:v>#N/A</c:v>
                </c:pt>
              </c:strCache>
            </c:strRef>
          </c:tx>
          <c:spPr>
            <a:solidFill>
              <a:srgbClr val="84BA5B"/>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(H)'!$M$147:$FX$147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(H)'!$K$148</c:f>
              <c:strCache>
                <c:ptCount val="1"/>
                <c:pt idx="0">
                  <c:v>#N/A</c:v>
                </c:pt>
              </c:strCache>
            </c:strRef>
          </c:tx>
          <c:spPr>
            <a:pattFill prst="wdDnDiag">
              <a:fgClr>
                <a:schemeClr val="bg1"/>
              </a:fgClr>
              <a:bgClr>
                <a:srgbClr val="84BA5B"/>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(H)'!$M$148:$FX$148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(H)'!$K$149</c:f>
              <c:strCache>
                <c:ptCount val="1"/>
                <c:pt idx="0">
                  <c:v>#N/A</c:v>
                </c:pt>
              </c:strCache>
            </c:strRef>
          </c:tx>
          <c:spPr>
            <a:solidFill>
              <a:srgbClr val="D35E60"/>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(H)'!$M$149:$FX$149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(H)'!$K$150</c:f>
              <c:strCache>
                <c:ptCount val="1"/>
                <c:pt idx="0">
                  <c:v>#N/A</c:v>
                </c:pt>
              </c:strCache>
            </c:strRef>
          </c:tx>
          <c:spPr>
            <a:pattFill prst="wdDnDiag">
              <a:fgClr>
                <a:schemeClr val="bg1"/>
              </a:fgClr>
              <a:bgClr>
                <a:srgbClr val="D35E60"/>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(H)'!$M$150:$FX$150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(H)'!$K$151</c:f>
              <c:strCache>
                <c:ptCount val="1"/>
                <c:pt idx="0">
                  <c:v>#N/A</c:v>
                </c:pt>
              </c:strCache>
            </c:strRef>
          </c:tx>
          <c:spPr>
            <a:solidFill>
              <a:srgbClr val="808585"/>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(H)'!$M$151:$FX$151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(H)'!$K$152</c:f>
              <c:strCache>
                <c:ptCount val="1"/>
                <c:pt idx="0">
                  <c:v>#N/A</c:v>
                </c:pt>
              </c:strCache>
            </c:strRef>
          </c:tx>
          <c:spPr>
            <a:pattFill prst="wdDnDiag">
              <a:fgClr>
                <a:schemeClr val="bg1"/>
              </a:fgClr>
              <a:bgClr>
                <a:srgbClr val="808585"/>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(H)'!$M$152:$FX$152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(H)'!$K$153</c:f>
              <c:strCache>
                <c:ptCount val="1"/>
                <c:pt idx="0">
                  <c:v>#N/A</c:v>
                </c:pt>
              </c:strCache>
            </c:strRef>
          </c:tx>
          <c:spPr>
            <a:solidFill>
              <a:srgbClr val="9067A7"/>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(H)'!$M$153:$FX$153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(H)'!$K$154</c:f>
              <c:strCache>
                <c:ptCount val="1"/>
                <c:pt idx="0">
                  <c:v>#N/A</c:v>
                </c:pt>
              </c:strCache>
            </c:strRef>
          </c:tx>
          <c:spPr>
            <a:pattFill prst="wdDnDiag">
              <a:fgClr>
                <a:schemeClr val="bg1"/>
              </a:fgClr>
              <a:bgClr>
                <a:srgbClr val="9067A7"/>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(H)'!$M$154:$FX$154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(H)'!$K$155</c:f>
              <c:strCache>
                <c:ptCount val="1"/>
                <c:pt idx="0">
                  <c:v>#N/A</c:v>
                </c:pt>
              </c:strCache>
            </c:strRef>
          </c:tx>
          <c:spPr>
            <a:solidFill>
              <a:srgbClr val="AB6857"/>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(H)'!$M$155:$FX$155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(H)'!$K$156</c:f>
              <c:strCache>
                <c:ptCount val="1"/>
                <c:pt idx="0">
                  <c:v>#N/A</c:v>
                </c:pt>
              </c:strCache>
            </c:strRef>
          </c:tx>
          <c:spPr>
            <a:pattFill prst="wdDnDiag">
              <a:fgClr>
                <a:schemeClr val="bg1"/>
              </a:fgClr>
              <a:bgClr>
                <a:srgbClr val="AB6857"/>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(H)'!$M$156:$FX$156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(H)'!$K$157</c:f>
              <c:strCache>
                <c:ptCount val="1"/>
                <c:pt idx="0">
                  <c:v>#N/A</c:v>
                </c:pt>
              </c:strCache>
            </c:strRef>
          </c:tx>
          <c:spPr>
            <a:solidFill>
              <a:srgbClr val="CCC210"/>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(H)'!$M$157:$FX$157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(H)'!$K$158</c:f>
              <c:strCache>
                <c:ptCount val="1"/>
                <c:pt idx="0">
                  <c:v>#N/A</c:v>
                </c:pt>
              </c:strCache>
            </c:strRef>
          </c:tx>
          <c:spPr>
            <a:pattFill prst="wdDnDiag">
              <a:fgClr>
                <a:schemeClr val="bg1"/>
              </a:fgClr>
              <a:bgClr>
                <a:srgbClr val="CCC210"/>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(H)'!$M$158:$FX$158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(H)'!$K$159</c:f>
              <c:strCache>
                <c:ptCount val="1"/>
                <c:pt idx="0">
                  <c:v>#N/A</c:v>
                </c:pt>
              </c:strCache>
            </c:strRef>
          </c:tx>
          <c:spPr>
            <a:solidFill>
              <a:srgbClr val="396AB1"/>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(H)'!$M$159:$FX$159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(H)'!$K$160</c:f>
              <c:strCache>
                <c:ptCount val="1"/>
                <c:pt idx="0">
                  <c:v>#N/A</c:v>
                </c:pt>
              </c:strCache>
            </c:strRef>
          </c:tx>
          <c:spPr>
            <a:pattFill prst="wdDnDiag">
              <a:fgClr>
                <a:schemeClr val="bg1"/>
              </a:fgClr>
              <a:bgClr>
                <a:srgbClr val="396AB1"/>
              </a:bgClr>
            </a:patt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(H)'!$M$160:$FX$160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(H)'!$K$161</c:f>
              <c:strCache>
                <c:ptCount val="1"/>
                <c:pt idx="0">
                  <c:v>#N/A</c:v>
                </c:pt>
              </c:strCache>
            </c:strRef>
          </c:tx>
          <c:spPr>
            <a:solidFill>
              <a:srgbClr val="DA7C30"/>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(H)'!$M$161:$FX$161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(H)'!$K$162</c:f>
              <c:strCache>
                <c:ptCount val="1"/>
                <c:pt idx="0">
                  <c:v>#N/A</c:v>
                </c:pt>
              </c:strCache>
            </c:strRef>
          </c:tx>
          <c:spPr>
            <a:solidFill>
              <a:schemeClr val="accent2">
                <a:lumMod val="80000"/>
              </a:schemeClr>
            </a:solidFill>
            <a:ln>
              <a:noFill/>
            </a:ln>
            <a:effectLst/>
          </c:spPr>
          <c:invertIfNegative val="0"/>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(H)'!$M$162:$FX$162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(resources)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(H)'!$B$38:$FM$39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(H)'!$B$70:$FM$70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[0]!PARAM_Modified_Capacity</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[0]!PARAM_Original_Capacity</c:f>
              <c:numCache>
                <c:formatCode>General</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formatCode="0.0">
                  <c:v>#N/A</c:v>
                </c:pt>
                <c:pt idx="15">
                  <c:v>#N/A</c:v>
                </c:pt>
                <c:pt idx="16">
                  <c:v>#N/A</c:v>
                </c:pt>
                <c:pt idx="17" formatCode="0.0">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vs Available Capacity - Saturday - Stream 1 Name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Summary!$C$28</c:f>
              <c:strCache>
                <c:ptCount val="1"/>
                <c:pt idx="0">
                  <c:v>Required</c:v>
                </c:pt>
              </c:strCache>
            </c:strRef>
          </c:tx>
          <c:spPr>
            <a:ln w="28575" cap="rnd">
              <a:solidFill>
                <a:schemeClr val="accent1"/>
              </a:solidFill>
              <a:round/>
            </a:ln>
            <a:effectLst/>
          </c:spPr>
          <c:marker>
            <c:symbol val="none"/>
          </c:marker>
          <c:cat>
            <c:strRef>
              <c:f>Summary!$D$26:$AA$27</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[0]!SUM_Req</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0-8A00-45A1-BEA9-A4815C5BDFA9}"/>
            </c:ext>
          </c:extLst>
        </c:ser>
        <c:ser>
          <c:idx val="1"/>
          <c:order val="1"/>
          <c:tx>
            <c:strRef>
              <c:f>Summary!$C$29</c:f>
              <c:strCache>
                <c:ptCount val="1"/>
                <c:pt idx="0">
                  <c:v>Available</c:v>
                </c:pt>
              </c:strCache>
            </c:strRef>
          </c:tx>
          <c:spPr>
            <a:ln w="28575" cap="rnd">
              <a:solidFill>
                <a:schemeClr val="accent2"/>
              </a:solidFill>
              <a:round/>
            </a:ln>
            <a:effectLst/>
          </c:spPr>
          <c:marker>
            <c:symbol val="none"/>
          </c:marker>
          <c:cat>
            <c:strRef>
              <c:f>Summary!$D$26:$AA$27</c:f>
              <c:strCache>
                <c:ptCount val="24"/>
                <c:pt idx="0">
                  <c:v>00:00 - 00:59</c:v>
                </c:pt>
                <c:pt idx="1">
                  <c:v>01:00 - 01:59</c:v>
                </c:pt>
                <c:pt idx="2">
                  <c:v>02:00 - 02:59</c:v>
                </c:pt>
                <c:pt idx="3">
                  <c:v>03:00 - 03:59</c:v>
                </c:pt>
                <c:pt idx="4">
                  <c:v>04:00 - 04:59</c:v>
                </c:pt>
                <c:pt idx="5">
                  <c:v>05:00 - 05:59</c:v>
                </c:pt>
                <c:pt idx="6">
                  <c:v>06:00 - 06:59</c:v>
                </c:pt>
                <c:pt idx="7">
                  <c:v>07:00 - 07:59</c:v>
                </c:pt>
                <c:pt idx="8">
                  <c:v>08:00 - 08:59</c:v>
                </c:pt>
                <c:pt idx="9">
                  <c:v>09:00 - 09:59</c:v>
                </c:pt>
                <c:pt idx="10">
                  <c:v>10:00 - 10:59</c:v>
                </c:pt>
                <c:pt idx="11">
                  <c:v>11:00 - 11:59</c:v>
                </c:pt>
                <c:pt idx="12">
                  <c:v>12:00 - 12:59</c:v>
                </c:pt>
                <c:pt idx="13">
                  <c:v>13:00 - 13:59</c:v>
                </c:pt>
                <c:pt idx="14">
                  <c:v>14:00 - 14:59</c:v>
                </c:pt>
                <c:pt idx="15">
                  <c:v>15:00 - 15:59</c:v>
                </c:pt>
                <c:pt idx="16">
                  <c:v>16:00 - 16:59</c:v>
                </c:pt>
                <c:pt idx="17">
                  <c:v>17:00 - 17:59</c:v>
                </c:pt>
                <c:pt idx="18">
                  <c:v>18:00 - 18:59</c:v>
                </c:pt>
                <c:pt idx="19">
                  <c:v>19:00 - 19:59</c:v>
                </c:pt>
                <c:pt idx="20">
                  <c:v>20:00 - 20:59</c:v>
                </c:pt>
                <c:pt idx="21">
                  <c:v>21:00 - 21:59</c:v>
                </c:pt>
                <c:pt idx="22">
                  <c:v>22:00 - 22:59</c:v>
                </c:pt>
                <c:pt idx="23">
                  <c:v>23:00 - 23:59</c:v>
                </c:pt>
              </c:strCache>
            </c:strRef>
          </c:cat>
          <c:val>
            <c:numRef>
              <c:f>[0]!SUM_Avail</c:f>
              <c:numCache>
                <c:formatCode>0.0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Queue Builder Simulation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2.png"/><Relationship Id="rId1" Type="http://schemas.openxmlformats.org/officeDocument/2006/relationships/chart" Target="../charts/chart3.xml"/><Relationship Id="rId4" Type="http://schemas.openxmlformats.org/officeDocument/2006/relationships/chart" Target="../charts/chart4.xml"/></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image" Target="../media/image7.png"/><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editAs="oneCell">
    <xdr:from>
      <xdr:col>0</xdr:col>
      <xdr:colOff>209923</xdr:colOff>
      <xdr:row>0</xdr:row>
      <xdr:rowOff>122144</xdr:rowOff>
    </xdr:from>
    <xdr:to>
      <xdr:col>0</xdr:col>
      <xdr:colOff>454398</xdr:colOff>
      <xdr:row>2</xdr:row>
      <xdr:rowOff>46131</xdr:rowOff>
    </xdr:to>
    <xdr:pic macro="[0]!i_01_Clicked">
      <xdr:nvPicPr>
        <xdr:cNvPr id="3" name="i_1">
          <a:extLst>
            <a:ext uri="{FF2B5EF4-FFF2-40B4-BE49-F238E27FC236}">
              <a16:creationId xmlns:a16="http://schemas.microsoft.com/office/drawing/2014/main" id="{D14BCDFE-26A3-4434-BA19-BA1443949C7C}"/>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9923" y="122144"/>
          <a:ext cx="244475" cy="2859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141566</xdr:colOff>
      <xdr:row>2</xdr:row>
      <xdr:rowOff>78070</xdr:rowOff>
    </xdr:from>
    <xdr:to>
      <xdr:col>1</xdr:col>
      <xdr:colOff>3416673</xdr:colOff>
      <xdr:row>7</xdr:row>
      <xdr:rowOff>113928</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141566" y="44002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283464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editAs="oneCell">
    <xdr:from>
      <xdr:col>3</xdr:col>
      <xdr:colOff>454025</xdr:colOff>
      <xdr:row>9</xdr:row>
      <xdr:rowOff>158750</xdr:rowOff>
    </xdr:from>
    <xdr:to>
      <xdr:col>3</xdr:col>
      <xdr:colOff>701675</xdr:colOff>
      <xdr:row>11</xdr:row>
      <xdr:rowOff>57150</xdr:rowOff>
    </xdr:to>
    <xdr:pic macro="[0]!i_02_Clicked">
      <xdr:nvPicPr>
        <xdr:cNvPr id="4" name="i_2">
          <a:extLst>
            <a:ext uri="{FF2B5EF4-FFF2-40B4-BE49-F238E27FC236}">
              <a16:creationId xmlns:a16="http://schemas.microsoft.com/office/drawing/2014/main" id="{6F657185-07B9-4313-84C6-00F502862C1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73275" y="1816100"/>
          <a:ext cx="24765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6350</xdr:colOff>
      <xdr:row>11</xdr:row>
      <xdr:rowOff>142875</xdr:rowOff>
    </xdr:from>
    <xdr:to>
      <xdr:col>3</xdr:col>
      <xdr:colOff>257175</xdr:colOff>
      <xdr:row>13</xdr:row>
      <xdr:rowOff>44450</xdr:rowOff>
    </xdr:to>
    <xdr:pic macro="[0]!i_03_Clicked">
      <xdr:nvPicPr>
        <xdr:cNvPr id="5" name="i_3">
          <a:extLst>
            <a:ext uri="{FF2B5EF4-FFF2-40B4-BE49-F238E27FC236}">
              <a16:creationId xmlns:a16="http://schemas.microsoft.com/office/drawing/2014/main" id="{922FE429-427C-4CB0-A034-9651B04BFF4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5600" y="21812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342900</xdr:colOff>
      <xdr:row>9</xdr:row>
      <xdr:rowOff>161925</xdr:rowOff>
    </xdr:from>
    <xdr:to>
      <xdr:col>12</xdr:col>
      <xdr:colOff>142875</xdr:colOff>
      <xdr:row>27</xdr:row>
      <xdr:rowOff>123825</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743450" y="1638300"/>
          <a:ext cx="3457575" cy="1628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7</xdr:col>
      <xdr:colOff>254000</xdr:colOff>
      <xdr:row>12</xdr:row>
      <xdr:rowOff>158750</xdr:rowOff>
    </xdr:from>
    <xdr:to>
      <xdr:col>13</xdr:col>
      <xdr:colOff>57150</xdr:colOff>
      <xdr:row>32</xdr:row>
      <xdr:rowOff>149225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5264150" y="2016125"/>
          <a:ext cx="346075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45464</xdr:colOff>
      <xdr:row>3</xdr:row>
      <xdr:rowOff>162066</xdr:rowOff>
    </xdr:from>
    <xdr:to>
      <xdr:col>17</xdr:col>
      <xdr:colOff>267675</xdr:colOff>
      <xdr:row>8</xdr:row>
      <xdr:rowOff>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0750257" y="730391"/>
          <a:ext cx="1619771" cy="771197"/>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44938</xdr:colOff>
      <xdr:row>8</xdr:row>
      <xdr:rowOff>93603</xdr:rowOff>
    </xdr:from>
    <xdr:to>
      <xdr:col>17</xdr:col>
      <xdr:colOff>278313</xdr:colOff>
      <xdr:row>12</xdr:row>
      <xdr:rowOff>122745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0749731" y="1595191"/>
          <a:ext cx="1627760" cy="771905"/>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6350</xdr:colOff>
      <xdr:row>3</xdr:row>
      <xdr:rowOff>165085</xdr:rowOff>
    </xdr:from>
    <xdr:to>
      <xdr:col>20</xdr:col>
      <xdr:colOff>418896</xdr:colOff>
      <xdr:row>7</xdr:row>
      <xdr:rowOff>178365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2896290" y="733410"/>
          <a:ext cx="1619606" cy="770424"/>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4</xdr:col>
      <xdr:colOff>342900</xdr:colOff>
      <xdr:row>0</xdr:row>
      <xdr:rowOff>177800</xdr:rowOff>
    </xdr:from>
    <xdr:to>
      <xdr:col>4</xdr:col>
      <xdr:colOff>596900</xdr:colOff>
      <xdr:row>2</xdr:row>
      <xdr:rowOff>85725</xdr:rowOff>
    </xdr:to>
    <xdr:pic macro="[0]!i_04_Clicked">
      <xdr:nvPicPr>
        <xdr:cNvPr id="24" name="i_4">
          <a:extLst>
            <a:ext uri="{FF2B5EF4-FFF2-40B4-BE49-F238E27FC236}">
              <a16:creationId xmlns:a16="http://schemas.microsoft.com/office/drawing/2014/main" id="{0DD1D84F-EA10-4B44-974B-013231AFCD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62325" y="177800"/>
          <a:ext cx="254000" cy="288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215900</xdr:colOff>
      <xdr:row>0</xdr:row>
      <xdr:rowOff>73025</xdr:rowOff>
    </xdr:from>
    <xdr:to>
      <xdr:col>26</xdr:col>
      <xdr:colOff>502539</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oneCell">
    <xdr:from>
      <xdr:col>17</xdr:col>
      <xdr:colOff>742950</xdr:colOff>
      <xdr:row>11</xdr:row>
      <xdr:rowOff>63500</xdr:rowOff>
    </xdr:from>
    <xdr:to>
      <xdr:col>18</xdr:col>
      <xdr:colOff>219074</xdr:colOff>
      <xdr:row>13</xdr:row>
      <xdr:rowOff>0</xdr:rowOff>
    </xdr:to>
    <xdr:pic macro="[0]!i_05_Clicked">
      <xdr:nvPicPr>
        <xdr:cNvPr id="27" name="i_5">
          <a:extLst>
            <a:ext uri="{FF2B5EF4-FFF2-40B4-BE49-F238E27FC236}">
              <a16:creationId xmlns:a16="http://schemas.microsoft.com/office/drawing/2014/main" id="{DBB405DB-C391-4C8C-B094-93F243E102A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543800" y="2130425"/>
          <a:ext cx="257175" cy="298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18</xdr:col>
      <xdr:colOff>244475</xdr:colOff>
      <xdr:row>10</xdr:row>
      <xdr:rowOff>25401</xdr:rowOff>
    </xdr:from>
    <xdr:to>
      <xdr:col>26</xdr:col>
      <xdr:colOff>482600</xdr:colOff>
      <xdr:row>18</xdr:row>
      <xdr:rowOff>76200</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826375" y="1911351"/>
          <a:ext cx="5114925" cy="14985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5026025" y="704850"/>
          <a:ext cx="1634921"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5029201" y="1533525"/>
          <a:ext cx="163174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444500</xdr:colOff>
      <xdr:row>5</xdr:row>
      <xdr:rowOff>30881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297472</xdr:colOff>
      <xdr:row>2</xdr:row>
      <xdr:rowOff>12415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editAs="oneCell">
    <xdr:from>
      <xdr:col>0</xdr:col>
      <xdr:colOff>582386</xdr:colOff>
      <xdr:row>0</xdr:row>
      <xdr:rowOff>161471</xdr:rowOff>
    </xdr:from>
    <xdr:to>
      <xdr:col>1</xdr:col>
      <xdr:colOff>227240</xdr:colOff>
      <xdr:row>1</xdr:row>
      <xdr:rowOff>273503</xdr:rowOff>
    </xdr:to>
    <xdr:pic macro="[0]!i_06_Clicked">
      <xdr:nvPicPr>
        <xdr:cNvPr id="6" name="i_6">
          <a:extLst>
            <a:ext uri="{FF2B5EF4-FFF2-40B4-BE49-F238E27FC236}">
              <a16:creationId xmlns:a16="http://schemas.microsoft.com/office/drawing/2014/main" id="{C201C76B-CAB8-4339-85A8-25624ABAE6E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82386" y="161471"/>
          <a:ext cx="25717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557893</xdr:colOff>
      <xdr:row>0</xdr:row>
      <xdr:rowOff>148318</xdr:rowOff>
    </xdr:from>
    <xdr:to>
      <xdr:col>5</xdr:col>
      <xdr:colOff>565603</xdr:colOff>
      <xdr:row>3</xdr:row>
      <xdr:rowOff>54428</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70214" y="148318"/>
          <a:ext cx="4647746" cy="64089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468921</xdr:colOff>
      <xdr:row>2</xdr:row>
      <xdr:rowOff>84685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editAs="oneCell">
    <xdr:from>
      <xdr:col>0</xdr:col>
      <xdr:colOff>568325</xdr:colOff>
      <xdr:row>1</xdr:row>
      <xdr:rowOff>3174</xdr:rowOff>
    </xdr:from>
    <xdr:to>
      <xdr:col>1</xdr:col>
      <xdr:colOff>211667</xdr:colOff>
      <xdr:row>2</xdr:row>
      <xdr:rowOff>124883</xdr:rowOff>
    </xdr:to>
    <xdr:pic macro="[0]!i_07_Clicked">
      <xdr:nvPicPr>
        <xdr:cNvPr id="4" name="i_7">
          <a:extLst>
            <a:ext uri="{FF2B5EF4-FFF2-40B4-BE49-F238E27FC236}">
              <a16:creationId xmlns:a16="http://schemas.microsoft.com/office/drawing/2014/main" id="{C3C2EC55-2598-4561-AE87-B45FB40AA9A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68325" y="183091"/>
          <a:ext cx="257175" cy="298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23</xdr:col>
      <xdr:colOff>183024</xdr:colOff>
      <xdr:row>2</xdr:row>
      <xdr:rowOff>139702</xdr:rowOff>
    </xdr:from>
    <xdr:to>
      <xdr:col>25</xdr:col>
      <xdr:colOff>581764</xdr:colOff>
      <xdr:row>5</xdr:row>
      <xdr:rowOff>125273</xdr:rowOff>
    </xdr:to>
    <xdr:grpSp>
      <xdr:nvGrpSpPr>
        <xdr:cNvPr id="11" name="Export">
          <a:extLst>
            <a:ext uri="{FF2B5EF4-FFF2-40B4-BE49-F238E27FC236}">
              <a16:creationId xmlns:a16="http://schemas.microsoft.com/office/drawing/2014/main" id="{C1702510-0066-47E8-8686-EB14382CCCB9}"/>
            </a:ext>
          </a:extLst>
        </xdr:cNvPr>
        <xdr:cNvGrpSpPr/>
      </xdr:nvGrpSpPr>
      <xdr:grpSpPr>
        <a:xfrm>
          <a:off x="19969437" y="512671"/>
          <a:ext cx="1608976" cy="763633"/>
          <a:chOff x="22451733" y="509496"/>
          <a:chExt cx="1606347" cy="769983"/>
        </a:xfrm>
      </xdr:grpSpPr>
      <xdr:pic macro="[0]!Export_show">
        <xdr:nvPicPr>
          <xdr:cNvPr id="20" name="Picture 19" descr="Calendar-plus - Appointment Booking Icon Clipart (940x820), Png Download">
            <a:extLst>
              <a:ext uri="{FF2B5EF4-FFF2-40B4-BE49-F238E27FC236}">
                <a16:creationId xmlns:a16="http://schemas.microsoft.com/office/drawing/2014/main" id="{FF52C791-9AF9-4CAC-895F-1DC2E4DB94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14" name="Oval 13">
            <a:extLst>
              <a:ext uri="{FF2B5EF4-FFF2-40B4-BE49-F238E27FC236}">
                <a16:creationId xmlns:a16="http://schemas.microsoft.com/office/drawing/2014/main" id="{4133EF89-B63D-4EA2-817B-659D60210CF9}"/>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17" name="TextBox 16">
            <a:extLst>
              <a:ext uri="{FF2B5EF4-FFF2-40B4-BE49-F238E27FC236}">
                <a16:creationId xmlns:a16="http://schemas.microsoft.com/office/drawing/2014/main" id="{3A272CE4-7804-40C6-A153-68585608155E}"/>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18" name="Rectangle 17">
            <a:extLst>
              <a:ext uri="{FF2B5EF4-FFF2-40B4-BE49-F238E27FC236}">
                <a16:creationId xmlns:a16="http://schemas.microsoft.com/office/drawing/2014/main" id="{21278DEF-30EF-4835-AE7A-383055395C51}"/>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24" name="Oval 23">
            <a:extLst>
              <a:ext uri="{FF2B5EF4-FFF2-40B4-BE49-F238E27FC236}">
                <a16:creationId xmlns:a16="http://schemas.microsoft.com/office/drawing/2014/main" id="{73825DEB-6226-4ACB-910E-1F43BF573F88}"/>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21" name="Arrow: Down 20">
            <a:extLst>
              <a:ext uri="{FF2B5EF4-FFF2-40B4-BE49-F238E27FC236}">
                <a16:creationId xmlns:a16="http://schemas.microsoft.com/office/drawing/2014/main" id="{60ABCCBB-EA5B-443B-9C98-6A9D08B5B687}"/>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22" name="Straight Connector 21">
            <a:extLst>
              <a:ext uri="{FF2B5EF4-FFF2-40B4-BE49-F238E27FC236}">
                <a16:creationId xmlns:a16="http://schemas.microsoft.com/office/drawing/2014/main" id="{81A70DBA-296C-43BA-8C8E-1CE73E910699}"/>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171698</xdr:colOff>
      <xdr:row>6</xdr:row>
      <xdr:rowOff>69181</xdr:rowOff>
    </xdr:from>
    <xdr:to>
      <xdr:col>25</xdr:col>
      <xdr:colOff>583407</xdr:colOff>
      <xdr:row>10</xdr:row>
      <xdr:rowOff>87424</xdr:rowOff>
    </xdr:to>
    <xdr:grpSp>
      <xdr:nvGrpSpPr>
        <xdr:cNvPr id="10" name="Import">
          <a:extLst>
            <a:ext uri="{FF2B5EF4-FFF2-40B4-BE49-F238E27FC236}">
              <a16:creationId xmlns:a16="http://schemas.microsoft.com/office/drawing/2014/main" id="{42761C33-F71A-42DD-A93A-4A3C3D19984B}"/>
            </a:ext>
          </a:extLst>
        </xdr:cNvPr>
        <xdr:cNvGrpSpPr/>
      </xdr:nvGrpSpPr>
      <xdr:grpSpPr>
        <a:xfrm>
          <a:off x="19961286" y="1399506"/>
          <a:ext cx="1618770" cy="735419"/>
          <a:chOff x="22431375" y="1420144"/>
          <a:chExt cx="1644611" cy="741769"/>
        </a:xfrm>
      </xdr:grpSpPr>
      <xdr:pic macro="[0]!Import_show">
        <xdr:nvPicPr>
          <xdr:cNvPr id="43" name="Picture 42" descr="Calendar-plus - Appointment Booking Icon Clipart (940x820), Png Download">
            <a:extLst>
              <a:ext uri="{FF2B5EF4-FFF2-40B4-BE49-F238E27FC236}">
                <a16:creationId xmlns:a16="http://schemas.microsoft.com/office/drawing/2014/main" id="{54D42C19-47C5-4813-8A75-E9E3D6339904}"/>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39" name="Oval 38">
            <a:extLst>
              <a:ext uri="{FF2B5EF4-FFF2-40B4-BE49-F238E27FC236}">
                <a16:creationId xmlns:a16="http://schemas.microsoft.com/office/drawing/2014/main" id="{E4F84E7D-CF9D-4271-9856-7AA6A4BE0162}"/>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1" name="TextBox 40">
            <a:extLst>
              <a:ext uri="{FF2B5EF4-FFF2-40B4-BE49-F238E27FC236}">
                <a16:creationId xmlns:a16="http://schemas.microsoft.com/office/drawing/2014/main" id="{B52873D6-00ED-41A4-83C7-059B09B95939}"/>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42" name="Rectangle 41">
            <a:extLst>
              <a:ext uri="{FF2B5EF4-FFF2-40B4-BE49-F238E27FC236}">
                <a16:creationId xmlns:a16="http://schemas.microsoft.com/office/drawing/2014/main" id="{5B54B113-6F08-4FA5-8D87-BC47D01B7BFF}"/>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5" name="Oval 44">
            <a:extLst>
              <a:ext uri="{FF2B5EF4-FFF2-40B4-BE49-F238E27FC236}">
                <a16:creationId xmlns:a16="http://schemas.microsoft.com/office/drawing/2014/main" id="{1E89F6D1-F9BB-40BE-A884-84C557A2C23E}"/>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47" name="Arrow: Down 46">
            <a:extLst>
              <a:ext uri="{FF2B5EF4-FFF2-40B4-BE49-F238E27FC236}">
                <a16:creationId xmlns:a16="http://schemas.microsoft.com/office/drawing/2014/main" id="{532FC229-19CA-4DEE-9CB9-7E8D49C5C87F}"/>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48" name="Straight Connector 47">
            <a:extLst>
              <a:ext uri="{FF2B5EF4-FFF2-40B4-BE49-F238E27FC236}">
                <a16:creationId xmlns:a16="http://schemas.microsoft.com/office/drawing/2014/main" id="{7427D09B-B37D-4534-85EA-69DC9E9FE5E6}"/>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181836</xdr:colOff>
      <xdr:row>11</xdr:row>
      <xdr:rowOff>20578</xdr:rowOff>
    </xdr:from>
    <xdr:to>
      <xdr:col>25</xdr:col>
      <xdr:colOff>583406</xdr:colOff>
      <xdr:row>15</xdr:row>
      <xdr:rowOff>61045</xdr:rowOff>
    </xdr:to>
    <xdr:grpSp>
      <xdr:nvGrpSpPr>
        <xdr:cNvPr id="9" name="Delete">
          <a:extLst>
            <a:ext uri="{FF2B5EF4-FFF2-40B4-BE49-F238E27FC236}">
              <a16:creationId xmlns:a16="http://schemas.microsoft.com/office/drawing/2014/main" id="{00460C60-FBC6-4A4F-97C5-09C7DC3659F2}"/>
            </a:ext>
          </a:extLst>
        </xdr:cNvPr>
        <xdr:cNvGrpSpPr/>
      </xdr:nvGrpSpPr>
      <xdr:grpSpPr>
        <a:xfrm>
          <a:off x="19968249" y="2250549"/>
          <a:ext cx="1611806" cy="760818"/>
          <a:chOff x="22432103" y="2313255"/>
          <a:chExt cx="1643521" cy="751293"/>
        </a:xfrm>
      </xdr:grpSpPr>
      <xdr:sp macro="[0]!Delete_show" textlink="">
        <xdr:nvSpPr>
          <xdr:cNvPr id="27" name="Oval 26">
            <a:extLst>
              <a:ext uri="{FF2B5EF4-FFF2-40B4-BE49-F238E27FC236}">
                <a16:creationId xmlns:a16="http://schemas.microsoft.com/office/drawing/2014/main" id="{6E89559A-7EAA-4B44-B49A-1DC8ADD0A575}"/>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29" name="TextBox 28">
            <a:extLst>
              <a:ext uri="{FF2B5EF4-FFF2-40B4-BE49-F238E27FC236}">
                <a16:creationId xmlns:a16="http://schemas.microsoft.com/office/drawing/2014/main" id="{EB09B990-92E7-4442-805E-4702584BF801}"/>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30" name="Rectangle 29">
            <a:extLst>
              <a:ext uri="{FF2B5EF4-FFF2-40B4-BE49-F238E27FC236}">
                <a16:creationId xmlns:a16="http://schemas.microsoft.com/office/drawing/2014/main" id="{ED787228-A180-48ED-A0CC-8AC7AA7E57CA}"/>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31" name="Picture 30" descr="Calendar-plus - Appointment Booking Icon Clipart (940x820), Png Download">
            <a:extLst>
              <a:ext uri="{FF2B5EF4-FFF2-40B4-BE49-F238E27FC236}">
                <a16:creationId xmlns:a16="http://schemas.microsoft.com/office/drawing/2014/main" id="{203D5A72-E84B-469C-A9FC-94B035242DC0}"/>
              </a:ext>
            </a:extLst>
          </xdr:cNvPr>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33" name="Oval 32">
            <a:extLst>
              <a:ext uri="{FF2B5EF4-FFF2-40B4-BE49-F238E27FC236}">
                <a16:creationId xmlns:a16="http://schemas.microsoft.com/office/drawing/2014/main" id="{31A0655B-3EE9-48BA-9838-FA7F5F090D04}"/>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2" name="Multiplication Sign 1">
            <a:extLst>
              <a:ext uri="{FF2B5EF4-FFF2-40B4-BE49-F238E27FC236}">
                <a16:creationId xmlns:a16="http://schemas.microsoft.com/office/drawing/2014/main" id="{0E5ED780-82EE-4E11-92D2-B792BBB61CD6}"/>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23</xdr:col>
      <xdr:colOff>144182</xdr:colOff>
      <xdr:row>0</xdr:row>
      <xdr:rowOff>110316</xdr:rowOff>
    </xdr:from>
    <xdr:to>
      <xdr:col>23</xdr:col>
      <xdr:colOff>410882</xdr:colOff>
      <xdr:row>2</xdr:row>
      <xdr:rowOff>30319</xdr:rowOff>
    </xdr:to>
    <xdr:pic macro="[0]!i_08_Clicked">
      <xdr:nvPicPr>
        <xdr:cNvPr id="34" name="i_8">
          <a:extLst>
            <a:ext uri="{FF2B5EF4-FFF2-40B4-BE49-F238E27FC236}">
              <a16:creationId xmlns:a16="http://schemas.microsoft.com/office/drawing/2014/main" id="{83C83ADA-750C-4214-9211-CD712C01CDC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863858" y="110316"/>
          <a:ext cx="260350" cy="2834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1345267</xdr:colOff>
      <xdr:row>3</xdr:row>
      <xdr:rowOff>19172</xdr:rowOff>
    </xdr:from>
    <xdr:to>
      <xdr:col>27</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editAs="oneCell">
    <xdr:from>
      <xdr:col>1</xdr:col>
      <xdr:colOff>52123</xdr:colOff>
      <xdr:row>0</xdr:row>
      <xdr:rowOff>69321</xdr:rowOff>
    </xdr:from>
    <xdr:to>
      <xdr:col>1</xdr:col>
      <xdr:colOff>306123</xdr:colOff>
      <xdr:row>1</xdr:row>
      <xdr:rowOff>164571</xdr:rowOff>
    </xdr:to>
    <xdr:pic macro="[0]!i_09_Clicked">
      <xdr:nvPicPr>
        <xdr:cNvPr id="37" name="i_9">
          <a:extLst>
            <a:ext uri="{FF2B5EF4-FFF2-40B4-BE49-F238E27FC236}">
              <a16:creationId xmlns:a16="http://schemas.microsoft.com/office/drawing/2014/main" id="{AADA716E-36BE-4C58-9BBE-A45514C0EF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59342" y="69321"/>
          <a:ext cx="254000" cy="2770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591872</xdr:colOff>
      <xdr:row>0</xdr:row>
      <xdr:rowOff>102659</xdr:rowOff>
    </xdr:from>
    <xdr:to>
      <xdr:col>14</xdr:col>
      <xdr:colOff>1250156</xdr:colOff>
      <xdr:row>10</xdr:row>
      <xdr:rowOff>49741</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1199091" y="102659"/>
          <a:ext cx="5754159" cy="1983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26</xdr:col>
      <xdr:colOff>148168</xdr:colOff>
      <xdr:row>0</xdr:row>
      <xdr:rowOff>95250</xdr:rowOff>
    </xdr:from>
    <xdr:to>
      <xdr:col>27</xdr:col>
      <xdr:colOff>447754</xdr:colOff>
      <xdr:row>2</xdr:row>
      <xdr:rowOff>84684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600074</xdr:colOff>
      <xdr:row>20</xdr:row>
      <xdr:rowOff>122237</xdr:rowOff>
    </xdr:from>
    <xdr:to>
      <xdr:col>26</xdr:col>
      <xdr:colOff>19050</xdr:colOff>
      <xdr:row>33</xdr:row>
      <xdr:rowOff>353480</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26</xdr:col>
      <xdr:colOff>190501</xdr:colOff>
      <xdr:row>26</xdr:row>
      <xdr:rowOff>25401</xdr:rowOff>
    </xdr:from>
    <xdr:to>
      <xdr:col>26</xdr:col>
      <xdr:colOff>447676</xdr:colOff>
      <xdr:row>27</xdr:row>
      <xdr:rowOff>130177</xdr:rowOff>
    </xdr:to>
    <xdr:pic macro="[0]!i_10_Clicked">
      <xdr:nvPicPr>
        <xdr:cNvPr id="4" name="i_10">
          <a:extLst>
            <a:ext uri="{FF2B5EF4-FFF2-40B4-BE49-F238E27FC236}">
              <a16:creationId xmlns:a16="http://schemas.microsoft.com/office/drawing/2014/main" id="{B1398D6E-AB89-4638-9827-75B21CA329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54084" y="1644651"/>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26</xdr:col>
      <xdr:colOff>501387</xdr:colOff>
      <xdr:row>21</xdr:row>
      <xdr:rowOff>161134</xdr:rowOff>
    </xdr:from>
    <xdr:to>
      <xdr:col>32</xdr:col>
      <xdr:colOff>224104</xdr:colOff>
      <xdr:row>32</xdr:row>
      <xdr:rowOff>38893</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8015481" y="3911603"/>
          <a:ext cx="3366029" cy="18422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296413</xdr:colOff>
      <xdr:row>2</xdr:row>
      <xdr:rowOff>102677</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601663</xdr:colOff>
      <xdr:row>1</xdr:row>
      <xdr:rowOff>163511</xdr:rowOff>
    </xdr:from>
    <xdr:to>
      <xdr:col>26</xdr:col>
      <xdr:colOff>8729</xdr:colOff>
      <xdr:row>20</xdr:row>
      <xdr:rowOff>11112</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579531</xdr:colOff>
      <xdr:row>2</xdr:row>
      <xdr:rowOff>68915</xdr:rowOff>
    </xdr:from>
    <xdr:to>
      <xdr:col>16</xdr:col>
      <xdr:colOff>446581</xdr:colOff>
      <xdr:row>23</xdr:row>
      <xdr:rowOff>76945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1</xdr:colOff>
      <xdr:row>31</xdr:row>
      <xdr:rowOff>86667</xdr:rowOff>
    </xdr:from>
    <xdr:to>
      <xdr:col>16</xdr:col>
      <xdr:colOff>502332</xdr:colOff>
      <xdr:row>52</xdr:row>
      <xdr:rowOff>88440</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571500</xdr:colOff>
      <xdr:row>9</xdr:row>
      <xdr:rowOff>165782</xdr:rowOff>
    </xdr:from>
    <xdr:to>
      <xdr:col>17</xdr:col>
      <xdr:colOff>220382</xdr:colOff>
      <xdr:row>11</xdr:row>
      <xdr:rowOff>85536</xdr:rowOff>
    </xdr:to>
    <xdr:pic macro="[0]!i_11_Clicked">
      <xdr:nvPicPr>
        <xdr:cNvPr id="4" name="i_11">
          <a:extLst>
            <a:ext uri="{FF2B5EF4-FFF2-40B4-BE49-F238E27FC236}">
              <a16:creationId xmlns:a16="http://schemas.microsoft.com/office/drawing/2014/main" id="{438D20F3-03F1-4BA4-B7CE-B6A85CD8270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492382" y="1600135"/>
          <a:ext cx="254000" cy="2783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335492</xdr:colOff>
      <xdr:row>1</xdr:row>
      <xdr:rowOff>28762</xdr:rowOff>
    </xdr:from>
    <xdr:to>
      <xdr:col>23</xdr:col>
      <xdr:colOff>97803</xdr:colOff>
      <xdr:row>24</xdr:row>
      <xdr:rowOff>112058</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17861492" y="208056"/>
          <a:ext cx="3393017" cy="40389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representative stream of the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editAs="oneCell">
    <xdr:from>
      <xdr:col>16</xdr:col>
      <xdr:colOff>571501</xdr:colOff>
      <xdr:row>39</xdr:row>
      <xdr:rowOff>133845</xdr:rowOff>
    </xdr:from>
    <xdr:to>
      <xdr:col>17</xdr:col>
      <xdr:colOff>220383</xdr:colOff>
      <xdr:row>41</xdr:row>
      <xdr:rowOff>59949</xdr:rowOff>
    </xdr:to>
    <xdr:pic macro="[0]!i_12_Clicked">
      <xdr:nvPicPr>
        <xdr:cNvPr id="6" name="i_12">
          <a:extLst>
            <a:ext uri="{FF2B5EF4-FFF2-40B4-BE49-F238E27FC236}">
              <a16:creationId xmlns:a16="http://schemas.microsoft.com/office/drawing/2014/main" id="{321D9867-FE9D-4AD9-A32A-1A668A1A3B0A}"/>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492383" y="6969433"/>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380317</xdr:colOff>
      <xdr:row>34</xdr:row>
      <xdr:rowOff>93009</xdr:rowOff>
    </xdr:from>
    <xdr:to>
      <xdr:col>23</xdr:col>
      <xdr:colOff>145803</xdr:colOff>
      <xdr:row>46</xdr:row>
      <xdr:rowOff>110565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17906317" y="6032127"/>
          <a:ext cx="3396192" cy="21690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9294</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57</xdr:row>
      <xdr:rowOff>152026</xdr:rowOff>
    </xdr:from>
    <xdr:to>
      <xdr:col>27</xdr:col>
      <xdr:colOff>42450</xdr:colOff>
      <xdr:row>78</xdr:row>
      <xdr:rowOff>9470</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190501</xdr:colOff>
      <xdr:row>13</xdr:row>
      <xdr:rowOff>78441</xdr:rowOff>
    </xdr:from>
    <xdr:to>
      <xdr:col>27</xdr:col>
      <xdr:colOff>447676</xdr:colOff>
      <xdr:row>15</xdr:row>
      <xdr:rowOff>7720</xdr:rowOff>
    </xdr:to>
    <xdr:pic macro="[0]!i_13_Clicked">
      <xdr:nvPicPr>
        <xdr:cNvPr id="5" name="i_13">
          <a:extLst>
            <a:ext uri="{FF2B5EF4-FFF2-40B4-BE49-F238E27FC236}">
              <a16:creationId xmlns:a16="http://schemas.microsoft.com/office/drawing/2014/main" id="{46309976-A007-4E57-B7B7-21DB6107BF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33677" y="2454088"/>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563469</xdr:colOff>
      <xdr:row>9</xdr:row>
      <xdr:rowOff>64058</xdr:rowOff>
    </xdr:from>
    <xdr:to>
      <xdr:col>33</xdr:col>
      <xdr:colOff>325780</xdr:colOff>
      <xdr:row>20</xdr:row>
      <xdr:rowOff>22412</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806645" y="1722529"/>
          <a:ext cx="3393017" cy="19305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27</xdr:col>
      <xdr:colOff>168089</xdr:colOff>
      <xdr:row>68</xdr:row>
      <xdr:rowOff>39967</xdr:rowOff>
    </xdr:from>
    <xdr:to>
      <xdr:col>27</xdr:col>
      <xdr:colOff>422089</xdr:colOff>
      <xdr:row>69</xdr:row>
      <xdr:rowOff>142189</xdr:rowOff>
    </xdr:to>
    <xdr:pic macro="[0]!i_14_Clicked">
      <xdr:nvPicPr>
        <xdr:cNvPr id="7" name="i_14">
          <a:extLst>
            <a:ext uri="{FF2B5EF4-FFF2-40B4-BE49-F238E27FC236}">
              <a16:creationId xmlns:a16="http://schemas.microsoft.com/office/drawing/2014/main" id="{34422077-7661-4780-9B55-53B0D163FF5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411265" y="12444879"/>
          <a:ext cx="254000" cy="2846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547407</xdr:colOff>
      <xdr:row>62</xdr:row>
      <xdr:rowOff>134468</xdr:rowOff>
    </xdr:from>
    <xdr:to>
      <xdr:col>33</xdr:col>
      <xdr:colOff>303368</xdr:colOff>
      <xdr:row>75</xdr:row>
      <xdr:rowOff>68728</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18790583" y="11463615"/>
          <a:ext cx="3386667" cy="22650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editAs="oneCell">
    <xdr:from>
      <xdr:col>29</xdr:col>
      <xdr:colOff>392979</xdr:colOff>
      <xdr:row>0</xdr:row>
      <xdr:rowOff>173664</xdr:rowOff>
    </xdr:from>
    <xdr:to>
      <xdr:col>29</xdr:col>
      <xdr:colOff>1314457</xdr:colOff>
      <xdr:row>2</xdr:row>
      <xdr:rowOff>180503</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57</xdr:row>
      <xdr:rowOff>160057</xdr:rowOff>
    </xdr:from>
    <xdr:to>
      <xdr:col>29</xdr:col>
      <xdr:colOff>599519</xdr:colOff>
      <xdr:row>63</xdr:row>
      <xdr:rowOff>95249</xdr:rowOff>
    </xdr:to>
    <xdr:grpSp>
      <xdr:nvGrpSpPr>
        <xdr:cNvPr id="19" name="Group 18">
          <a:extLst>
            <a:ext uri="{FF2B5EF4-FFF2-40B4-BE49-F238E27FC236}">
              <a16:creationId xmlns:a16="http://schemas.microsoft.com/office/drawing/2014/main" id="{E88A16F5-D6F8-43F9-AF19-401621C046A4}"/>
            </a:ext>
          </a:extLst>
        </xdr:cNvPr>
        <xdr:cNvGrpSpPr/>
      </xdr:nvGrpSpPr>
      <xdr:grpSpPr>
        <a:xfrm>
          <a:off x="18478501" y="10354982"/>
          <a:ext cx="2208336" cy="993374"/>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drawing" Target="../drawings/drawing8.xml"/><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9.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vt:i4>
      </vt:variant>
    </vt:vector>
  </HeadingPairs>
  <TitlesOfParts>
    <vt:vector size="24" baseType="lpstr">
      <vt:lpstr>Data Valid Backing (H)</vt:lpstr>
      <vt:lpstr>Version Control</vt:lpstr>
      <vt:lpstr>Notes</vt:lpstr>
      <vt:lpstr>Setup</vt:lpstr>
      <vt:lpstr>Demand</vt:lpstr>
      <vt:lpstr>Demand Data Update</vt:lpstr>
      <vt:lpstr>Imported Demand (H)</vt:lpstr>
      <vt:lpstr>Demand Analysis</vt:lpstr>
      <vt:lpstr>Capacity - Shift Config</vt:lpstr>
      <vt:lpstr>Capacity Backing (H)</vt:lpstr>
      <vt:lpstr>Capacity - Role Config</vt:lpstr>
      <vt:lpstr>Capacity - Rota Templates (H)</vt:lpstr>
      <vt:lpstr>Capacity - CDMH</vt:lpstr>
      <vt:lpstr>Parameters</vt:lpstr>
      <vt:lpstr>Parameters (H)</vt:lpstr>
      <vt:lpstr>Capacity Prioritisation (H)</vt:lpstr>
      <vt:lpstr>Summary</vt:lpstr>
      <vt:lpstr>Queue Builder (H)</vt:lpstr>
      <vt:lpstr>Logfile (H)</vt:lpstr>
      <vt:lpstr>CAP_Shift_Types_Count</vt:lpstr>
      <vt:lpstr>DEM_Rows</vt:lpstr>
      <vt:lpstr>Max_Dem</vt:lpstr>
      <vt:lpstr>Max_New_Data</vt:lpstr>
      <vt:lpstr>Strata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2019-10-04T14:10:04Z</dcterms:modified>
</cp:coreProperties>
</file>