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ersons/person.xml" ContentType="application/vnd.ms-excel.person+xml"/>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printerSettings/printerSettings10.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microsoft.com/office/2017/10/relationships/person" Target="persons/person.xml"/><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Attendances (Patients) for the next 7 days (85% confidence range),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[0]!DEMANA_UpperBound</c:f>
              <c:numCache>
                <c:formatCode>General</c:formatCode>
                <c:ptCount val="168"/>
                <c:pt idx="0">
                  <c:v>3.0688520510480899</c:v>
                </c:pt>
                <c:pt idx="1">
                  <c:v>2.70632585927848</c:v>
                </c:pt>
                <c:pt idx="2">
                  <c:v>2.5842751422512</c:v>
                </c:pt>
                <c:pt idx="3">
                  <c:v>2.48464669629558</c:v>
                </c:pt>
                <c:pt idx="4">
                  <c:v>2.6335157083127099</c:v>
                </c:pt>
                <c:pt idx="5">
                  <c:v>2.5235683448785999</c:v>
                </c:pt>
                <c:pt idx="6">
                  <c:v>2.57968769118831</c:v>
                </c:pt>
                <c:pt idx="7">
                  <c:v>2.7995885924947501</c:v>
                </c:pt>
                <c:pt idx="8">
                  <c:v>3.2036353131173501</c:v>
                </c:pt>
                <c:pt idx="9">
                  <c:v>3.7618034854676101</c:v>
                </c:pt>
                <c:pt idx="10">
                  <c:v>4.2680798800384601</c:v>
                </c:pt>
                <c:pt idx="11">
                  <c:v>4.6812507465182902</c:v>
                </c:pt>
                <c:pt idx="12">
                  <c:v>4.4389017624458198</c:v>
                </c:pt>
                <c:pt idx="13">
                  <c:v>4.2983769620332399</c:v>
                </c:pt>
                <c:pt idx="14">
                  <c:v>4.12131195167931</c:v>
                </c:pt>
                <c:pt idx="15">
                  <c:v>4.2241350798981996</c:v>
                </c:pt>
                <c:pt idx="16">
                  <c:v>4.4075200305742399</c:v>
                </c:pt>
                <c:pt idx="17">
                  <c:v>4.5550910634614601</c:v>
                </c:pt>
                <c:pt idx="18">
                  <c:v>4.2135545674410304</c:v>
                </c:pt>
                <c:pt idx="19">
                  <c:v>4.0882811557753902</c:v>
                </c:pt>
                <c:pt idx="20">
                  <c:v>3.9826614684188901</c:v>
                </c:pt>
                <c:pt idx="21">
                  <c:v>3.8366350603128399</c:v>
                </c:pt>
                <c:pt idx="22">
                  <c:v>3.73764713829256</c:v>
                </c:pt>
                <c:pt idx="23">
                  <c:v>3.5670153492695098</c:v>
                </c:pt>
                <c:pt idx="24">
                  <c:v>3.1875836052155502</c:v>
                </c:pt>
                <c:pt idx="25">
                  <c:v>2.96174420669715</c:v>
                </c:pt>
                <c:pt idx="26">
                  <c:v>2.8430340034149699</c:v>
                </c:pt>
                <c:pt idx="27">
                  <c:v>2.77957604175386</c:v>
                </c:pt>
                <c:pt idx="28">
                  <c:v>2.8230409608859701</c:v>
                </c:pt>
                <c:pt idx="29">
                  <c:v>2.7030501601095098</c:v>
                </c:pt>
                <c:pt idx="30">
                  <c:v>2.7302196720118701</c:v>
                </c:pt>
                <c:pt idx="31">
                  <c:v>2.9285318599805201</c:v>
                </c:pt>
                <c:pt idx="32">
                  <c:v>3.32505565902524</c:v>
                </c:pt>
                <c:pt idx="33">
                  <c:v>3.94259780692762</c:v>
                </c:pt>
                <c:pt idx="34">
                  <c:v>4.4737731191037504</c:v>
                </c:pt>
                <c:pt idx="35">
                  <c:v>4.5207273516931403</c:v>
                </c:pt>
                <c:pt idx="36">
                  <c:v>4.4866893425805303</c:v>
                </c:pt>
                <c:pt idx="37">
                  <c:v>4.4111381742251403</c:v>
                </c:pt>
                <c:pt idx="38">
                  <c:v>4.1869590805697596</c:v>
                </c:pt>
                <c:pt idx="39">
                  <c:v>4.3096932161305297</c:v>
                </c:pt>
                <c:pt idx="40">
                  <c:v>4.4272791024456497</c:v>
                </c:pt>
                <c:pt idx="41">
                  <c:v>4.50975419082366</c:v>
                </c:pt>
                <c:pt idx="42">
                  <c:v>4.4083511044778696</c:v>
                </c:pt>
                <c:pt idx="43">
                  <c:v>4.0522428933851202</c:v>
                </c:pt>
                <c:pt idx="44">
                  <c:v>3.82141805707368</c:v>
                </c:pt>
                <c:pt idx="45">
                  <c:v>3.7174912269929399</c:v>
                </c:pt>
                <c:pt idx="46">
                  <c:v>3.6879847717962901</c:v>
                </c:pt>
                <c:pt idx="47">
                  <c:v>3.5022342827530801</c:v>
                </c:pt>
                <c:pt idx="48">
                  <c:v>3.2912321679462</c:v>
                </c:pt>
                <c:pt idx="49">
                  <c:v>2.9741023259277499</c:v>
                </c:pt>
                <c:pt idx="50">
                  <c:v>2.71023535054045</c:v>
                </c:pt>
                <c:pt idx="51">
                  <c:v>2.7530341139554899</c:v>
                </c:pt>
                <c:pt idx="52">
                  <c:v>2.61326373007714</c:v>
                </c:pt>
                <c:pt idx="53">
                  <c:v>2.66829900163486</c:v>
                </c:pt>
                <c:pt idx="54">
                  <c:v>2.5761578284593099</c:v>
                </c:pt>
                <c:pt idx="55">
                  <c:v>2.8086855471647998</c:v>
                </c:pt>
                <c:pt idx="56">
                  <c:v>3.2259270976083001</c:v>
                </c:pt>
                <c:pt idx="57">
                  <c:v>3.6966837920466098</c:v>
                </c:pt>
                <c:pt idx="58">
                  <c:v>4.3531458977097204</c:v>
                </c:pt>
                <c:pt idx="59">
                  <c:v>4.5152230688924204</c:v>
                </c:pt>
                <c:pt idx="60">
                  <c:v>4.4581082244176198</c:v>
                </c:pt>
                <c:pt idx="61">
                  <c:v>4.3444986405562203</c:v>
                </c:pt>
                <c:pt idx="62">
                  <c:v>4.2295765896018898</c:v>
                </c:pt>
                <c:pt idx="63">
                  <c:v>4.4776703515284897</c:v>
                </c:pt>
                <c:pt idx="64">
                  <c:v>4.4706629119389101</c:v>
                </c:pt>
                <c:pt idx="65">
                  <c:v>4.5186946221401296</c:v>
                </c:pt>
                <c:pt idx="66">
                  <c:v>4.3740263396296397</c:v>
                </c:pt>
                <c:pt idx="67">
                  <c:v>4.1197546305260397</c:v>
                </c:pt>
                <c:pt idx="68">
                  <c:v>3.90889697350595</c:v>
                </c:pt>
                <c:pt idx="69">
                  <c:v>3.8829165669773702</c:v>
                </c:pt>
                <c:pt idx="70">
                  <c:v>3.7855444537009499</c:v>
                </c:pt>
                <c:pt idx="71">
                  <c:v>3.6450751435337199</c:v>
                </c:pt>
                <c:pt idx="72">
                  <c:v>3.2638221399246898</c:v>
                </c:pt>
                <c:pt idx="73">
                  <c:v>2.96684905823252</c:v>
                </c:pt>
                <c:pt idx="74">
                  <c:v>2.81678332589828</c:v>
                </c:pt>
                <c:pt idx="75">
                  <c:v>2.7515817819997901</c:v>
                </c:pt>
                <c:pt idx="76">
                  <c:v>2.6750827223739901</c:v>
                </c:pt>
                <c:pt idx="77">
                  <c:v>2.6611819400925101</c:v>
                </c:pt>
                <c:pt idx="78">
                  <c:v>2.76376244580345</c:v>
                </c:pt>
                <c:pt idx="79">
                  <c:v>2.8587026502078299</c:v>
                </c:pt>
                <c:pt idx="80">
                  <c:v>3.3570260779513301</c:v>
                </c:pt>
                <c:pt idx="81">
                  <c:v>3.8721714723854199</c:v>
                </c:pt>
                <c:pt idx="82">
                  <c:v>4.3385293892141501</c:v>
                </c:pt>
                <c:pt idx="83">
                  <c:v>4.4692058543835698</c:v>
                </c:pt>
                <c:pt idx="84">
                  <c:v>4.5117279716601697</c:v>
                </c:pt>
                <c:pt idx="85">
                  <c:v>4.2739420040074698</c:v>
                </c:pt>
                <c:pt idx="86">
                  <c:v>4.35439258780697</c:v>
                </c:pt>
                <c:pt idx="87">
                  <c:v>4.4431906041735703</c:v>
                </c:pt>
                <c:pt idx="88">
                  <c:v>4.6695513353053499</c:v>
                </c:pt>
                <c:pt idx="89">
                  <c:v>4.4986631101681898</c:v>
                </c:pt>
                <c:pt idx="90">
                  <c:v>4.32100781019302</c:v>
                </c:pt>
                <c:pt idx="91">
                  <c:v>4.3328632302752501</c:v>
                </c:pt>
                <c:pt idx="92">
                  <c:v>4.0087088132892701</c:v>
                </c:pt>
                <c:pt idx="93">
                  <c:v>3.9317387952960501</c:v>
                </c:pt>
                <c:pt idx="94">
                  <c:v>3.59294403672981</c:v>
                </c:pt>
                <c:pt idx="95">
                  <c:v>3.59947075963156</c:v>
                </c:pt>
                <c:pt idx="96">
                  <c:v>3.30994003743601</c:v>
                </c:pt>
                <c:pt idx="97">
                  <c:v>2.9767737173473998</c:v>
                </c:pt>
                <c:pt idx="98">
                  <c:v>2.8360386100051298</c:v>
                </c:pt>
                <c:pt idx="99">
                  <c:v>2.5720059713925698</c:v>
                </c:pt>
                <c:pt idx="100">
                  <c:v>2.5483714353371498</c:v>
                </c:pt>
                <c:pt idx="101">
                  <c:v>2.5799135601487602</c:v>
                </c:pt>
                <c:pt idx="102">
                  <c:v>2.5300278244509302</c:v>
                </c:pt>
                <c:pt idx="103">
                  <c:v>2.8990682151328402</c:v>
                </c:pt>
                <c:pt idx="104">
                  <c:v>3.3050450632872601</c:v>
                </c:pt>
                <c:pt idx="105">
                  <c:v>3.9280492035123502</c:v>
                </c:pt>
                <c:pt idx="106">
                  <c:v>4.3440368667199696</c:v>
                </c:pt>
                <c:pt idx="107">
                  <c:v>4.4695666478683904</c:v>
                </c:pt>
                <c:pt idx="108">
                  <c:v>4.4915488513759199</c:v>
                </c:pt>
                <c:pt idx="109">
                  <c:v>4.2838211884226798</c:v>
                </c:pt>
                <c:pt idx="110">
                  <c:v>4.3195773131856798</c:v>
                </c:pt>
                <c:pt idx="111">
                  <c:v>4.4660999893410498</c:v>
                </c:pt>
                <c:pt idx="112">
                  <c:v>4.4769368370134002</c:v>
                </c:pt>
                <c:pt idx="113">
                  <c:v>4.6261128609519204</c:v>
                </c:pt>
                <c:pt idx="114">
                  <c:v>4.4038126937212603</c:v>
                </c:pt>
                <c:pt idx="115">
                  <c:v>4.1529233775404704</c:v>
                </c:pt>
                <c:pt idx="116">
                  <c:v>4.1616242713107896</c:v>
                </c:pt>
                <c:pt idx="117">
                  <c:v>3.9917230201914502</c:v>
                </c:pt>
                <c:pt idx="118">
                  <c:v>3.7195376887224398</c:v>
                </c:pt>
                <c:pt idx="119">
                  <c:v>3.7134700382616601</c:v>
                </c:pt>
                <c:pt idx="120">
                  <c:v>3.35012239196115</c:v>
                </c:pt>
                <c:pt idx="121">
                  <c:v>3.1361778947563401</c:v>
                </c:pt>
                <c:pt idx="122">
                  <c:v>3.05583069997002</c:v>
                </c:pt>
                <c:pt idx="123">
                  <c:v>2.8467739564456598</c:v>
                </c:pt>
                <c:pt idx="124">
                  <c:v>2.6321810434619799</c:v>
                </c:pt>
                <c:pt idx="125">
                  <c:v>2.8133118914373001</c:v>
                </c:pt>
                <c:pt idx="126">
                  <c:v>2.9030804844341098</c:v>
                </c:pt>
                <c:pt idx="127">
                  <c:v>2.9811492660564101</c:v>
                </c:pt>
                <c:pt idx="128">
                  <c:v>3.54403821368876</c:v>
                </c:pt>
                <c:pt idx="129">
                  <c:v>3.9613422135062701</c:v>
                </c:pt>
                <c:pt idx="130">
                  <c:v>4.5292254860111703</c:v>
                </c:pt>
                <c:pt idx="131">
                  <c:v>4.6933477285785301</c:v>
                </c:pt>
                <c:pt idx="132">
                  <c:v>4.73417818985775</c:v>
                </c:pt>
                <c:pt idx="133">
                  <c:v>4.4972750151700804</c:v>
                </c:pt>
                <c:pt idx="134">
                  <c:v>4.4627065759231304</c:v>
                </c:pt>
                <c:pt idx="135">
                  <c:v>4.5012580713956796</c:v>
                </c:pt>
                <c:pt idx="136">
                  <c:v>4.71192083864441</c:v>
                </c:pt>
                <c:pt idx="137">
                  <c:v>4.6398355514243699</c:v>
                </c:pt>
                <c:pt idx="138">
                  <c:v>4.6243071540363996</c:v>
                </c:pt>
                <c:pt idx="139">
                  <c:v>4.3947159973004899</c:v>
                </c:pt>
                <c:pt idx="140">
                  <c:v>4.1111297657400403</c:v>
                </c:pt>
                <c:pt idx="141">
                  <c:v>4.03050820560434</c:v>
                </c:pt>
                <c:pt idx="142">
                  <c:v>3.73041659505123</c:v>
                </c:pt>
                <c:pt idx="143">
                  <c:v>3.49425279664904</c:v>
                </c:pt>
                <c:pt idx="144">
                  <c:v>3.47588293426413</c:v>
                </c:pt>
                <c:pt idx="145">
                  <c:v>3.03997038374085</c:v>
                </c:pt>
                <c:pt idx="146">
                  <c:v>2.81930167902624</c:v>
                </c:pt>
                <c:pt idx="147">
                  <c:v>2.6162159854157498</c:v>
                </c:pt>
                <c:pt idx="148">
                  <c:v>2.6269816829713801</c:v>
                </c:pt>
                <c:pt idx="149">
                  <c:v>2.5756809761164101</c:v>
                </c:pt>
                <c:pt idx="150">
                  <c:v>2.8096807848631302</c:v>
                </c:pt>
                <c:pt idx="151">
                  <c:v>2.8729791497116999</c:v>
                </c:pt>
                <c:pt idx="152">
                  <c:v>3.3538951151558898</c:v>
                </c:pt>
                <c:pt idx="153">
                  <c:v>3.9696281916551399</c:v>
                </c:pt>
                <c:pt idx="154">
                  <c:v>4.2510886180650598</c:v>
                </c:pt>
                <c:pt idx="155">
                  <c:v>4.5377798158357603</c:v>
                </c:pt>
                <c:pt idx="156">
                  <c:v>4.4389758003033304</c:v>
                </c:pt>
                <c:pt idx="157">
                  <c:v>4.2353856004486099</c:v>
                </c:pt>
                <c:pt idx="158">
                  <c:v>4.1689139855333197</c:v>
                </c:pt>
                <c:pt idx="159">
                  <c:v>4.1903442823435402</c:v>
                </c:pt>
                <c:pt idx="160">
                  <c:v>4.4090546312817196</c:v>
                </c:pt>
                <c:pt idx="161">
                  <c:v>4.4275060459521702</c:v>
                </c:pt>
                <c:pt idx="162">
                  <c:v>4.33485106348712</c:v>
                </c:pt>
                <c:pt idx="163">
                  <c:v>4.1706559657029896</c:v>
                </c:pt>
                <c:pt idx="164">
                  <c:v>3.8002634278887601</c:v>
                </c:pt>
                <c:pt idx="165">
                  <c:v>3.8179499654157598</c:v>
                </c:pt>
                <c:pt idx="166">
                  <c:v>3.6616380022720101</c:v>
                </c:pt>
                <c:pt idx="167">
                  <c:v>3.5166700278146599</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[0]!DEMANA_LowerBound</c:f>
              <c:numCache>
                <c:formatCode>General</c:formatCode>
                <c:ptCount val="168"/>
                <c:pt idx="0">
                  <c:v>-0.439916214105046</c:v>
                </c:pt>
                <c:pt idx="1">
                  <c:v>-0.74688570458090797</c:v>
                </c:pt>
                <c:pt idx="2">
                  <c:v>-1.03707520828152</c:v>
                </c:pt>
                <c:pt idx="3">
                  <c:v>-1.2278496286528999</c:v>
                </c:pt>
                <c:pt idx="4">
                  <c:v>-1.1898498307213501</c:v>
                </c:pt>
                <c:pt idx="5">
                  <c:v>-1.3393490890014199</c:v>
                </c:pt>
                <c:pt idx="6">
                  <c:v>-1.0370676325861701</c:v>
                </c:pt>
                <c:pt idx="7">
                  <c:v>-0.92159284640031802</c:v>
                </c:pt>
                <c:pt idx="8">
                  <c:v>-0.38745953758790203</c:v>
                </c:pt>
                <c:pt idx="9">
                  <c:v>0.23672337385384801</c:v>
                </c:pt>
                <c:pt idx="10">
                  <c:v>0.50561128881657502</c:v>
                </c:pt>
                <c:pt idx="11">
                  <c:v>0.89582296822190999</c:v>
                </c:pt>
                <c:pt idx="12">
                  <c:v>0.83555957901489297</c:v>
                </c:pt>
                <c:pt idx="13">
                  <c:v>0.50779452600566999</c:v>
                </c:pt>
                <c:pt idx="14">
                  <c:v>0.57533069090813604</c:v>
                </c:pt>
                <c:pt idx="15">
                  <c:v>0.72542234298497799</c:v>
                </c:pt>
                <c:pt idx="16">
                  <c:v>0.71277131493912205</c:v>
                </c:pt>
                <c:pt idx="17">
                  <c:v>0.71814019288206099</c:v>
                </c:pt>
                <c:pt idx="18">
                  <c:v>0.68750659610772902</c:v>
                </c:pt>
                <c:pt idx="19">
                  <c:v>0.61223572039840701</c:v>
                </c:pt>
                <c:pt idx="20">
                  <c:v>0.27256323681485201</c:v>
                </c:pt>
                <c:pt idx="21">
                  <c:v>7.0157250078190805E-2</c:v>
                </c:pt>
                <c:pt idx="22">
                  <c:v>4.4757314336771402E-2</c:v>
                </c:pt>
                <c:pt idx="23">
                  <c:v>-1.2995576730492999E-2</c:v>
                </c:pt>
                <c:pt idx="24">
                  <c:v>-0.40587714783072298</c:v>
                </c:pt>
                <c:pt idx="25">
                  <c:v>-0.64812155069716604</c:v>
                </c:pt>
                <c:pt idx="26">
                  <c:v>-0.83540300760965602</c:v>
                </c:pt>
                <c:pt idx="27">
                  <c:v>-0.94300894217228803</c:v>
                </c:pt>
                <c:pt idx="28">
                  <c:v>-1.13253489883519</c:v>
                </c:pt>
                <c:pt idx="29">
                  <c:v>-1.0029882505139001</c:v>
                </c:pt>
                <c:pt idx="30">
                  <c:v>-0.95321031627531005</c:v>
                </c:pt>
                <c:pt idx="31">
                  <c:v>-0.76825656110093099</c:v>
                </c:pt>
                <c:pt idx="32">
                  <c:v>-0.28381518211477103</c:v>
                </c:pt>
                <c:pt idx="33">
                  <c:v>0.162416558165212</c:v>
                </c:pt>
                <c:pt idx="34">
                  <c:v>0.64079120581515803</c:v>
                </c:pt>
                <c:pt idx="35">
                  <c:v>0.96014417677028496</c:v>
                </c:pt>
                <c:pt idx="36">
                  <c:v>0.85082990372197098</c:v>
                </c:pt>
                <c:pt idx="37">
                  <c:v>0.59407615873747699</c:v>
                </c:pt>
                <c:pt idx="38">
                  <c:v>0.65552553698285199</c:v>
                </c:pt>
                <c:pt idx="39">
                  <c:v>0.69076383173865696</c:v>
                </c:pt>
                <c:pt idx="40">
                  <c:v>0.78243271031860495</c:v>
                </c:pt>
                <c:pt idx="41">
                  <c:v>0.89917996799217703</c:v>
                </c:pt>
                <c:pt idx="42">
                  <c:v>0.65293764426872902</c:v>
                </c:pt>
                <c:pt idx="43">
                  <c:v>0.55870533424261004</c:v>
                </c:pt>
                <c:pt idx="44">
                  <c:v>0.10177173298173001</c:v>
                </c:pt>
                <c:pt idx="45">
                  <c:v>7.4880057211635501E-2</c:v>
                </c:pt>
                <c:pt idx="46">
                  <c:v>5.5286576215735003E-2</c:v>
                </c:pt>
                <c:pt idx="47">
                  <c:v>-0.13678701308142499</c:v>
                </c:pt>
                <c:pt idx="48">
                  <c:v>-0.56142030290827405</c:v>
                </c:pt>
                <c:pt idx="49">
                  <c:v>-0.86840499997250997</c:v>
                </c:pt>
                <c:pt idx="50">
                  <c:v>-1.0102087102314401</c:v>
                </c:pt>
                <c:pt idx="51">
                  <c:v>-0.97976783408102397</c:v>
                </c:pt>
                <c:pt idx="52">
                  <c:v>-1.08170733672979</c:v>
                </c:pt>
                <c:pt idx="53">
                  <c:v>-0.94281830475503503</c:v>
                </c:pt>
                <c:pt idx="54">
                  <c:v>-1.16036727095077</c:v>
                </c:pt>
                <c:pt idx="55">
                  <c:v>-0.81123342701108203</c:v>
                </c:pt>
                <c:pt idx="56">
                  <c:v>-0.43209275234274802</c:v>
                </c:pt>
                <c:pt idx="57">
                  <c:v>5.8699549206518598E-2</c:v>
                </c:pt>
                <c:pt idx="58">
                  <c:v>0.54247916994484302</c:v>
                </c:pt>
                <c:pt idx="59">
                  <c:v>0.83126858380929802</c:v>
                </c:pt>
                <c:pt idx="60">
                  <c:v>0.760241252630802</c:v>
                </c:pt>
                <c:pt idx="61">
                  <c:v>0.53253728052771998</c:v>
                </c:pt>
                <c:pt idx="62">
                  <c:v>0.48339864294113699</c:v>
                </c:pt>
                <c:pt idx="63">
                  <c:v>0.71517475260129204</c:v>
                </c:pt>
                <c:pt idx="64">
                  <c:v>0.73851109581905505</c:v>
                </c:pt>
                <c:pt idx="65">
                  <c:v>0.89312094096280004</c:v>
                </c:pt>
                <c:pt idx="66">
                  <c:v>0.815777569357647</c:v>
                </c:pt>
                <c:pt idx="67">
                  <c:v>0.40479761520951801</c:v>
                </c:pt>
                <c:pt idx="68">
                  <c:v>0.29743823521422902</c:v>
                </c:pt>
                <c:pt idx="69">
                  <c:v>0.16415068231111499</c:v>
                </c:pt>
                <c:pt idx="70">
                  <c:v>0.17289095123618001</c:v>
                </c:pt>
                <c:pt idx="71">
                  <c:v>-4.5412562862791099E-2</c:v>
                </c:pt>
                <c:pt idx="72">
                  <c:v>-0.50944069870541797</c:v>
                </c:pt>
                <c:pt idx="73">
                  <c:v>-0.78253430594399997</c:v>
                </c:pt>
                <c:pt idx="74">
                  <c:v>-1.03343408494903</c:v>
                </c:pt>
                <c:pt idx="75">
                  <c:v>-1.06301847060544</c:v>
                </c:pt>
                <c:pt idx="76">
                  <c:v>-0.98101436259705799</c:v>
                </c:pt>
                <c:pt idx="77">
                  <c:v>-1.06161824700472</c:v>
                </c:pt>
                <c:pt idx="78">
                  <c:v>-0.87499357702941205</c:v>
                </c:pt>
                <c:pt idx="79">
                  <c:v>-0.90453248509542505</c:v>
                </c:pt>
                <c:pt idx="80">
                  <c:v>-0.39423151746242502</c:v>
                </c:pt>
                <c:pt idx="81">
                  <c:v>0.202677708620774</c:v>
                </c:pt>
                <c:pt idx="82">
                  <c:v>0.65643937798664598</c:v>
                </c:pt>
                <c:pt idx="83">
                  <c:v>0.89781748534857497</c:v>
                </c:pt>
                <c:pt idx="84">
                  <c:v>0.73566709953534704</c:v>
                </c:pt>
                <c:pt idx="85">
                  <c:v>0.67836526803542696</c:v>
                </c:pt>
                <c:pt idx="86">
                  <c:v>0.62761193658875902</c:v>
                </c:pt>
                <c:pt idx="87">
                  <c:v>0.614155249746826</c:v>
                </c:pt>
                <c:pt idx="88">
                  <c:v>0.884664390474866</c:v>
                </c:pt>
                <c:pt idx="89">
                  <c:v>0.86584388800899703</c:v>
                </c:pt>
                <c:pt idx="90">
                  <c:v>0.69152344053519699</c:v>
                </c:pt>
                <c:pt idx="91">
                  <c:v>0.48626667665960899</c:v>
                </c:pt>
                <c:pt idx="92">
                  <c:v>0.30594247586691797</c:v>
                </c:pt>
                <c:pt idx="93">
                  <c:v>-1.37086473661735E-2</c:v>
                </c:pt>
                <c:pt idx="94">
                  <c:v>2.6205449448318499E-2</c:v>
                </c:pt>
                <c:pt idx="95">
                  <c:v>-0.115235676066578</c:v>
                </c:pt>
                <c:pt idx="96">
                  <c:v>-0.46813040379555498</c:v>
                </c:pt>
                <c:pt idx="97">
                  <c:v>-0.72403428215422305</c:v>
                </c:pt>
                <c:pt idx="98">
                  <c:v>-0.91969000029514203</c:v>
                </c:pt>
                <c:pt idx="99">
                  <c:v>-0.938663777644129</c:v>
                </c:pt>
                <c:pt idx="100">
                  <c:v>-0.92023704175521104</c:v>
                </c:pt>
                <c:pt idx="101">
                  <c:v>-1.05969977989617</c:v>
                </c:pt>
                <c:pt idx="102">
                  <c:v>-1.0345598961168301</c:v>
                </c:pt>
                <c:pt idx="103">
                  <c:v>-0.89644819525448904</c:v>
                </c:pt>
                <c:pt idx="104">
                  <c:v>-0.23914898356801101</c:v>
                </c:pt>
                <c:pt idx="105">
                  <c:v>0.21810793968865</c:v>
                </c:pt>
                <c:pt idx="106">
                  <c:v>0.71854310825238099</c:v>
                </c:pt>
                <c:pt idx="107">
                  <c:v>0.64467224561116299</c:v>
                </c:pt>
                <c:pt idx="108">
                  <c:v>0.81491204402103901</c:v>
                </c:pt>
                <c:pt idx="109">
                  <c:v>0.62860950877001298</c:v>
                </c:pt>
                <c:pt idx="110">
                  <c:v>0.58957788049831095</c:v>
                </c:pt>
                <c:pt idx="111">
                  <c:v>0.72835532169848105</c:v>
                </c:pt>
                <c:pt idx="112">
                  <c:v>0.80499983412601706</c:v>
                </c:pt>
                <c:pt idx="113">
                  <c:v>0.92613027982972196</c:v>
                </c:pt>
                <c:pt idx="114">
                  <c:v>0.73151488299610701</c:v>
                </c:pt>
                <c:pt idx="115">
                  <c:v>0.53912505443139702</c:v>
                </c:pt>
                <c:pt idx="116">
                  <c:v>0.45173089882922002</c:v>
                </c:pt>
                <c:pt idx="117">
                  <c:v>0.24661183908454901</c:v>
                </c:pt>
                <c:pt idx="118">
                  <c:v>7.3352703735732397E-2</c:v>
                </c:pt>
                <c:pt idx="119">
                  <c:v>1.20500500782013E-4</c:v>
                </c:pt>
                <c:pt idx="120">
                  <c:v>-0.373447948324096</c:v>
                </c:pt>
                <c:pt idx="121">
                  <c:v>-0.51536453943317895</c:v>
                </c:pt>
                <c:pt idx="122">
                  <c:v>-0.72990253808374705</c:v>
                </c:pt>
                <c:pt idx="123">
                  <c:v>-0.72883574190985201</c:v>
                </c:pt>
                <c:pt idx="124">
                  <c:v>-0.92912205125202396</c:v>
                </c:pt>
                <c:pt idx="125">
                  <c:v>-0.94419994388640005</c:v>
                </c:pt>
                <c:pt idx="126">
                  <c:v>-0.82144019938781698</c:v>
                </c:pt>
                <c:pt idx="127">
                  <c:v>-0.697310807702617</c:v>
                </c:pt>
                <c:pt idx="128">
                  <c:v>-0.21558301541682201</c:v>
                </c:pt>
                <c:pt idx="129">
                  <c:v>0.39579048091289298</c:v>
                </c:pt>
                <c:pt idx="130">
                  <c:v>0.89135587093370505</c:v>
                </c:pt>
                <c:pt idx="131">
                  <c:v>0.93715627989959904</c:v>
                </c:pt>
                <c:pt idx="132">
                  <c:v>0.91542199809881997</c:v>
                </c:pt>
                <c:pt idx="133">
                  <c:v>0.87070510604838003</c:v>
                </c:pt>
                <c:pt idx="134">
                  <c:v>0.69224972723155098</c:v>
                </c:pt>
                <c:pt idx="135">
                  <c:v>0.80035993802599203</c:v>
                </c:pt>
                <c:pt idx="136">
                  <c:v>0.97001010235196305</c:v>
                </c:pt>
                <c:pt idx="137">
                  <c:v>0.99678804790411901</c:v>
                </c:pt>
                <c:pt idx="138">
                  <c:v>0.86204829839562302</c:v>
                </c:pt>
                <c:pt idx="139">
                  <c:v>0.58346696120314001</c:v>
                </c:pt>
                <c:pt idx="140">
                  <c:v>0.42859413250499301</c:v>
                </c:pt>
                <c:pt idx="141">
                  <c:v>0.16901810241016299</c:v>
                </c:pt>
                <c:pt idx="142">
                  <c:v>0.13025081271848199</c:v>
                </c:pt>
                <c:pt idx="143">
                  <c:v>-0.15042420905262999</c:v>
                </c:pt>
                <c:pt idx="144">
                  <c:v>-0.38320966304585802</c:v>
                </c:pt>
                <c:pt idx="145">
                  <c:v>-0.52097375529720802</c:v>
                </c:pt>
                <c:pt idx="146">
                  <c:v>-0.71627975804981603</c:v>
                </c:pt>
                <c:pt idx="147">
                  <c:v>-0.87789030329369599</c:v>
                </c:pt>
                <c:pt idx="148">
                  <c:v>-0.96833652135957204</c:v>
                </c:pt>
                <c:pt idx="149">
                  <c:v>-1.0962376351060199</c:v>
                </c:pt>
                <c:pt idx="150">
                  <c:v>-0.92648009356732697</c:v>
                </c:pt>
                <c:pt idx="151">
                  <c:v>-0.89913149727623698</c:v>
                </c:pt>
                <c:pt idx="152">
                  <c:v>-0.51811206396736897</c:v>
                </c:pt>
                <c:pt idx="153">
                  <c:v>0.14775299684179299</c:v>
                </c:pt>
                <c:pt idx="154">
                  <c:v>0.62172883614386798</c:v>
                </c:pt>
                <c:pt idx="155">
                  <c:v>0.84292305348373897</c:v>
                </c:pt>
                <c:pt idx="156">
                  <c:v>0.78601124766738495</c:v>
                </c:pt>
                <c:pt idx="157">
                  <c:v>0.500503217159879</c:v>
                </c:pt>
                <c:pt idx="158">
                  <c:v>0.375325043372498</c:v>
                </c:pt>
                <c:pt idx="159">
                  <c:v>0.53663962128934894</c:v>
                </c:pt>
                <c:pt idx="160">
                  <c:v>0.87608274892286997</c:v>
                </c:pt>
                <c:pt idx="161">
                  <c:v>0.80355665431890599</c:v>
                </c:pt>
                <c:pt idx="162">
                  <c:v>0.69299211717252496</c:v>
                </c:pt>
                <c:pt idx="163">
                  <c:v>0.41452274259090099</c:v>
                </c:pt>
                <c:pt idx="164">
                  <c:v>0.25608145676498001</c:v>
                </c:pt>
                <c:pt idx="165">
                  <c:v>6.9232815092290997E-2</c:v>
                </c:pt>
                <c:pt idx="166">
                  <c:v>-0.14575402858453201</c:v>
                </c:pt>
                <c:pt idx="167">
                  <c:v>-0.25335636171241799</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v>Average Forecasted Attendances</c:v>
          </c:tx>
          <c:spPr>
            <a:ln w="28575" cap="rnd">
              <a:solidFill>
                <a:schemeClr val="accent5">
                  <a:lumMod val="75000"/>
                </a:schemeClr>
              </a:solidFill>
              <a:round/>
            </a:ln>
            <a:effectLst/>
          </c:spPr>
          <c:marker>
            <c:symbol val="none"/>
          </c:marker>
          <c:cat>
            <c:numRef>
              <c:f>'Imported Demand (H)'!$A$3:$A$170</c:f>
              <c:numCache>
                <c:formatCode>m/d/yyyy\ h:mm</c:formatCode>
                <c:ptCount val="168"/>
                <c:pt idx="0">
                  <c:v>43600</c:v>
                </c:pt>
                <c:pt idx="1">
                  <c:v>43600.041666666664</c:v>
                </c:pt>
                <c:pt idx="2">
                  <c:v>43600.083333333328</c:v>
                </c:pt>
                <c:pt idx="3">
                  <c:v>43600.124999999993</c:v>
                </c:pt>
                <c:pt idx="4">
                  <c:v>43600.166666666657</c:v>
                </c:pt>
                <c:pt idx="5">
                  <c:v>43600.208333333321</c:v>
                </c:pt>
                <c:pt idx="6">
                  <c:v>43600.249999999985</c:v>
                </c:pt>
                <c:pt idx="7">
                  <c:v>43600.29166666665</c:v>
                </c:pt>
                <c:pt idx="8">
                  <c:v>43600.333333333314</c:v>
                </c:pt>
                <c:pt idx="9">
                  <c:v>43600.374999999978</c:v>
                </c:pt>
                <c:pt idx="10">
                  <c:v>43600.416666666642</c:v>
                </c:pt>
                <c:pt idx="11">
                  <c:v>43600.458333333307</c:v>
                </c:pt>
                <c:pt idx="12">
                  <c:v>43600.499999999971</c:v>
                </c:pt>
                <c:pt idx="13">
                  <c:v>43600.541666666635</c:v>
                </c:pt>
                <c:pt idx="14">
                  <c:v>43600.583333333299</c:v>
                </c:pt>
                <c:pt idx="15">
                  <c:v>43600.624999999964</c:v>
                </c:pt>
                <c:pt idx="16">
                  <c:v>43600.666666666628</c:v>
                </c:pt>
                <c:pt idx="17">
                  <c:v>43600.708333333292</c:v>
                </c:pt>
                <c:pt idx="18">
                  <c:v>43600.749999999956</c:v>
                </c:pt>
                <c:pt idx="19">
                  <c:v>43600.791666666621</c:v>
                </c:pt>
                <c:pt idx="20">
                  <c:v>43600.833333333285</c:v>
                </c:pt>
                <c:pt idx="21">
                  <c:v>43600.874999999949</c:v>
                </c:pt>
                <c:pt idx="22">
                  <c:v>43600.916666666613</c:v>
                </c:pt>
                <c:pt idx="23">
                  <c:v>43600.958333333278</c:v>
                </c:pt>
                <c:pt idx="24">
                  <c:v>43600.999999999942</c:v>
                </c:pt>
                <c:pt idx="25">
                  <c:v>43601.041666666606</c:v>
                </c:pt>
                <c:pt idx="26">
                  <c:v>43601.08333333327</c:v>
                </c:pt>
                <c:pt idx="27">
                  <c:v>43601.124999999935</c:v>
                </c:pt>
                <c:pt idx="28">
                  <c:v>43601.166666666599</c:v>
                </c:pt>
                <c:pt idx="29">
                  <c:v>43601.208333333263</c:v>
                </c:pt>
                <c:pt idx="30">
                  <c:v>43601.249999999927</c:v>
                </c:pt>
                <c:pt idx="31">
                  <c:v>43601.291666666591</c:v>
                </c:pt>
                <c:pt idx="32">
                  <c:v>43601.333333333256</c:v>
                </c:pt>
                <c:pt idx="33">
                  <c:v>43601.37499999992</c:v>
                </c:pt>
                <c:pt idx="34">
                  <c:v>43601.416666666584</c:v>
                </c:pt>
                <c:pt idx="35">
                  <c:v>43601.458333333248</c:v>
                </c:pt>
                <c:pt idx="36">
                  <c:v>43601.499999999913</c:v>
                </c:pt>
                <c:pt idx="37">
                  <c:v>43601.541666666577</c:v>
                </c:pt>
                <c:pt idx="38">
                  <c:v>43601.583333333241</c:v>
                </c:pt>
                <c:pt idx="39">
                  <c:v>43601.624999999905</c:v>
                </c:pt>
                <c:pt idx="40">
                  <c:v>43601.66666666657</c:v>
                </c:pt>
                <c:pt idx="41">
                  <c:v>43601.708333333234</c:v>
                </c:pt>
                <c:pt idx="42">
                  <c:v>43601.749999999898</c:v>
                </c:pt>
                <c:pt idx="43">
                  <c:v>43601.791666666562</c:v>
                </c:pt>
                <c:pt idx="44">
                  <c:v>43601.833333333227</c:v>
                </c:pt>
                <c:pt idx="45">
                  <c:v>43601.874999999891</c:v>
                </c:pt>
                <c:pt idx="46">
                  <c:v>43601.916666666555</c:v>
                </c:pt>
                <c:pt idx="47">
                  <c:v>43601.958333333219</c:v>
                </c:pt>
                <c:pt idx="48">
                  <c:v>43601.999999999884</c:v>
                </c:pt>
                <c:pt idx="49">
                  <c:v>43602.041666666548</c:v>
                </c:pt>
                <c:pt idx="50">
                  <c:v>43602.083333333212</c:v>
                </c:pt>
                <c:pt idx="51">
                  <c:v>43602.124999999876</c:v>
                </c:pt>
                <c:pt idx="52">
                  <c:v>43602.166666666541</c:v>
                </c:pt>
                <c:pt idx="53">
                  <c:v>43602.208333333205</c:v>
                </c:pt>
                <c:pt idx="54">
                  <c:v>43602.249999999869</c:v>
                </c:pt>
                <c:pt idx="55">
                  <c:v>43602.291666666533</c:v>
                </c:pt>
                <c:pt idx="56">
                  <c:v>43602.333333333198</c:v>
                </c:pt>
                <c:pt idx="57">
                  <c:v>43602.374999999862</c:v>
                </c:pt>
                <c:pt idx="58">
                  <c:v>43602.416666666526</c:v>
                </c:pt>
                <c:pt idx="59">
                  <c:v>43602.45833333319</c:v>
                </c:pt>
                <c:pt idx="60">
                  <c:v>43602.499999999854</c:v>
                </c:pt>
                <c:pt idx="61">
                  <c:v>43602.541666666519</c:v>
                </c:pt>
                <c:pt idx="62">
                  <c:v>43602.583333333183</c:v>
                </c:pt>
                <c:pt idx="63">
                  <c:v>43602.624999999847</c:v>
                </c:pt>
                <c:pt idx="64">
                  <c:v>43602.666666666511</c:v>
                </c:pt>
                <c:pt idx="65">
                  <c:v>43602.708333333176</c:v>
                </c:pt>
                <c:pt idx="66">
                  <c:v>43602.74999999984</c:v>
                </c:pt>
                <c:pt idx="67">
                  <c:v>43602.791666666504</c:v>
                </c:pt>
                <c:pt idx="68">
                  <c:v>43602.833333333168</c:v>
                </c:pt>
                <c:pt idx="69">
                  <c:v>43602.874999999833</c:v>
                </c:pt>
                <c:pt idx="70">
                  <c:v>43602.916666666497</c:v>
                </c:pt>
                <c:pt idx="71">
                  <c:v>43602.958333333161</c:v>
                </c:pt>
                <c:pt idx="72">
                  <c:v>43602.999999999825</c:v>
                </c:pt>
                <c:pt idx="73">
                  <c:v>43603.04166666649</c:v>
                </c:pt>
                <c:pt idx="74">
                  <c:v>43603.083333333154</c:v>
                </c:pt>
                <c:pt idx="75">
                  <c:v>43603.124999999818</c:v>
                </c:pt>
                <c:pt idx="76">
                  <c:v>43603.166666666482</c:v>
                </c:pt>
                <c:pt idx="77">
                  <c:v>43603.208333333147</c:v>
                </c:pt>
                <c:pt idx="78">
                  <c:v>43603.249999999811</c:v>
                </c:pt>
                <c:pt idx="79">
                  <c:v>43603.291666666475</c:v>
                </c:pt>
                <c:pt idx="80">
                  <c:v>43603.333333333139</c:v>
                </c:pt>
                <c:pt idx="81">
                  <c:v>43603.374999999804</c:v>
                </c:pt>
                <c:pt idx="82">
                  <c:v>43603.416666666468</c:v>
                </c:pt>
                <c:pt idx="83">
                  <c:v>43603.458333333132</c:v>
                </c:pt>
                <c:pt idx="84">
                  <c:v>43603.499999999796</c:v>
                </c:pt>
                <c:pt idx="85">
                  <c:v>43603.541666666461</c:v>
                </c:pt>
                <c:pt idx="86">
                  <c:v>43603.583333333125</c:v>
                </c:pt>
                <c:pt idx="87">
                  <c:v>43603.624999999789</c:v>
                </c:pt>
                <c:pt idx="88">
                  <c:v>43603.666666666453</c:v>
                </c:pt>
                <c:pt idx="89">
                  <c:v>43603.708333333117</c:v>
                </c:pt>
                <c:pt idx="90">
                  <c:v>43603.749999999782</c:v>
                </c:pt>
                <c:pt idx="91">
                  <c:v>43603.791666666446</c:v>
                </c:pt>
                <c:pt idx="92">
                  <c:v>43603.83333333311</c:v>
                </c:pt>
                <c:pt idx="93">
                  <c:v>43603.874999999774</c:v>
                </c:pt>
                <c:pt idx="94">
                  <c:v>43603.916666666439</c:v>
                </c:pt>
                <c:pt idx="95">
                  <c:v>43603.958333333103</c:v>
                </c:pt>
                <c:pt idx="96">
                  <c:v>43603.999999999767</c:v>
                </c:pt>
                <c:pt idx="97">
                  <c:v>43604.041666666431</c:v>
                </c:pt>
                <c:pt idx="98">
                  <c:v>43604.083333333096</c:v>
                </c:pt>
                <c:pt idx="99">
                  <c:v>43604.12499999976</c:v>
                </c:pt>
                <c:pt idx="100">
                  <c:v>43604.166666666424</c:v>
                </c:pt>
                <c:pt idx="101">
                  <c:v>43604.208333333088</c:v>
                </c:pt>
                <c:pt idx="102">
                  <c:v>43604.249999999753</c:v>
                </c:pt>
                <c:pt idx="103">
                  <c:v>43604.291666666417</c:v>
                </c:pt>
                <c:pt idx="104">
                  <c:v>43604.333333333081</c:v>
                </c:pt>
                <c:pt idx="105">
                  <c:v>43604.374999999745</c:v>
                </c:pt>
                <c:pt idx="106">
                  <c:v>43604.41666666641</c:v>
                </c:pt>
                <c:pt idx="107">
                  <c:v>43604.458333333074</c:v>
                </c:pt>
                <c:pt idx="108">
                  <c:v>43604.499999999738</c:v>
                </c:pt>
                <c:pt idx="109">
                  <c:v>43604.541666666402</c:v>
                </c:pt>
                <c:pt idx="110">
                  <c:v>43604.583333333067</c:v>
                </c:pt>
                <c:pt idx="111">
                  <c:v>43604.624999999731</c:v>
                </c:pt>
                <c:pt idx="112">
                  <c:v>43604.666666666395</c:v>
                </c:pt>
                <c:pt idx="113">
                  <c:v>43604.708333333059</c:v>
                </c:pt>
                <c:pt idx="114">
                  <c:v>43604.749999999724</c:v>
                </c:pt>
                <c:pt idx="115">
                  <c:v>43604.791666666388</c:v>
                </c:pt>
                <c:pt idx="116">
                  <c:v>43604.833333333052</c:v>
                </c:pt>
                <c:pt idx="117">
                  <c:v>43604.874999999716</c:v>
                </c:pt>
                <c:pt idx="118">
                  <c:v>43604.91666666638</c:v>
                </c:pt>
                <c:pt idx="119">
                  <c:v>43604.958333333045</c:v>
                </c:pt>
                <c:pt idx="120">
                  <c:v>43604.999999999709</c:v>
                </c:pt>
                <c:pt idx="121">
                  <c:v>43605.041666666373</c:v>
                </c:pt>
                <c:pt idx="122">
                  <c:v>43605.083333333037</c:v>
                </c:pt>
                <c:pt idx="123">
                  <c:v>43605.124999999702</c:v>
                </c:pt>
                <c:pt idx="124">
                  <c:v>43605.166666666366</c:v>
                </c:pt>
                <c:pt idx="125">
                  <c:v>43605.20833333303</c:v>
                </c:pt>
                <c:pt idx="126">
                  <c:v>43605.249999999694</c:v>
                </c:pt>
                <c:pt idx="127">
                  <c:v>43605.291666666359</c:v>
                </c:pt>
                <c:pt idx="128">
                  <c:v>43605.333333333023</c:v>
                </c:pt>
                <c:pt idx="129">
                  <c:v>43605.374999999687</c:v>
                </c:pt>
                <c:pt idx="130">
                  <c:v>43605.416666666351</c:v>
                </c:pt>
                <c:pt idx="131">
                  <c:v>43605.458333333016</c:v>
                </c:pt>
                <c:pt idx="132">
                  <c:v>43605.49999999968</c:v>
                </c:pt>
                <c:pt idx="133">
                  <c:v>43605.541666666344</c:v>
                </c:pt>
                <c:pt idx="134">
                  <c:v>43605.583333333008</c:v>
                </c:pt>
                <c:pt idx="135">
                  <c:v>43605.624999999673</c:v>
                </c:pt>
                <c:pt idx="136">
                  <c:v>43605.666666666337</c:v>
                </c:pt>
                <c:pt idx="137">
                  <c:v>43605.708333333001</c:v>
                </c:pt>
                <c:pt idx="138">
                  <c:v>43605.749999999665</c:v>
                </c:pt>
                <c:pt idx="139">
                  <c:v>43605.79166666633</c:v>
                </c:pt>
                <c:pt idx="140">
                  <c:v>43605.833333332994</c:v>
                </c:pt>
                <c:pt idx="141">
                  <c:v>43605.874999999658</c:v>
                </c:pt>
                <c:pt idx="142">
                  <c:v>43605.916666666322</c:v>
                </c:pt>
                <c:pt idx="143">
                  <c:v>43605.958333332987</c:v>
                </c:pt>
                <c:pt idx="144">
                  <c:v>43605.999999999651</c:v>
                </c:pt>
                <c:pt idx="145">
                  <c:v>43606.041666666315</c:v>
                </c:pt>
                <c:pt idx="146">
                  <c:v>43606.083333332979</c:v>
                </c:pt>
                <c:pt idx="147">
                  <c:v>43606.124999999643</c:v>
                </c:pt>
                <c:pt idx="148">
                  <c:v>43606.166666666308</c:v>
                </c:pt>
                <c:pt idx="149">
                  <c:v>43606.208333332972</c:v>
                </c:pt>
                <c:pt idx="150">
                  <c:v>43606.249999999636</c:v>
                </c:pt>
                <c:pt idx="151">
                  <c:v>43606.2916666663</c:v>
                </c:pt>
                <c:pt idx="152">
                  <c:v>43606.333333332965</c:v>
                </c:pt>
                <c:pt idx="153">
                  <c:v>43606.374999999629</c:v>
                </c:pt>
                <c:pt idx="154">
                  <c:v>43606.416666666293</c:v>
                </c:pt>
                <c:pt idx="155">
                  <c:v>43606.458333332957</c:v>
                </c:pt>
                <c:pt idx="156">
                  <c:v>43606.499999999622</c:v>
                </c:pt>
                <c:pt idx="157">
                  <c:v>43606.541666666286</c:v>
                </c:pt>
                <c:pt idx="158">
                  <c:v>43606.58333333295</c:v>
                </c:pt>
                <c:pt idx="159">
                  <c:v>43606.624999999614</c:v>
                </c:pt>
                <c:pt idx="160">
                  <c:v>43606.666666666279</c:v>
                </c:pt>
                <c:pt idx="161">
                  <c:v>43606.708333332943</c:v>
                </c:pt>
                <c:pt idx="162">
                  <c:v>43606.749999999607</c:v>
                </c:pt>
                <c:pt idx="163">
                  <c:v>43606.791666666271</c:v>
                </c:pt>
                <c:pt idx="164">
                  <c:v>43606.833333332936</c:v>
                </c:pt>
                <c:pt idx="165">
                  <c:v>43606.8749999996</c:v>
                </c:pt>
                <c:pt idx="166">
                  <c:v>43606.916666666264</c:v>
                </c:pt>
                <c:pt idx="167">
                  <c:v>43606.958333332928</c:v>
                </c:pt>
              </c:numCache>
            </c:numRef>
          </c:cat>
          <c:val>
            <c:numRef>
              <c:f>[0]!DEMANA_Attendances</c:f>
              <c:numCache>
                <c:formatCode>General</c:formatCode>
                <c:ptCount val="168"/>
                <c:pt idx="0">
                  <c:v>1.2497242602889</c:v>
                </c:pt>
                <c:pt idx="1">
                  <c:v>0.96807555642347698</c:v>
                </c:pt>
                <c:pt idx="2">
                  <c:v>0.77018108157635601</c:v>
                </c:pt>
                <c:pt idx="3">
                  <c:v>0.68413750522651096</c:v>
                </c:pt>
                <c:pt idx="4">
                  <c:v>0.65981404087734696</c:v>
                </c:pt>
                <c:pt idx="5">
                  <c:v>0.65368627866578999</c:v>
                </c:pt>
                <c:pt idx="6">
                  <c:v>0.70847297503576501</c:v>
                </c:pt>
                <c:pt idx="7">
                  <c:v>0.93020304188707403</c:v>
                </c:pt>
                <c:pt idx="8">
                  <c:v>1.3715752972781201</c:v>
                </c:pt>
                <c:pt idx="9">
                  <c:v>1.93624966818239</c:v>
                </c:pt>
                <c:pt idx="10">
                  <c:v>2.4123391854712501</c:v>
                </c:pt>
                <c:pt idx="11">
                  <c:v>2.6235613139396299</c:v>
                </c:pt>
                <c:pt idx="12">
                  <c:v>2.5679253711396299</c:v>
                </c:pt>
                <c:pt idx="13">
                  <c:v>2.41537724352203</c:v>
                </c:pt>
                <c:pt idx="14">
                  <c:v>2.3616051244531202</c:v>
                </c:pt>
                <c:pt idx="15">
                  <c:v>2.4673324399118801</c:v>
                </c:pt>
                <c:pt idx="16">
                  <c:v>2.6245355166547499</c:v>
                </c:pt>
                <c:pt idx="17">
                  <c:v>2.6715706027640902</c:v>
                </c:pt>
                <c:pt idx="18">
                  <c:v>2.5428573210601</c:v>
                </c:pt>
                <c:pt idx="19">
                  <c:v>2.3146554242316002</c:v>
                </c:pt>
                <c:pt idx="20">
                  <c:v>2.1151896938644499</c:v>
                </c:pt>
                <c:pt idx="21">
                  <c:v>1.99744847576969</c:v>
                </c:pt>
                <c:pt idx="22">
                  <c:v>1.9005057939893699</c:v>
                </c:pt>
                <c:pt idx="23">
                  <c:v>1.7290605957715</c:v>
                </c:pt>
                <c:pt idx="24">
                  <c:v>1.4618753180548201</c:v>
                </c:pt>
                <c:pt idx="25">
                  <c:v>1.17708550274863</c:v>
                </c:pt>
                <c:pt idx="26">
                  <c:v>0.97426433787885602</c:v>
                </c:pt>
                <c:pt idx="27">
                  <c:v>0.88159969914950598</c:v>
                </c:pt>
                <c:pt idx="28">
                  <c:v>0.84906973984699097</c:v>
                </c:pt>
                <c:pt idx="29">
                  <c:v>0.83327525628476495</c:v>
                </c:pt>
                <c:pt idx="30">
                  <c:v>0.87707482622814903</c:v>
                </c:pt>
                <c:pt idx="31">
                  <c:v>1.08664998359849</c:v>
                </c:pt>
                <c:pt idx="32">
                  <c:v>1.51486301479107</c:v>
                </c:pt>
                <c:pt idx="33">
                  <c:v>2.0655460916016901</c:v>
                </c:pt>
                <c:pt idx="34">
                  <c:v>2.5269911074575702</c:v>
                </c:pt>
                <c:pt idx="35">
                  <c:v>2.72309878604054</c:v>
                </c:pt>
                <c:pt idx="36">
                  <c:v>2.6520638445112299</c:v>
                </c:pt>
                <c:pt idx="37">
                  <c:v>2.4840174476358201</c:v>
                </c:pt>
                <c:pt idx="38">
                  <c:v>2.41483070514805</c:v>
                </c:pt>
                <c:pt idx="39">
                  <c:v>2.5054054061212101</c:v>
                </c:pt>
                <c:pt idx="40">
                  <c:v>2.6478895717832498</c:v>
                </c:pt>
                <c:pt idx="41">
                  <c:v>2.68080246269367</c:v>
                </c:pt>
                <c:pt idx="42">
                  <c:v>2.5387161451273998</c:v>
                </c:pt>
                <c:pt idx="43">
                  <c:v>2.2980305082451702</c:v>
                </c:pt>
                <c:pt idx="44">
                  <c:v>2.0870965951612499</c:v>
                </c:pt>
                <c:pt idx="45">
                  <c:v>1.95901375882956</c:v>
                </c:pt>
                <c:pt idx="46">
                  <c:v>1.8529506011900301</c:v>
                </c:pt>
                <c:pt idx="47">
                  <c:v>1.6736832614910999</c:v>
                </c:pt>
                <c:pt idx="48">
                  <c:v>1.4000332549440899</c:v>
                </c:pt>
                <c:pt idx="49">
                  <c:v>1.11017659672103</c:v>
                </c:pt>
                <c:pt idx="50">
                  <c:v>0.90370809315197198</c:v>
                </c:pt>
                <c:pt idx="51">
                  <c:v>0.80881837629882303</c:v>
                </c:pt>
                <c:pt idx="52">
                  <c:v>0.77546972844381501</c:v>
                </c:pt>
                <c:pt idx="53">
                  <c:v>0.76022891911260304</c:v>
                </c:pt>
                <c:pt idx="54">
                  <c:v>0.80590304466880203</c:v>
                </c:pt>
                <c:pt idx="55">
                  <c:v>1.0186056233633101</c:v>
                </c:pt>
                <c:pt idx="56">
                  <c:v>1.45111551805517</c:v>
                </c:pt>
                <c:pt idx="57">
                  <c:v>2.00716738598264</c:v>
                </c:pt>
                <c:pt idx="58">
                  <c:v>2.47494300379222</c:v>
                </c:pt>
                <c:pt idx="59">
                  <c:v>2.6782220174469402</c:v>
                </c:pt>
                <c:pt idx="60">
                  <c:v>2.6150688764194601</c:v>
                </c:pt>
                <c:pt idx="61">
                  <c:v>2.4554771650296701</c:v>
                </c:pt>
                <c:pt idx="62">
                  <c:v>2.3951750585196701</c:v>
                </c:pt>
                <c:pt idx="63">
                  <c:v>2.4949180713727901</c:v>
                </c:pt>
                <c:pt idx="64">
                  <c:v>2.6467066530187302</c:v>
                </c:pt>
                <c:pt idx="65">
                  <c:v>2.6889132398158799</c:v>
                </c:pt>
                <c:pt idx="66">
                  <c:v>2.5559658415303499</c:v>
                </c:pt>
                <c:pt idx="67">
                  <c:v>2.32412502739313</c:v>
                </c:pt>
                <c:pt idx="68">
                  <c:v>2.1216091493288101</c:v>
                </c:pt>
                <c:pt idx="69">
                  <c:v>2.0013932885189201</c:v>
                </c:pt>
                <c:pt idx="70">
                  <c:v>1.90253186071632</c:v>
                </c:pt>
                <c:pt idx="71">
                  <c:v>1.72969842459166</c:v>
                </c:pt>
                <c:pt idx="72">
                  <c:v>1.4616248747701499</c:v>
                </c:pt>
                <c:pt idx="73">
                  <c:v>1.17641173707052</c:v>
                </c:pt>
                <c:pt idx="74">
                  <c:v>0.97359343286887201</c:v>
                </c:pt>
                <c:pt idx="75">
                  <c:v>0.88131607668957901</c:v>
                </c:pt>
                <c:pt idx="76">
                  <c:v>0.84951384331332302</c:v>
                </c:pt>
                <c:pt idx="77">
                  <c:v>0.83474212103337597</c:v>
                </c:pt>
                <c:pt idx="78">
                  <c:v>0.87981343687689495</c:v>
                </c:pt>
                <c:pt idx="79">
                  <c:v>1.09086340611113</c:v>
                </c:pt>
                <c:pt idx="80">
                  <c:v>1.52070928048135</c:v>
                </c:pt>
                <c:pt idx="81">
                  <c:v>2.0731397999095198</c:v>
                </c:pt>
                <c:pt idx="82">
                  <c:v>2.5364057039765302</c:v>
                </c:pt>
                <c:pt idx="83">
                  <c:v>2.73436946385588</c:v>
                </c:pt>
                <c:pt idx="84">
                  <c:v>2.66519100773476</c:v>
                </c:pt>
                <c:pt idx="85">
                  <c:v>2.49897066883271</c:v>
                </c:pt>
                <c:pt idx="86">
                  <c:v>2.4315531019827001</c:v>
                </c:pt>
                <c:pt idx="87">
                  <c:v>2.5238183568232402</c:v>
                </c:pt>
                <c:pt idx="88">
                  <c:v>2.6678976849913298</c:v>
                </c:pt>
                <c:pt idx="89">
                  <c:v>2.70229871404231</c:v>
                </c:pt>
                <c:pt idx="90">
                  <c:v>2.5615870911979202</c:v>
                </c:pt>
                <c:pt idx="91">
                  <c:v>2.3221614879200598</c:v>
                </c:pt>
                <c:pt idx="92">
                  <c:v>2.1123768291517102</c:v>
                </c:pt>
                <c:pt idx="93">
                  <c:v>1.9853412601196001</c:v>
                </c:pt>
                <c:pt idx="94">
                  <c:v>1.88023681235128</c:v>
                </c:pt>
                <c:pt idx="95">
                  <c:v>1.7018573392318499</c:v>
                </c:pt>
                <c:pt idx="96">
                  <c:v>1.42904592773228</c:v>
                </c:pt>
                <c:pt idx="97">
                  <c:v>1.1400035280140099</c:v>
                </c:pt>
                <c:pt idx="98">
                  <c:v>0.93435269008725697</c:v>
                </c:pt>
                <c:pt idx="99">
                  <c:v>0.84031399228626402</c:v>
                </c:pt>
                <c:pt idx="100">
                  <c:v>0.80788121710777006</c:v>
                </c:pt>
                <c:pt idx="101">
                  <c:v>0.79365350683456604</c:v>
                </c:pt>
                <c:pt idx="102">
                  <c:v>0.84047049918264105</c:v>
                </c:pt>
                <c:pt idx="103">
                  <c:v>1.0544777065415001</c:v>
                </c:pt>
                <c:pt idx="104">
                  <c:v>1.4884847216461601</c:v>
                </c:pt>
                <c:pt idx="105">
                  <c:v>2.0462549600681101</c:v>
                </c:pt>
                <c:pt idx="106">
                  <c:v>2.5159962984938602</c:v>
                </c:pt>
                <c:pt idx="107">
                  <c:v>2.72151116896447</c:v>
                </c:pt>
                <c:pt idx="108">
                  <c:v>2.66088287834839</c:v>
                </c:pt>
                <c:pt idx="109">
                  <c:v>2.50411937620109</c:v>
                </c:pt>
                <c:pt idx="110">
                  <c:v>2.4469582069437701</c:v>
                </c:pt>
                <c:pt idx="111">
                  <c:v>2.5501588225210301</c:v>
                </c:pt>
                <c:pt idx="112">
                  <c:v>2.7057198178867901</c:v>
                </c:pt>
                <c:pt idx="113">
                  <c:v>2.7520057046123299</c:v>
                </c:pt>
                <c:pt idx="114">
                  <c:v>2.6234303060612998</c:v>
                </c:pt>
                <c:pt idx="115">
                  <c:v>2.3962336435092499</c:v>
                </c:pt>
                <c:pt idx="116">
                  <c:v>2.1986071534589602</c:v>
                </c:pt>
                <c:pt idx="117">
                  <c:v>2.0834927242694898</c:v>
                </c:pt>
                <c:pt idx="118">
                  <c:v>1.9899054876100799</c:v>
                </c:pt>
                <c:pt idx="119">
                  <c:v>1.8224739083258801</c:v>
                </c:pt>
                <c:pt idx="120">
                  <c:v>1.55987935184315</c:v>
                </c:pt>
                <c:pt idx="121">
                  <c:v>1.2801668434086599</c:v>
                </c:pt>
                <c:pt idx="122">
                  <c:v>1.08281088117768</c:v>
                </c:pt>
                <c:pt idx="123">
                  <c:v>0.995893861041793</c:v>
                </c:pt>
                <c:pt idx="124">
                  <c:v>0.96928314305658703</c:v>
                </c:pt>
                <c:pt idx="125">
                  <c:v>0.95946496722917696</c:v>
                </c:pt>
                <c:pt idx="126">
                  <c:v>1.00918119601878</c:v>
                </c:pt>
                <c:pt idx="127">
                  <c:v>1.2244961256678799</c:v>
                </c:pt>
                <c:pt idx="128">
                  <c:v>1.6581559303629301</c:v>
                </c:pt>
                <c:pt idx="129">
                  <c:v>2.2138794327557201</c:v>
                </c:pt>
                <c:pt idx="130">
                  <c:v>2.67984954558549</c:v>
                </c:pt>
                <c:pt idx="131">
                  <c:v>2.8798639331960598</c:v>
                </c:pt>
                <c:pt idx="132">
                  <c:v>2.8120216539720899</c:v>
                </c:pt>
                <c:pt idx="133">
                  <c:v>2.6463670007950402</c:v>
                </c:pt>
                <c:pt idx="134">
                  <c:v>2.5786942736576899</c:v>
                </c:pt>
                <c:pt idx="135">
                  <c:v>2.6698396609571602</c:v>
                </c:pt>
                <c:pt idx="136">
                  <c:v>2.8118977958385001</c:v>
                </c:pt>
                <c:pt idx="137">
                  <c:v>2.8433476098440198</c:v>
                </c:pt>
                <c:pt idx="138">
                  <c:v>2.6987345773618601</c:v>
                </c:pt>
                <c:pt idx="139">
                  <c:v>2.4544462329780998</c:v>
                </c:pt>
                <c:pt idx="140">
                  <c:v>2.23883581777172</c:v>
                </c:pt>
                <c:pt idx="141">
                  <c:v>2.1050195609065998</c:v>
                </c:pt>
                <c:pt idx="142">
                  <c:v>1.99219755235908</c:v>
                </c:pt>
                <c:pt idx="143">
                  <c:v>1.80519177310722</c:v>
                </c:pt>
                <c:pt idx="144">
                  <c:v>1.5228834864816501</c:v>
                </c:pt>
                <c:pt idx="145">
                  <c:v>1.2235217306064201</c:v>
                </c:pt>
                <c:pt idx="146">
                  <c:v>1.0067868013955099</c:v>
                </c:pt>
                <c:pt idx="147">
                  <c:v>0.90096631173766195</c:v>
                </c:pt>
                <c:pt idx="148">
                  <c:v>0.85612988546889601</c:v>
                </c:pt>
                <c:pt idx="149">
                  <c:v>0.82896072245503505</c:v>
                </c:pt>
                <c:pt idx="150">
                  <c:v>0.862390040571687</c:v>
                </c:pt>
                <c:pt idx="151">
                  <c:v>1.06266166480618</c:v>
                </c:pt>
                <c:pt idx="152">
                  <c:v>1.4826893544092301</c:v>
                </c:pt>
                <c:pt idx="153">
                  <c:v>2.0263455875596699</c:v>
                </c:pt>
                <c:pt idx="154">
                  <c:v>2.4819511724556298</c:v>
                </c:pt>
                <c:pt idx="155">
                  <c:v>2.6734242562042501</c:v>
                </c:pt>
                <c:pt idx="156">
                  <c:v>2.5989655127913398</c:v>
                </c:pt>
                <c:pt idx="157">
                  <c:v>2.42870074514668</c:v>
                </c:pt>
                <c:pt idx="158">
                  <c:v>2.3584846508400501</c:v>
                </c:pt>
                <c:pt idx="159">
                  <c:v>2.44919194045689</c:v>
                </c:pt>
                <c:pt idx="160">
                  <c:v>2.5929333846409</c:v>
                </c:pt>
                <c:pt idx="161">
                  <c:v>2.62818141855184</c:v>
                </c:pt>
                <c:pt idx="162">
                  <c:v>2.4894524005727798</c:v>
                </c:pt>
                <c:pt idx="163">
                  <c:v>2.2530824077136802</c:v>
                </c:pt>
                <c:pt idx="164">
                  <c:v>2.0473514205539098</c:v>
                </c:pt>
                <c:pt idx="165">
                  <c:v>1.9252813978538501</c:v>
                </c:pt>
                <c:pt idx="166">
                  <c:v>1.82595818759881</c:v>
                </c:pt>
                <c:pt idx="167">
                  <c:v>1.65407082839849</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Attendances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4"/>
                <c:pt idx="0">
                  <c:v>All day</c:v>
                </c:pt>
                <c:pt idx="1">
                  <c:v>Early</c:v>
                </c:pt>
                <c:pt idx="2">
                  <c:v>Late</c:v>
                </c:pt>
                <c:pt idx="3">
                  <c:v>Overnight</c:v>
                </c:pt>
              </c:strCache>
            </c:strRef>
          </c:cat>
          <c:val>
            <c:numRef>
              <c:f>[0]!CAP_PreStart</c:f>
              <c:numCache>
                <c:formatCode>h:mm</c:formatCode>
                <c:ptCount val="4"/>
                <c:pt idx="0">
                  <c:v>0.33333333333333298</c:v>
                </c:pt>
                <c:pt idx="1">
                  <c:v>0.25</c:v>
                </c:pt>
                <c:pt idx="2">
                  <c:v>0.41666666666666669</c:v>
                </c:pt>
                <c:pt idx="3">
                  <c:v>0.875</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Cache>
                <c:ptCount val="4"/>
                <c:pt idx="0">
                  <c:v>All day</c:v>
                </c:pt>
                <c:pt idx="1">
                  <c:v>Early</c:v>
                </c:pt>
                <c:pt idx="2">
                  <c:v>Late</c:v>
                </c:pt>
                <c:pt idx="3">
                  <c:v>Overnight</c:v>
                </c:pt>
              </c:strCache>
            </c:strRef>
          </c:cat>
          <c:val>
            <c:numRef>
              <c:f>[0]!CAP_Duration1</c:f>
              <c:numCache>
                <c:formatCode>h:mm</c:formatCode>
                <c:ptCount val="4"/>
                <c:pt idx="0">
                  <c:v>0.54166666666666696</c:v>
                </c:pt>
                <c:pt idx="1">
                  <c:v>0.5</c:v>
                </c:pt>
                <c:pt idx="2">
                  <c:v>0.49999999999999994</c:v>
                </c:pt>
                <c:pt idx="3">
                  <c:v>0.125</c:v>
                </c:pt>
              </c:numCache>
            </c:numRef>
          </c:val>
          <c:extLst>
            <c:ext xmlns:c16="http://schemas.microsoft.com/office/drawing/2014/chart" uri="{C3380CC4-5D6E-409C-BE32-E72D297353CC}">
              <c16:uniqueId val="{00000001-5EF3-40A5-8433-C91E7E27F2E7}"/>
            </c:ext>
          </c:extLst>
        </c:ser>
        <c:ser>
          <c:idx val="3"/>
          <c:order val="2"/>
          <c:tx>
            <c:v>Working Hours (Post-Midnight)</c:v>
          </c:tx>
          <c:spPr>
            <a:solidFill>
              <a:schemeClr val="accent4"/>
            </a:solidFill>
            <a:ln>
              <a:noFill/>
            </a:ln>
            <a:effectLst/>
          </c:spPr>
          <c:invertIfNegative val="0"/>
          <c:cat>
            <c:strRef>
              <c:f>[0]!CAP_Type</c:f>
              <c:strCache>
                <c:ptCount val="4"/>
                <c:pt idx="0">
                  <c:v>All day</c:v>
                </c:pt>
                <c:pt idx="1">
                  <c:v>Early</c:v>
                </c:pt>
                <c:pt idx="2">
                  <c:v>Late</c:v>
                </c:pt>
                <c:pt idx="3">
                  <c:v>Overnight</c:v>
                </c:pt>
              </c:strCache>
            </c:strRef>
          </c:cat>
          <c:val>
            <c:numRef>
              <c:f>[0]!CAP_Duration2</c:f>
              <c:numCache>
                <c:formatCode>h:mm</c:formatCode>
                <c:ptCount val="4"/>
                <c:pt idx="0">
                  <c:v>0</c:v>
                </c:pt>
                <c:pt idx="1">
                  <c:v>0</c:v>
                </c:pt>
                <c:pt idx="2">
                  <c:v>0</c:v>
                </c:pt>
                <c:pt idx="3">
                  <c:v>0.29166666666666669</c:v>
                </c:pt>
              </c:numCache>
            </c:numRef>
          </c:val>
          <c:extLst>
            <c:ext xmlns:c16="http://schemas.microsoft.com/office/drawing/2014/chart" uri="{C3380CC4-5D6E-409C-BE32-E72D297353CC}">
              <c16:uniqueId val="{00000004-5EF3-40A5-8433-C91E7E27F2E7}"/>
            </c:ext>
          </c:extLst>
        </c:ser>
        <c:dLbls>
          <c:showLegendKey val="0"/>
          <c:showVal val="0"/>
          <c:showCatName val="0"/>
          <c:showSerName val="0"/>
          <c:showPercent val="0"/>
          <c:showBubbleSize val="0"/>
        </c:dLbls>
        <c:gapWidth val="50"/>
        <c:overlap val="100"/>
        <c:axId val="855278928"/>
        <c:axId val="855242848"/>
      </c:ba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spPr>
        <a:noFill/>
        <a:ln>
          <a:noFill/>
        </a:ln>
        <a:effectLst/>
      </c:spPr>
    </c:plotArea>
    <c:legend>
      <c:legendPos val="b"/>
      <c:legendEntry>
        <c:idx val="0"/>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CDMH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(H)'!$AF$4:$AF$104</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11"/>
                <c:pt idx="0">
                  <c:v>-182.00000000000006</c:v>
                </c:pt>
                <c:pt idx="1">
                  <c:v>-209</c:v>
                </c:pt>
                <c:pt idx="2">
                  <c:v>-175</c:v>
                </c:pt>
                <c:pt idx="3">
                  <c:v>0</c:v>
                </c:pt>
                <c:pt idx="4">
                  <c:v>-161</c:v>
                </c:pt>
                <c:pt idx="5">
                  <c:v>-182.00000000000014</c:v>
                </c:pt>
                <c:pt idx="6">
                  <c:v>-153.00000000000003</c:v>
                </c:pt>
                <c:pt idx="7">
                  <c:v>0</c:v>
                </c:pt>
                <c:pt idx="8">
                  <c:v>-189.00000000000014</c:v>
                </c:pt>
                <c:pt idx="9">
                  <c:v>-146.00000000000003</c:v>
                </c:pt>
                <c:pt idx="10">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(H)'!$AF$4:$AF$104</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11"/>
                <c:pt idx="0">
                  <c:v>0</c:v>
                </c:pt>
                <c:pt idx="1">
                  <c:v>91.000000000000071</c:v>
                </c:pt>
                <c:pt idx="2">
                  <c:v>91.000000000000071</c:v>
                </c:pt>
                <c:pt idx="3">
                  <c:v>0</c:v>
                </c:pt>
                <c:pt idx="4">
                  <c:v>0</c:v>
                </c:pt>
                <c:pt idx="5">
                  <c:v>84</c:v>
                </c:pt>
                <c:pt idx="6">
                  <c:v>84</c:v>
                </c:pt>
                <c:pt idx="7">
                  <c:v>0</c:v>
                </c:pt>
                <c:pt idx="8">
                  <c:v>0</c:v>
                </c:pt>
                <c:pt idx="9">
                  <c:v>0</c:v>
                </c:pt>
                <c:pt idx="10">
                  <c:v>98.000000000000071</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(Clinical</a:t>
            </a:r>
            <a:r>
              <a:rPr lang="en-GB" baseline="0"/>
              <a:t> Decision Making Hours)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(H)'!$K$423</c:f>
              <c:strCache>
                <c:ptCount val="1"/>
                <c:pt idx="0">
                  <c:v>Resus</c:v>
                </c:pt>
              </c:strCache>
            </c:strRef>
          </c:tx>
          <c:spPr>
            <a:solidFill>
              <a:srgbClr val="7293CB"/>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(H)'!$M$423:$FX$423</c:f>
              <c:numCache>
                <c:formatCode>General</c:formatCode>
                <c:ptCount val="168"/>
                <c:pt idx="0">
                  <c:v>2</c:v>
                </c:pt>
                <c:pt idx="1">
                  <c:v>2</c:v>
                </c:pt>
                <c:pt idx="2">
                  <c:v>2</c:v>
                </c:pt>
                <c:pt idx="3">
                  <c:v>2</c:v>
                </c:pt>
                <c:pt idx="4">
                  <c:v>2</c:v>
                </c:pt>
                <c:pt idx="5">
                  <c:v>2</c:v>
                </c:pt>
                <c:pt idx="6">
                  <c:v>3</c:v>
                </c:pt>
                <c:pt idx="7">
                  <c:v>1</c:v>
                </c:pt>
                <c:pt idx="8">
                  <c:v>2</c:v>
                </c:pt>
                <c:pt idx="9">
                  <c:v>2</c:v>
                </c:pt>
                <c:pt idx="10">
                  <c:v>3</c:v>
                </c:pt>
                <c:pt idx="11">
                  <c:v>3</c:v>
                </c:pt>
                <c:pt idx="12">
                  <c:v>3</c:v>
                </c:pt>
                <c:pt idx="13">
                  <c:v>3</c:v>
                </c:pt>
                <c:pt idx="14">
                  <c:v>3</c:v>
                </c:pt>
                <c:pt idx="15">
                  <c:v>3</c:v>
                </c:pt>
                <c:pt idx="16">
                  <c:v>3</c:v>
                </c:pt>
                <c:pt idx="17">
                  <c:v>3</c:v>
                </c:pt>
                <c:pt idx="18">
                  <c:v>2</c:v>
                </c:pt>
                <c:pt idx="19">
                  <c:v>2</c:v>
                </c:pt>
                <c:pt idx="20">
                  <c:v>2</c:v>
                </c:pt>
                <c:pt idx="21">
                  <c:v>2</c:v>
                </c:pt>
                <c:pt idx="22">
                  <c:v>1</c:v>
                </c:pt>
                <c:pt idx="23">
                  <c:v>1</c:v>
                </c:pt>
                <c:pt idx="24">
                  <c:v>1</c:v>
                </c:pt>
                <c:pt idx="25">
                  <c:v>1</c:v>
                </c:pt>
                <c:pt idx="26">
                  <c:v>1</c:v>
                </c:pt>
                <c:pt idx="27">
                  <c:v>1</c:v>
                </c:pt>
                <c:pt idx="28">
                  <c:v>1</c:v>
                </c:pt>
                <c:pt idx="29">
                  <c:v>1</c:v>
                </c:pt>
                <c:pt idx="30">
                  <c:v>2</c:v>
                </c:pt>
                <c:pt idx="31">
                  <c:v>1</c:v>
                </c:pt>
                <c:pt idx="32">
                  <c:v>2</c:v>
                </c:pt>
                <c:pt idx="33">
                  <c:v>2</c:v>
                </c:pt>
                <c:pt idx="34">
                  <c:v>3</c:v>
                </c:pt>
                <c:pt idx="35">
                  <c:v>3</c:v>
                </c:pt>
                <c:pt idx="36">
                  <c:v>3</c:v>
                </c:pt>
                <c:pt idx="37">
                  <c:v>3</c:v>
                </c:pt>
                <c:pt idx="38">
                  <c:v>3</c:v>
                </c:pt>
                <c:pt idx="39">
                  <c:v>3</c:v>
                </c:pt>
                <c:pt idx="40">
                  <c:v>3</c:v>
                </c:pt>
                <c:pt idx="41">
                  <c:v>3</c:v>
                </c:pt>
                <c:pt idx="42">
                  <c:v>2</c:v>
                </c:pt>
                <c:pt idx="43">
                  <c:v>2</c:v>
                </c:pt>
                <c:pt idx="44">
                  <c:v>2</c:v>
                </c:pt>
                <c:pt idx="45">
                  <c:v>2</c:v>
                </c:pt>
                <c:pt idx="46">
                  <c:v>1</c:v>
                </c:pt>
                <c:pt idx="47">
                  <c:v>1</c:v>
                </c:pt>
                <c:pt idx="48">
                  <c:v>1</c:v>
                </c:pt>
                <c:pt idx="49">
                  <c:v>1</c:v>
                </c:pt>
                <c:pt idx="50">
                  <c:v>1</c:v>
                </c:pt>
                <c:pt idx="51">
                  <c:v>1</c:v>
                </c:pt>
                <c:pt idx="52">
                  <c:v>1</c:v>
                </c:pt>
                <c:pt idx="53">
                  <c:v>1</c:v>
                </c:pt>
                <c:pt idx="54">
                  <c:v>2</c:v>
                </c:pt>
                <c:pt idx="55">
                  <c:v>1</c:v>
                </c:pt>
                <c:pt idx="56">
                  <c:v>2</c:v>
                </c:pt>
                <c:pt idx="57">
                  <c:v>2</c:v>
                </c:pt>
                <c:pt idx="58">
                  <c:v>3</c:v>
                </c:pt>
                <c:pt idx="59">
                  <c:v>3</c:v>
                </c:pt>
                <c:pt idx="60">
                  <c:v>3</c:v>
                </c:pt>
                <c:pt idx="61">
                  <c:v>3</c:v>
                </c:pt>
                <c:pt idx="62">
                  <c:v>3</c:v>
                </c:pt>
                <c:pt idx="63">
                  <c:v>3</c:v>
                </c:pt>
                <c:pt idx="64">
                  <c:v>3</c:v>
                </c:pt>
                <c:pt idx="65">
                  <c:v>3</c:v>
                </c:pt>
                <c:pt idx="66">
                  <c:v>2</c:v>
                </c:pt>
                <c:pt idx="67">
                  <c:v>2</c:v>
                </c:pt>
                <c:pt idx="68">
                  <c:v>2</c:v>
                </c:pt>
                <c:pt idx="69">
                  <c:v>2</c:v>
                </c:pt>
                <c:pt idx="70">
                  <c:v>1</c:v>
                </c:pt>
                <c:pt idx="71">
                  <c:v>1</c:v>
                </c:pt>
                <c:pt idx="72">
                  <c:v>1</c:v>
                </c:pt>
                <c:pt idx="73">
                  <c:v>1</c:v>
                </c:pt>
                <c:pt idx="74">
                  <c:v>1</c:v>
                </c:pt>
                <c:pt idx="75">
                  <c:v>1</c:v>
                </c:pt>
                <c:pt idx="76">
                  <c:v>1</c:v>
                </c:pt>
                <c:pt idx="77">
                  <c:v>1</c:v>
                </c:pt>
                <c:pt idx="78">
                  <c:v>2</c:v>
                </c:pt>
                <c:pt idx="79">
                  <c:v>1</c:v>
                </c:pt>
                <c:pt idx="80">
                  <c:v>2</c:v>
                </c:pt>
                <c:pt idx="81">
                  <c:v>2</c:v>
                </c:pt>
                <c:pt idx="82">
                  <c:v>3</c:v>
                </c:pt>
                <c:pt idx="83">
                  <c:v>3</c:v>
                </c:pt>
                <c:pt idx="84">
                  <c:v>3</c:v>
                </c:pt>
                <c:pt idx="85">
                  <c:v>3</c:v>
                </c:pt>
                <c:pt idx="86">
                  <c:v>3</c:v>
                </c:pt>
                <c:pt idx="87">
                  <c:v>3</c:v>
                </c:pt>
                <c:pt idx="88">
                  <c:v>3</c:v>
                </c:pt>
                <c:pt idx="89">
                  <c:v>3</c:v>
                </c:pt>
                <c:pt idx="90">
                  <c:v>2</c:v>
                </c:pt>
                <c:pt idx="91">
                  <c:v>2</c:v>
                </c:pt>
                <c:pt idx="92">
                  <c:v>2</c:v>
                </c:pt>
                <c:pt idx="93">
                  <c:v>2</c:v>
                </c:pt>
                <c:pt idx="94">
                  <c:v>1</c:v>
                </c:pt>
                <c:pt idx="95">
                  <c:v>1</c:v>
                </c:pt>
                <c:pt idx="96">
                  <c:v>1</c:v>
                </c:pt>
                <c:pt idx="97">
                  <c:v>1</c:v>
                </c:pt>
                <c:pt idx="98">
                  <c:v>1</c:v>
                </c:pt>
                <c:pt idx="99">
                  <c:v>1</c:v>
                </c:pt>
                <c:pt idx="100">
                  <c:v>1</c:v>
                </c:pt>
                <c:pt idx="101">
                  <c:v>1</c:v>
                </c:pt>
                <c:pt idx="102">
                  <c:v>2</c:v>
                </c:pt>
                <c:pt idx="103">
                  <c:v>1</c:v>
                </c:pt>
                <c:pt idx="104">
                  <c:v>2</c:v>
                </c:pt>
                <c:pt idx="105">
                  <c:v>2</c:v>
                </c:pt>
                <c:pt idx="106">
                  <c:v>3</c:v>
                </c:pt>
                <c:pt idx="107">
                  <c:v>3</c:v>
                </c:pt>
                <c:pt idx="108">
                  <c:v>3</c:v>
                </c:pt>
                <c:pt idx="109">
                  <c:v>3</c:v>
                </c:pt>
                <c:pt idx="110">
                  <c:v>3</c:v>
                </c:pt>
                <c:pt idx="111">
                  <c:v>3</c:v>
                </c:pt>
                <c:pt idx="112">
                  <c:v>3</c:v>
                </c:pt>
                <c:pt idx="113">
                  <c:v>3</c:v>
                </c:pt>
                <c:pt idx="114">
                  <c:v>2</c:v>
                </c:pt>
                <c:pt idx="115">
                  <c:v>2</c:v>
                </c:pt>
                <c:pt idx="116">
                  <c:v>2</c:v>
                </c:pt>
                <c:pt idx="117">
                  <c:v>2</c:v>
                </c:pt>
                <c:pt idx="118">
                  <c:v>1</c:v>
                </c:pt>
                <c:pt idx="119">
                  <c:v>1</c:v>
                </c:pt>
                <c:pt idx="120">
                  <c:v>1</c:v>
                </c:pt>
                <c:pt idx="121">
                  <c:v>1</c:v>
                </c:pt>
                <c:pt idx="122">
                  <c:v>1</c:v>
                </c:pt>
                <c:pt idx="123">
                  <c:v>1</c:v>
                </c:pt>
                <c:pt idx="124">
                  <c:v>1</c:v>
                </c:pt>
                <c:pt idx="125">
                  <c:v>1</c:v>
                </c:pt>
                <c:pt idx="126">
                  <c:v>2</c:v>
                </c:pt>
                <c:pt idx="127">
                  <c:v>1</c:v>
                </c:pt>
                <c:pt idx="128">
                  <c:v>2</c:v>
                </c:pt>
                <c:pt idx="129">
                  <c:v>2</c:v>
                </c:pt>
                <c:pt idx="130">
                  <c:v>3</c:v>
                </c:pt>
                <c:pt idx="131">
                  <c:v>3</c:v>
                </c:pt>
                <c:pt idx="132">
                  <c:v>3</c:v>
                </c:pt>
                <c:pt idx="133">
                  <c:v>3</c:v>
                </c:pt>
                <c:pt idx="134">
                  <c:v>3</c:v>
                </c:pt>
                <c:pt idx="135">
                  <c:v>3</c:v>
                </c:pt>
                <c:pt idx="136">
                  <c:v>3</c:v>
                </c:pt>
                <c:pt idx="137">
                  <c:v>3</c:v>
                </c:pt>
                <c:pt idx="138">
                  <c:v>2</c:v>
                </c:pt>
                <c:pt idx="139">
                  <c:v>2</c:v>
                </c:pt>
                <c:pt idx="140">
                  <c:v>2</c:v>
                </c:pt>
                <c:pt idx="141">
                  <c:v>2</c:v>
                </c:pt>
                <c:pt idx="142">
                  <c:v>1</c:v>
                </c:pt>
                <c:pt idx="143">
                  <c:v>1</c:v>
                </c:pt>
                <c:pt idx="144">
                  <c:v>1</c:v>
                </c:pt>
                <c:pt idx="145">
                  <c:v>1</c:v>
                </c:pt>
                <c:pt idx="146">
                  <c:v>1</c:v>
                </c:pt>
                <c:pt idx="147">
                  <c:v>1</c:v>
                </c:pt>
                <c:pt idx="148">
                  <c:v>1</c:v>
                </c:pt>
                <c:pt idx="149">
                  <c:v>1</c:v>
                </c:pt>
                <c:pt idx="150">
                  <c:v>2</c:v>
                </c:pt>
                <c:pt idx="151">
                  <c:v>1</c:v>
                </c:pt>
                <c:pt idx="152">
                  <c:v>2</c:v>
                </c:pt>
                <c:pt idx="153">
                  <c:v>2</c:v>
                </c:pt>
                <c:pt idx="154">
                  <c:v>3</c:v>
                </c:pt>
                <c:pt idx="155">
                  <c:v>3</c:v>
                </c:pt>
                <c:pt idx="156">
                  <c:v>3</c:v>
                </c:pt>
                <c:pt idx="157">
                  <c:v>3</c:v>
                </c:pt>
                <c:pt idx="158">
                  <c:v>3</c:v>
                </c:pt>
                <c:pt idx="159">
                  <c:v>3</c:v>
                </c:pt>
                <c:pt idx="160">
                  <c:v>3</c:v>
                </c:pt>
                <c:pt idx="161">
                  <c:v>3</c:v>
                </c:pt>
                <c:pt idx="162">
                  <c:v>2</c:v>
                </c:pt>
                <c:pt idx="163">
                  <c:v>2</c:v>
                </c:pt>
                <c:pt idx="164">
                  <c:v>2</c:v>
                </c:pt>
                <c:pt idx="165">
                  <c:v>2</c:v>
                </c:pt>
                <c:pt idx="166">
                  <c:v>1</c:v>
                </c:pt>
                <c:pt idx="167">
                  <c:v>1</c:v>
                </c:pt>
              </c:numCache>
            </c:numRef>
          </c:val>
          <c:extLst>
            <c:ext xmlns:c16="http://schemas.microsoft.com/office/drawing/2014/chart" uri="{C3380CC4-5D6E-409C-BE32-E72D297353CC}">
              <c16:uniqueId val="{00000000-5ECB-4EB1-B9C3-0B8CF991DC2C}"/>
            </c:ext>
          </c:extLst>
        </c:ser>
        <c:ser>
          <c:idx val="1"/>
          <c:order val="1"/>
          <c:tx>
            <c:strRef>
              <c:f>'Capacity Backing (H)'!$K$424</c:f>
              <c:strCache>
                <c:ptCount val="1"/>
                <c:pt idx="0">
                  <c:v>Resus - Flex</c:v>
                </c:pt>
              </c:strCache>
            </c:strRef>
          </c:tx>
          <c:spPr>
            <a:pattFill prst="wdDnDiag">
              <a:fgClr>
                <a:schemeClr val="bg1"/>
              </a:fgClr>
              <a:bgClr>
                <a:srgbClr val="7293CB"/>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(H)'!$K$425</c:f>
              <c:strCache>
                <c:ptCount val="1"/>
                <c:pt idx="0">
                  <c:v>Majors</c:v>
                </c:pt>
              </c:strCache>
            </c:strRef>
          </c:tx>
          <c:spPr>
            <a:solidFill>
              <a:srgbClr val="E1974C"/>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(H)'!$M$425:$FX$425</c:f>
              <c:numCache>
                <c:formatCode>General</c:formatCode>
                <c:ptCount val="168"/>
                <c:pt idx="0">
                  <c:v>2</c:v>
                </c:pt>
                <c:pt idx="1">
                  <c:v>2</c:v>
                </c:pt>
                <c:pt idx="2">
                  <c:v>2</c:v>
                </c:pt>
                <c:pt idx="3">
                  <c:v>2</c:v>
                </c:pt>
                <c:pt idx="4">
                  <c:v>2</c:v>
                </c:pt>
                <c:pt idx="5">
                  <c:v>2</c:v>
                </c:pt>
                <c:pt idx="6">
                  <c:v>2</c:v>
                </c:pt>
                <c:pt idx="7">
                  <c:v>1</c:v>
                </c:pt>
                <c:pt idx="8">
                  <c:v>6</c:v>
                </c:pt>
                <c:pt idx="9">
                  <c:v>6</c:v>
                </c:pt>
                <c:pt idx="10">
                  <c:v>7</c:v>
                </c:pt>
                <c:pt idx="11">
                  <c:v>7</c:v>
                </c:pt>
                <c:pt idx="12">
                  <c:v>7</c:v>
                </c:pt>
                <c:pt idx="13">
                  <c:v>7</c:v>
                </c:pt>
                <c:pt idx="14">
                  <c:v>7</c:v>
                </c:pt>
                <c:pt idx="15">
                  <c:v>7</c:v>
                </c:pt>
                <c:pt idx="16">
                  <c:v>7</c:v>
                </c:pt>
                <c:pt idx="17">
                  <c:v>7</c:v>
                </c:pt>
                <c:pt idx="18">
                  <c:v>6</c:v>
                </c:pt>
                <c:pt idx="19">
                  <c:v>6</c:v>
                </c:pt>
                <c:pt idx="20">
                  <c:v>6</c:v>
                </c:pt>
                <c:pt idx="21">
                  <c:v>3</c:v>
                </c:pt>
                <c:pt idx="22">
                  <c:v>2</c:v>
                </c:pt>
                <c:pt idx="23">
                  <c:v>2</c:v>
                </c:pt>
                <c:pt idx="24">
                  <c:v>2</c:v>
                </c:pt>
                <c:pt idx="25">
                  <c:v>2</c:v>
                </c:pt>
                <c:pt idx="26">
                  <c:v>2</c:v>
                </c:pt>
                <c:pt idx="27">
                  <c:v>2</c:v>
                </c:pt>
                <c:pt idx="28">
                  <c:v>2</c:v>
                </c:pt>
                <c:pt idx="29">
                  <c:v>2</c:v>
                </c:pt>
                <c:pt idx="30">
                  <c:v>3</c:v>
                </c:pt>
                <c:pt idx="31">
                  <c:v>1</c:v>
                </c:pt>
                <c:pt idx="32">
                  <c:v>6</c:v>
                </c:pt>
                <c:pt idx="33">
                  <c:v>6</c:v>
                </c:pt>
                <c:pt idx="34">
                  <c:v>7</c:v>
                </c:pt>
                <c:pt idx="35">
                  <c:v>7</c:v>
                </c:pt>
                <c:pt idx="36">
                  <c:v>7</c:v>
                </c:pt>
                <c:pt idx="37">
                  <c:v>7</c:v>
                </c:pt>
                <c:pt idx="38">
                  <c:v>7</c:v>
                </c:pt>
                <c:pt idx="39">
                  <c:v>7</c:v>
                </c:pt>
                <c:pt idx="40">
                  <c:v>7</c:v>
                </c:pt>
                <c:pt idx="41">
                  <c:v>7</c:v>
                </c:pt>
                <c:pt idx="42">
                  <c:v>6</c:v>
                </c:pt>
                <c:pt idx="43">
                  <c:v>6</c:v>
                </c:pt>
                <c:pt idx="44">
                  <c:v>6</c:v>
                </c:pt>
                <c:pt idx="45">
                  <c:v>3</c:v>
                </c:pt>
                <c:pt idx="46">
                  <c:v>2</c:v>
                </c:pt>
                <c:pt idx="47">
                  <c:v>2</c:v>
                </c:pt>
                <c:pt idx="48">
                  <c:v>2</c:v>
                </c:pt>
                <c:pt idx="49">
                  <c:v>2</c:v>
                </c:pt>
                <c:pt idx="50">
                  <c:v>2</c:v>
                </c:pt>
                <c:pt idx="51">
                  <c:v>2</c:v>
                </c:pt>
                <c:pt idx="52">
                  <c:v>2</c:v>
                </c:pt>
                <c:pt idx="53">
                  <c:v>2</c:v>
                </c:pt>
                <c:pt idx="54">
                  <c:v>3</c:v>
                </c:pt>
                <c:pt idx="55">
                  <c:v>1</c:v>
                </c:pt>
                <c:pt idx="56">
                  <c:v>6</c:v>
                </c:pt>
                <c:pt idx="57">
                  <c:v>6</c:v>
                </c:pt>
                <c:pt idx="58">
                  <c:v>7</c:v>
                </c:pt>
                <c:pt idx="59">
                  <c:v>7</c:v>
                </c:pt>
                <c:pt idx="60">
                  <c:v>7</c:v>
                </c:pt>
                <c:pt idx="61">
                  <c:v>7</c:v>
                </c:pt>
                <c:pt idx="62">
                  <c:v>7</c:v>
                </c:pt>
                <c:pt idx="63">
                  <c:v>7</c:v>
                </c:pt>
                <c:pt idx="64">
                  <c:v>7</c:v>
                </c:pt>
                <c:pt idx="65">
                  <c:v>7</c:v>
                </c:pt>
                <c:pt idx="66">
                  <c:v>6</c:v>
                </c:pt>
                <c:pt idx="67">
                  <c:v>6</c:v>
                </c:pt>
                <c:pt idx="68">
                  <c:v>6</c:v>
                </c:pt>
                <c:pt idx="69">
                  <c:v>3</c:v>
                </c:pt>
                <c:pt idx="70">
                  <c:v>2</c:v>
                </c:pt>
                <c:pt idx="71">
                  <c:v>2</c:v>
                </c:pt>
                <c:pt idx="72">
                  <c:v>2</c:v>
                </c:pt>
                <c:pt idx="73">
                  <c:v>2</c:v>
                </c:pt>
                <c:pt idx="74">
                  <c:v>2</c:v>
                </c:pt>
                <c:pt idx="75">
                  <c:v>2</c:v>
                </c:pt>
                <c:pt idx="76">
                  <c:v>2</c:v>
                </c:pt>
                <c:pt idx="77">
                  <c:v>2</c:v>
                </c:pt>
                <c:pt idx="78">
                  <c:v>2</c:v>
                </c:pt>
                <c:pt idx="79">
                  <c:v>0</c:v>
                </c:pt>
                <c:pt idx="80">
                  <c:v>5</c:v>
                </c:pt>
                <c:pt idx="81">
                  <c:v>5</c:v>
                </c:pt>
                <c:pt idx="82">
                  <c:v>6</c:v>
                </c:pt>
                <c:pt idx="83">
                  <c:v>6</c:v>
                </c:pt>
                <c:pt idx="84">
                  <c:v>6</c:v>
                </c:pt>
                <c:pt idx="85">
                  <c:v>6</c:v>
                </c:pt>
                <c:pt idx="86">
                  <c:v>6</c:v>
                </c:pt>
                <c:pt idx="87">
                  <c:v>6</c:v>
                </c:pt>
                <c:pt idx="88">
                  <c:v>6</c:v>
                </c:pt>
                <c:pt idx="89">
                  <c:v>6</c:v>
                </c:pt>
                <c:pt idx="90">
                  <c:v>6</c:v>
                </c:pt>
                <c:pt idx="91">
                  <c:v>6</c:v>
                </c:pt>
                <c:pt idx="92">
                  <c:v>6</c:v>
                </c:pt>
                <c:pt idx="93">
                  <c:v>2</c:v>
                </c:pt>
                <c:pt idx="94">
                  <c:v>1</c:v>
                </c:pt>
                <c:pt idx="95">
                  <c:v>1</c:v>
                </c:pt>
                <c:pt idx="96">
                  <c:v>1</c:v>
                </c:pt>
                <c:pt idx="97">
                  <c:v>1</c:v>
                </c:pt>
                <c:pt idx="98">
                  <c:v>1</c:v>
                </c:pt>
                <c:pt idx="99">
                  <c:v>1</c:v>
                </c:pt>
                <c:pt idx="100">
                  <c:v>1</c:v>
                </c:pt>
                <c:pt idx="101">
                  <c:v>1</c:v>
                </c:pt>
                <c:pt idx="102">
                  <c:v>1</c:v>
                </c:pt>
                <c:pt idx="103">
                  <c:v>1</c:v>
                </c:pt>
                <c:pt idx="104">
                  <c:v>6</c:v>
                </c:pt>
                <c:pt idx="105">
                  <c:v>6</c:v>
                </c:pt>
                <c:pt idx="106">
                  <c:v>7</c:v>
                </c:pt>
                <c:pt idx="107">
                  <c:v>7</c:v>
                </c:pt>
                <c:pt idx="108">
                  <c:v>7</c:v>
                </c:pt>
                <c:pt idx="109">
                  <c:v>7</c:v>
                </c:pt>
                <c:pt idx="110">
                  <c:v>7</c:v>
                </c:pt>
                <c:pt idx="111">
                  <c:v>7</c:v>
                </c:pt>
                <c:pt idx="112">
                  <c:v>7</c:v>
                </c:pt>
                <c:pt idx="113">
                  <c:v>7</c:v>
                </c:pt>
                <c:pt idx="114">
                  <c:v>6</c:v>
                </c:pt>
                <c:pt idx="115">
                  <c:v>6</c:v>
                </c:pt>
                <c:pt idx="116">
                  <c:v>6</c:v>
                </c:pt>
                <c:pt idx="117">
                  <c:v>3</c:v>
                </c:pt>
                <c:pt idx="118">
                  <c:v>2</c:v>
                </c:pt>
                <c:pt idx="119">
                  <c:v>2</c:v>
                </c:pt>
                <c:pt idx="120">
                  <c:v>2</c:v>
                </c:pt>
                <c:pt idx="121">
                  <c:v>2</c:v>
                </c:pt>
                <c:pt idx="122">
                  <c:v>2</c:v>
                </c:pt>
                <c:pt idx="123">
                  <c:v>2</c:v>
                </c:pt>
                <c:pt idx="124">
                  <c:v>2</c:v>
                </c:pt>
                <c:pt idx="125">
                  <c:v>2</c:v>
                </c:pt>
                <c:pt idx="126">
                  <c:v>3</c:v>
                </c:pt>
                <c:pt idx="127">
                  <c:v>1</c:v>
                </c:pt>
                <c:pt idx="128">
                  <c:v>6</c:v>
                </c:pt>
                <c:pt idx="129">
                  <c:v>6</c:v>
                </c:pt>
                <c:pt idx="130">
                  <c:v>7</c:v>
                </c:pt>
                <c:pt idx="131">
                  <c:v>7</c:v>
                </c:pt>
                <c:pt idx="132">
                  <c:v>7</c:v>
                </c:pt>
                <c:pt idx="133">
                  <c:v>7</c:v>
                </c:pt>
                <c:pt idx="134">
                  <c:v>7</c:v>
                </c:pt>
                <c:pt idx="135">
                  <c:v>7</c:v>
                </c:pt>
                <c:pt idx="136">
                  <c:v>7</c:v>
                </c:pt>
                <c:pt idx="137">
                  <c:v>7</c:v>
                </c:pt>
                <c:pt idx="138">
                  <c:v>6</c:v>
                </c:pt>
                <c:pt idx="139">
                  <c:v>6</c:v>
                </c:pt>
                <c:pt idx="140">
                  <c:v>6</c:v>
                </c:pt>
                <c:pt idx="141">
                  <c:v>3</c:v>
                </c:pt>
                <c:pt idx="142">
                  <c:v>2</c:v>
                </c:pt>
                <c:pt idx="143">
                  <c:v>2</c:v>
                </c:pt>
                <c:pt idx="144">
                  <c:v>2</c:v>
                </c:pt>
                <c:pt idx="145">
                  <c:v>2</c:v>
                </c:pt>
                <c:pt idx="146">
                  <c:v>2</c:v>
                </c:pt>
                <c:pt idx="147">
                  <c:v>2</c:v>
                </c:pt>
                <c:pt idx="148">
                  <c:v>2</c:v>
                </c:pt>
                <c:pt idx="149">
                  <c:v>2</c:v>
                </c:pt>
                <c:pt idx="150">
                  <c:v>3</c:v>
                </c:pt>
                <c:pt idx="151">
                  <c:v>1</c:v>
                </c:pt>
                <c:pt idx="152">
                  <c:v>6</c:v>
                </c:pt>
                <c:pt idx="153">
                  <c:v>6</c:v>
                </c:pt>
                <c:pt idx="154">
                  <c:v>7</c:v>
                </c:pt>
                <c:pt idx="155">
                  <c:v>7</c:v>
                </c:pt>
                <c:pt idx="156">
                  <c:v>7</c:v>
                </c:pt>
                <c:pt idx="157">
                  <c:v>7</c:v>
                </c:pt>
                <c:pt idx="158">
                  <c:v>7</c:v>
                </c:pt>
                <c:pt idx="159">
                  <c:v>7</c:v>
                </c:pt>
                <c:pt idx="160">
                  <c:v>7</c:v>
                </c:pt>
                <c:pt idx="161">
                  <c:v>7</c:v>
                </c:pt>
                <c:pt idx="162">
                  <c:v>6</c:v>
                </c:pt>
                <c:pt idx="163">
                  <c:v>6</c:v>
                </c:pt>
                <c:pt idx="164">
                  <c:v>6</c:v>
                </c:pt>
                <c:pt idx="165">
                  <c:v>3</c:v>
                </c:pt>
                <c:pt idx="166">
                  <c:v>2</c:v>
                </c:pt>
                <c:pt idx="167">
                  <c:v>2</c:v>
                </c:pt>
              </c:numCache>
            </c:numRef>
          </c:val>
          <c:extLst>
            <c:ext xmlns:c16="http://schemas.microsoft.com/office/drawing/2014/chart" uri="{C3380CC4-5D6E-409C-BE32-E72D297353CC}">
              <c16:uniqueId val="{00000002-5ECB-4EB1-B9C3-0B8CF991DC2C}"/>
            </c:ext>
          </c:extLst>
        </c:ser>
        <c:ser>
          <c:idx val="3"/>
          <c:order val="3"/>
          <c:tx>
            <c:strRef>
              <c:f>'Capacity Backing (H)'!$K$426</c:f>
              <c:strCache>
                <c:ptCount val="1"/>
                <c:pt idx="0">
                  <c:v>Majors - Flex</c:v>
                </c:pt>
              </c:strCache>
            </c:strRef>
          </c:tx>
          <c:spPr>
            <a:pattFill prst="wdDnDiag">
              <a:fgClr>
                <a:schemeClr val="bg1"/>
              </a:fgClr>
              <a:bgClr>
                <a:srgbClr val="E1974C"/>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(H)'!$M$426:$FX$426</c:f>
              <c:numCache>
                <c:formatCode>General</c:formatCode>
                <c:ptCount val="168"/>
                <c:pt idx="0">
                  <c:v>1</c:v>
                </c:pt>
                <c:pt idx="1">
                  <c:v>1</c:v>
                </c:pt>
                <c:pt idx="2">
                  <c:v>1</c:v>
                </c:pt>
                <c:pt idx="3">
                  <c:v>1</c:v>
                </c:pt>
                <c:pt idx="4">
                  <c:v>1</c:v>
                </c:pt>
                <c:pt idx="5">
                  <c:v>1</c:v>
                </c:pt>
                <c:pt idx="6">
                  <c:v>1</c:v>
                </c:pt>
                <c:pt idx="7">
                  <c:v>0</c:v>
                </c:pt>
                <c:pt idx="8">
                  <c:v>1</c:v>
                </c:pt>
                <c:pt idx="9">
                  <c:v>1</c:v>
                </c:pt>
                <c:pt idx="10">
                  <c:v>1</c:v>
                </c:pt>
                <c:pt idx="11">
                  <c:v>1</c:v>
                </c:pt>
                <c:pt idx="12">
                  <c:v>1</c:v>
                </c:pt>
                <c:pt idx="13">
                  <c:v>1</c:v>
                </c:pt>
                <c:pt idx="14">
                  <c:v>1</c:v>
                </c:pt>
                <c:pt idx="15">
                  <c:v>1</c:v>
                </c:pt>
                <c:pt idx="16">
                  <c:v>1</c:v>
                </c:pt>
                <c:pt idx="17">
                  <c:v>1</c:v>
                </c:pt>
                <c:pt idx="18">
                  <c:v>1</c:v>
                </c:pt>
                <c:pt idx="19">
                  <c:v>1</c:v>
                </c:pt>
                <c:pt idx="20">
                  <c:v>1</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1</c:v>
                </c:pt>
                <c:pt idx="37">
                  <c:v>1</c:v>
                </c:pt>
                <c:pt idx="38">
                  <c:v>1</c:v>
                </c:pt>
                <c:pt idx="39">
                  <c:v>1</c:v>
                </c:pt>
                <c:pt idx="40">
                  <c:v>1</c:v>
                </c:pt>
                <c:pt idx="41">
                  <c:v>1</c:v>
                </c:pt>
                <c:pt idx="42">
                  <c:v>1</c:v>
                </c:pt>
                <c:pt idx="43">
                  <c:v>1</c:v>
                </c:pt>
                <c:pt idx="44">
                  <c:v>1</c:v>
                </c:pt>
                <c:pt idx="45">
                  <c:v>0</c:v>
                </c:pt>
                <c:pt idx="46">
                  <c:v>0</c:v>
                </c:pt>
                <c:pt idx="47">
                  <c:v>0</c:v>
                </c:pt>
                <c:pt idx="48">
                  <c:v>0</c:v>
                </c:pt>
                <c:pt idx="49">
                  <c:v>0</c:v>
                </c:pt>
                <c:pt idx="50">
                  <c:v>0</c:v>
                </c:pt>
                <c:pt idx="51">
                  <c:v>0</c:v>
                </c:pt>
                <c:pt idx="52">
                  <c:v>0</c:v>
                </c:pt>
                <c:pt idx="53">
                  <c:v>0</c:v>
                </c:pt>
                <c:pt idx="54">
                  <c:v>0</c:v>
                </c:pt>
                <c:pt idx="55">
                  <c:v>0</c:v>
                </c:pt>
                <c:pt idx="56">
                  <c:v>1</c:v>
                </c:pt>
                <c:pt idx="57">
                  <c:v>1</c:v>
                </c:pt>
                <c:pt idx="58">
                  <c:v>1</c:v>
                </c:pt>
                <c:pt idx="59">
                  <c:v>1</c:v>
                </c:pt>
                <c:pt idx="60">
                  <c:v>1</c:v>
                </c:pt>
                <c:pt idx="61">
                  <c:v>1</c:v>
                </c:pt>
                <c:pt idx="62">
                  <c:v>1</c:v>
                </c:pt>
                <c:pt idx="63">
                  <c:v>1</c:v>
                </c:pt>
                <c:pt idx="64">
                  <c:v>1</c:v>
                </c:pt>
                <c:pt idx="65">
                  <c:v>1</c:v>
                </c:pt>
                <c:pt idx="66">
                  <c:v>1</c:v>
                </c:pt>
                <c:pt idx="67">
                  <c:v>1</c:v>
                </c:pt>
                <c:pt idx="68">
                  <c:v>1</c:v>
                </c:pt>
                <c:pt idx="69">
                  <c:v>0</c:v>
                </c:pt>
                <c:pt idx="70">
                  <c:v>0</c:v>
                </c:pt>
                <c:pt idx="71">
                  <c:v>0</c:v>
                </c:pt>
                <c:pt idx="72">
                  <c:v>0</c:v>
                </c:pt>
                <c:pt idx="73">
                  <c:v>0</c:v>
                </c:pt>
                <c:pt idx="74">
                  <c:v>0</c:v>
                </c:pt>
                <c:pt idx="75">
                  <c:v>0</c:v>
                </c:pt>
                <c:pt idx="76">
                  <c:v>0</c:v>
                </c:pt>
                <c:pt idx="77">
                  <c:v>0</c:v>
                </c:pt>
                <c:pt idx="78">
                  <c:v>0</c:v>
                </c:pt>
                <c:pt idx="79">
                  <c:v>0</c:v>
                </c:pt>
                <c:pt idx="80">
                  <c:v>1</c:v>
                </c:pt>
                <c:pt idx="81">
                  <c:v>1</c:v>
                </c:pt>
                <c:pt idx="82">
                  <c:v>1</c:v>
                </c:pt>
                <c:pt idx="83">
                  <c:v>1</c:v>
                </c:pt>
                <c:pt idx="84">
                  <c:v>1</c:v>
                </c:pt>
                <c:pt idx="85">
                  <c:v>1</c:v>
                </c:pt>
                <c:pt idx="86">
                  <c:v>1</c:v>
                </c:pt>
                <c:pt idx="87">
                  <c:v>1</c:v>
                </c:pt>
                <c:pt idx="88">
                  <c:v>1</c:v>
                </c:pt>
                <c:pt idx="89">
                  <c:v>1</c:v>
                </c:pt>
                <c:pt idx="90">
                  <c:v>1</c:v>
                </c:pt>
                <c:pt idx="91">
                  <c:v>1</c:v>
                </c:pt>
                <c:pt idx="92">
                  <c:v>1</c:v>
                </c:pt>
                <c:pt idx="93">
                  <c:v>0</c:v>
                </c:pt>
                <c:pt idx="94">
                  <c:v>0</c:v>
                </c:pt>
                <c:pt idx="95">
                  <c:v>0</c:v>
                </c:pt>
                <c:pt idx="96">
                  <c:v>0</c:v>
                </c:pt>
                <c:pt idx="97">
                  <c:v>0</c:v>
                </c:pt>
                <c:pt idx="98">
                  <c:v>0</c:v>
                </c:pt>
                <c:pt idx="99">
                  <c:v>0</c:v>
                </c:pt>
                <c:pt idx="100">
                  <c:v>0</c:v>
                </c:pt>
                <c:pt idx="101">
                  <c:v>0</c:v>
                </c:pt>
                <c:pt idx="102">
                  <c:v>0</c:v>
                </c:pt>
                <c:pt idx="103">
                  <c:v>0</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0</c:v>
                </c:pt>
                <c:pt idx="118">
                  <c:v>0</c:v>
                </c:pt>
                <c:pt idx="119">
                  <c:v>0</c:v>
                </c:pt>
                <c:pt idx="120">
                  <c:v>0</c:v>
                </c:pt>
                <c:pt idx="121">
                  <c:v>0</c:v>
                </c:pt>
                <c:pt idx="122">
                  <c:v>0</c:v>
                </c:pt>
                <c:pt idx="123">
                  <c:v>0</c:v>
                </c:pt>
                <c:pt idx="124">
                  <c:v>0</c:v>
                </c:pt>
                <c:pt idx="125">
                  <c:v>0</c:v>
                </c:pt>
                <c:pt idx="126">
                  <c:v>0</c:v>
                </c:pt>
                <c:pt idx="127">
                  <c:v>0</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0</c:v>
                </c:pt>
                <c:pt idx="142">
                  <c:v>0</c:v>
                </c:pt>
                <c:pt idx="143">
                  <c:v>0</c:v>
                </c:pt>
                <c:pt idx="144">
                  <c:v>0</c:v>
                </c:pt>
                <c:pt idx="145">
                  <c:v>0</c:v>
                </c:pt>
                <c:pt idx="146">
                  <c:v>0</c:v>
                </c:pt>
                <c:pt idx="147">
                  <c:v>0</c:v>
                </c:pt>
                <c:pt idx="148">
                  <c:v>0</c:v>
                </c:pt>
                <c:pt idx="149">
                  <c:v>0</c:v>
                </c:pt>
                <c:pt idx="150">
                  <c:v>0</c:v>
                </c:pt>
                <c:pt idx="151">
                  <c:v>0</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(H)'!$K$427</c:f>
              <c:strCache>
                <c:ptCount val="1"/>
                <c:pt idx="0">
                  <c:v>Minors</c:v>
                </c:pt>
              </c:strCache>
            </c:strRef>
          </c:tx>
          <c:spPr>
            <a:solidFill>
              <a:srgbClr val="84BA5B"/>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(H)'!$M$427:$FX$427</c:f>
              <c:numCache>
                <c:formatCode>General</c:formatCode>
                <c:ptCount val="168"/>
                <c:pt idx="0">
                  <c:v>2</c:v>
                </c:pt>
                <c:pt idx="1">
                  <c:v>2</c:v>
                </c:pt>
                <c:pt idx="2">
                  <c:v>2</c:v>
                </c:pt>
                <c:pt idx="3">
                  <c:v>2</c:v>
                </c:pt>
                <c:pt idx="4">
                  <c:v>2</c:v>
                </c:pt>
                <c:pt idx="5">
                  <c:v>2</c:v>
                </c:pt>
                <c:pt idx="6">
                  <c:v>4</c:v>
                </c:pt>
                <c:pt idx="7">
                  <c:v>3</c:v>
                </c:pt>
                <c:pt idx="8">
                  <c:v>4</c:v>
                </c:pt>
                <c:pt idx="9">
                  <c:v>4</c:v>
                </c:pt>
                <c:pt idx="10">
                  <c:v>4</c:v>
                </c:pt>
                <c:pt idx="11">
                  <c:v>4</c:v>
                </c:pt>
                <c:pt idx="12">
                  <c:v>4</c:v>
                </c:pt>
                <c:pt idx="13">
                  <c:v>4</c:v>
                </c:pt>
                <c:pt idx="14">
                  <c:v>4</c:v>
                </c:pt>
                <c:pt idx="15">
                  <c:v>4</c:v>
                </c:pt>
                <c:pt idx="16">
                  <c:v>4</c:v>
                </c:pt>
                <c:pt idx="17">
                  <c:v>4</c:v>
                </c:pt>
                <c:pt idx="18">
                  <c:v>1</c:v>
                </c:pt>
                <c:pt idx="19">
                  <c:v>1</c:v>
                </c:pt>
                <c:pt idx="20">
                  <c:v>1</c:v>
                </c:pt>
                <c:pt idx="21">
                  <c:v>4</c:v>
                </c:pt>
                <c:pt idx="22">
                  <c:v>4</c:v>
                </c:pt>
                <c:pt idx="23">
                  <c:v>4</c:v>
                </c:pt>
                <c:pt idx="24">
                  <c:v>4</c:v>
                </c:pt>
                <c:pt idx="25">
                  <c:v>4</c:v>
                </c:pt>
                <c:pt idx="26">
                  <c:v>4</c:v>
                </c:pt>
                <c:pt idx="27">
                  <c:v>4</c:v>
                </c:pt>
                <c:pt idx="28">
                  <c:v>4</c:v>
                </c:pt>
                <c:pt idx="29">
                  <c:v>4</c:v>
                </c:pt>
                <c:pt idx="30">
                  <c:v>7</c:v>
                </c:pt>
                <c:pt idx="31">
                  <c:v>3</c:v>
                </c:pt>
                <c:pt idx="32">
                  <c:v>4</c:v>
                </c:pt>
                <c:pt idx="33">
                  <c:v>4</c:v>
                </c:pt>
                <c:pt idx="34">
                  <c:v>4</c:v>
                </c:pt>
                <c:pt idx="35">
                  <c:v>4</c:v>
                </c:pt>
                <c:pt idx="36">
                  <c:v>4</c:v>
                </c:pt>
                <c:pt idx="37">
                  <c:v>4</c:v>
                </c:pt>
                <c:pt idx="38">
                  <c:v>4</c:v>
                </c:pt>
                <c:pt idx="39">
                  <c:v>4</c:v>
                </c:pt>
                <c:pt idx="40">
                  <c:v>4</c:v>
                </c:pt>
                <c:pt idx="41">
                  <c:v>4</c:v>
                </c:pt>
                <c:pt idx="42">
                  <c:v>1</c:v>
                </c:pt>
                <c:pt idx="43">
                  <c:v>1</c:v>
                </c:pt>
                <c:pt idx="44">
                  <c:v>1</c:v>
                </c:pt>
                <c:pt idx="45">
                  <c:v>4</c:v>
                </c:pt>
                <c:pt idx="46">
                  <c:v>4</c:v>
                </c:pt>
                <c:pt idx="47">
                  <c:v>4</c:v>
                </c:pt>
                <c:pt idx="48">
                  <c:v>4</c:v>
                </c:pt>
                <c:pt idx="49">
                  <c:v>4</c:v>
                </c:pt>
                <c:pt idx="50">
                  <c:v>4</c:v>
                </c:pt>
                <c:pt idx="51">
                  <c:v>4</c:v>
                </c:pt>
                <c:pt idx="52">
                  <c:v>4</c:v>
                </c:pt>
                <c:pt idx="53">
                  <c:v>4</c:v>
                </c:pt>
                <c:pt idx="54">
                  <c:v>7</c:v>
                </c:pt>
                <c:pt idx="55">
                  <c:v>3</c:v>
                </c:pt>
                <c:pt idx="56">
                  <c:v>4</c:v>
                </c:pt>
                <c:pt idx="57">
                  <c:v>4</c:v>
                </c:pt>
                <c:pt idx="58">
                  <c:v>4</c:v>
                </c:pt>
                <c:pt idx="59">
                  <c:v>4</c:v>
                </c:pt>
                <c:pt idx="60">
                  <c:v>4</c:v>
                </c:pt>
                <c:pt idx="61">
                  <c:v>4</c:v>
                </c:pt>
                <c:pt idx="62">
                  <c:v>4</c:v>
                </c:pt>
                <c:pt idx="63">
                  <c:v>4</c:v>
                </c:pt>
                <c:pt idx="64">
                  <c:v>4</c:v>
                </c:pt>
                <c:pt idx="65">
                  <c:v>4</c:v>
                </c:pt>
                <c:pt idx="66">
                  <c:v>1</c:v>
                </c:pt>
                <c:pt idx="67">
                  <c:v>1</c:v>
                </c:pt>
                <c:pt idx="68">
                  <c:v>1</c:v>
                </c:pt>
                <c:pt idx="69">
                  <c:v>4</c:v>
                </c:pt>
                <c:pt idx="70">
                  <c:v>4</c:v>
                </c:pt>
                <c:pt idx="71">
                  <c:v>4</c:v>
                </c:pt>
                <c:pt idx="72">
                  <c:v>4</c:v>
                </c:pt>
                <c:pt idx="73">
                  <c:v>4</c:v>
                </c:pt>
                <c:pt idx="74">
                  <c:v>4</c:v>
                </c:pt>
                <c:pt idx="75">
                  <c:v>4</c:v>
                </c:pt>
                <c:pt idx="76">
                  <c:v>4</c:v>
                </c:pt>
                <c:pt idx="77">
                  <c:v>4</c:v>
                </c:pt>
                <c:pt idx="78">
                  <c:v>7</c:v>
                </c:pt>
                <c:pt idx="79">
                  <c:v>3</c:v>
                </c:pt>
                <c:pt idx="80">
                  <c:v>8</c:v>
                </c:pt>
                <c:pt idx="81">
                  <c:v>8</c:v>
                </c:pt>
                <c:pt idx="82">
                  <c:v>8</c:v>
                </c:pt>
                <c:pt idx="83">
                  <c:v>8</c:v>
                </c:pt>
                <c:pt idx="84">
                  <c:v>8</c:v>
                </c:pt>
                <c:pt idx="85">
                  <c:v>8</c:v>
                </c:pt>
                <c:pt idx="86">
                  <c:v>8</c:v>
                </c:pt>
                <c:pt idx="87">
                  <c:v>8</c:v>
                </c:pt>
                <c:pt idx="88">
                  <c:v>8</c:v>
                </c:pt>
                <c:pt idx="89">
                  <c:v>8</c:v>
                </c:pt>
                <c:pt idx="90">
                  <c:v>5</c:v>
                </c:pt>
                <c:pt idx="91">
                  <c:v>5</c:v>
                </c:pt>
                <c:pt idx="92">
                  <c:v>5</c:v>
                </c:pt>
                <c:pt idx="93">
                  <c:v>0</c:v>
                </c:pt>
                <c:pt idx="94">
                  <c:v>0</c:v>
                </c:pt>
                <c:pt idx="95">
                  <c:v>0</c:v>
                </c:pt>
                <c:pt idx="96">
                  <c:v>0</c:v>
                </c:pt>
                <c:pt idx="97">
                  <c:v>0</c:v>
                </c:pt>
                <c:pt idx="98">
                  <c:v>0</c:v>
                </c:pt>
                <c:pt idx="99">
                  <c:v>0</c:v>
                </c:pt>
                <c:pt idx="100">
                  <c:v>0</c:v>
                </c:pt>
                <c:pt idx="101">
                  <c:v>0</c:v>
                </c:pt>
                <c:pt idx="102">
                  <c:v>3</c:v>
                </c:pt>
                <c:pt idx="103">
                  <c:v>3</c:v>
                </c:pt>
                <c:pt idx="104">
                  <c:v>4</c:v>
                </c:pt>
                <c:pt idx="105">
                  <c:v>4</c:v>
                </c:pt>
                <c:pt idx="106">
                  <c:v>4</c:v>
                </c:pt>
                <c:pt idx="107">
                  <c:v>4</c:v>
                </c:pt>
                <c:pt idx="108">
                  <c:v>4</c:v>
                </c:pt>
                <c:pt idx="109">
                  <c:v>4</c:v>
                </c:pt>
                <c:pt idx="110">
                  <c:v>4</c:v>
                </c:pt>
                <c:pt idx="111">
                  <c:v>4</c:v>
                </c:pt>
                <c:pt idx="112">
                  <c:v>4</c:v>
                </c:pt>
                <c:pt idx="113">
                  <c:v>4</c:v>
                </c:pt>
                <c:pt idx="114">
                  <c:v>1</c:v>
                </c:pt>
                <c:pt idx="115">
                  <c:v>1</c:v>
                </c:pt>
                <c:pt idx="116">
                  <c:v>1</c:v>
                </c:pt>
                <c:pt idx="117">
                  <c:v>4</c:v>
                </c:pt>
                <c:pt idx="118">
                  <c:v>4</c:v>
                </c:pt>
                <c:pt idx="119">
                  <c:v>4</c:v>
                </c:pt>
                <c:pt idx="120">
                  <c:v>4</c:v>
                </c:pt>
                <c:pt idx="121">
                  <c:v>4</c:v>
                </c:pt>
                <c:pt idx="122">
                  <c:v>4</c:v>
                </c:pt>
                <c:pt idx="123">
                  <c:v>4</c:v>
                </c:pt>
                <c:pt idx="124">
                  <c:v>4</c:v>
                </c:pt>
                <c:pt idx="125">
                  <c:v>4</c:v>
                </c:pt>
                <c:pt idx="126">
                  <c:v>7</c:v>
                </c:pt>
                <c:pt idx="127">
                  <c:v>3</c:v>
                </c:pt>
                <c:pt idx="128">
                  <c:v>4</c:v>
                </c:pt>
                <c:pt idx="129">
                  <c:v>4</c:v>
                </c:pt>
                <c:pt idx="130">
                  <c:v>4</c:v>
                </c:pt>
                <c:pt idx="131">
                  <c:v>4</c:v>
                </c:pt>
                <c:pt idx="132">
                  <c:v>4</c:v>
                </c:pt>
                <c:pt idx="133">
                  <c:v>4</c:v>
                </c:pt>
                <c:pt idx="134">
                  <c:v>4</c:v>
                </c:pt>
                <c:pt idx="135">
                  <c:v>4</c:v>
                </c:pt>
                <c:pt idx="136">
                  <c:v>4</c:v>
                </c:pt>
                <c:pt idx="137">
                  <c:v>4</c:v>
                </c:pt>
                <c:pt idx="138">
                  <c:v>1</c:v>
                </c:pt>
                <c:pt idx="139">
                  <c:v>1</c:v>
                </c:pt>
                <c:pt idx="140">
                  <c:v>1</c:v>
                </c:pt>
                <c:pt idx="141">
                  <c:v>4</c:v>
                </c:pt>
                <c:pt idx="142">
                  <c:v>4</c:v>
                </c:pt>
                <c:pt idx="143">
                  <c:v>4</c:v>
                </c:pt>
                <c:pt idx="144">
                  <c:v>4</c:v>
                </c:pt>
                <c:pt idx="145">
                  <c:v>4</c:v>
                </c:pt>
                <c:pt idx="146">
                  <c:v>4</c:v>
                </c:pt>
                <c:pt idx="147">
                  <c:v>4</c:v>
                </c:pt>
                <c:pt idx="148">
                  <c:v>4</c:v>
                </c:pt>
                <c:pt idx="149">
                  <c:v>4</c:v>
                </c:pt>
                <c:pt idx="150">
                  <c:v>7</c:v>
                </c:pt>
                <c:pt idx="151">
                  <c:v>3</c:v>
                </c:pt>
                <c:pt idx="152">
                  <c:v>4</c:v>
                </c:pt>
                <c:pt idx="153">
                  <c:v>4</c:v>
                </c:pt>
                <c:pt idx="154">
                  <c:v>4</c:v>
                </c:pt>
                <c:pt idx="155">
                  <c:v>4</c:v>
                </c:pt>
                <c:pt idx="156">
                  <c:v>4</c:v>
                </c:pt>
                <c:pt idx="157">
                  <c:v>4</c:v>
                </c:pt>
                <c:pt idx="158">
                  <c:v>4</c:v>
                </c:pt>
                <c:pt idx="159">
                  <c:v>4</c:v>
                </c:pt>
                <c:pt idx="160">
                  <c:v>4</c:v>
                </c:pt>
                <c:pt idx="161">
                  <c:v>4</c:v>
                </c:pt>
                <c:pt idx="162">
                  <c:v>1</c:v>
                </c:pt>
                <c:pt idx="163">
                  <c:v>1</c:v>
                </c:pt>
                <c:pt idx="164">
                  <c:v>1</c:v>
                </c:pt>
                <c:pt idx="165">
                  <c:v>4</c:v>
                </c:pt>
                <c:pt idx="166">
                  <c:v>4</c:v>
                </c:pt>
                <c:pt idx="167">
                  <c:v>4</c:v>
                </c:pt>
              </c:numCache>
            </c:numRef>
          </c:val>
          <c:extLst>
            <c:ext xmlns:c16="http://schemas.microsoft.com/office/drawing/2014/chart" uri="{C3380CC4-5D6E-409C-BE32-E72D297353CC}">
              <c16:uniqueId val="{00000004-5ECB-4EB1-B9C3-0B8CF991DC2C}"/>
            </c:ext>
          </c:extLst>
        </c:ser>
        <c:ser>
          <c:idx val="5"/>
          <c:order val="5"/>
          <c:tx>
            <c:strRef>
              <c:f>'Capacity Backing (H)'!$K$428</c:f>
              <c:strCache>
                <c:ptCount val="1"/>
                <c:pt idx="0">
                  <c:v>Minors - Flex</c:v>
                </c:pt>
              </c:strCache>
            </c:strRef>
          </c:tx>
          <c:spPr>
            <a:pattFill prst="wdDnDiag">
              <a:fgClr>
                <a:schemeClr val="bg1"/>
              </a:fgClr>
              <a:bgClr>
                <a:srgbClr val="84BA5B"/>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(H)'!$K$429</c:f>
              <c:strCache>
                <c:ptCount val="1"/>
                <c:pt idx="0">
                  <c:v>Stream 4 Name</c:v>
                </c:pt>
              </c:strCache>
            </c:strRef>
          </c:tx>
          <c:spPr>
            <a:solidFill>
              <a:srgbClr val="D35E6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(H)'!$K$430</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(H)'!$K$431</c:f>
              <c:strCache>
                <c:ptCount val="1"/>
                <c:pt idx="0">
                  <c:v>Stream 5 Name</c:v>
                </c:pt>
              </c:strCache>
            </c:strRef>
          </c:tx>
          <c:spPr>
            <a:solidFill>
              <a:srgbClr val="808585"/>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(H)'!$K$432</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(H)'!$K$433</c:f>
              <c:strCache>
                <c:ptCount val="1"/>
                <c:pt idx="0">
                  <c:v>Stream 6 Name</c:v>
                </c:pt>
              </c:strCache>
            </c:strRef>
          </c:tx>
          <c:spPr>
            <a:solidFill>
              <a:srgbClr val="9067A7"/>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(H)'!$K$434</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(H)'!$K$435</c:f>
              <c:strCache>
                <c:ptCount val="1"/>
                <c:pt idx="0">
                  <c:v>Stream 7 Name</c:v>
                </c:pt>
              </c:strCache>
            </c:strRef>
          </c:tx>
          <c:spPr>
            <a:solidFill>
              <a:srgbClr val="AB6857"/>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(H)'!$K$436</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(H)'!$K$437</c:f>
              <c:strCache>
                <c:ptCount val="1"/>
                <c:pt idx="0">
                  <c:v>Stream 8 Name</c:v>
                </c:pt>
              </c:strCache>
            </c:strRef>
          </c:tx>
          <c:spPr>
            <a:solidFill>
              <a:srgbClr val="CCC21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(H)'!$K$438</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(H)'!$K$439</c:f>
              <c:strCache>
                <c:ptCount val="1"/>
                <c:pt idx="0">
                  <c:v>Stream 9 Name</c:v>
                </c:pt>
              </c:strCache>
            </c:strRef>
          </c:tx>
          <c:spPr>
            <a:solidFill>
              <a:srgbClr val="396AB1"/>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(H)'!$K$440</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(H)'!$K$441</c:f>
              <c:strCache>
                <c:ptCount val="1"/>
                <c:pt idx="0">
                  <c:v>Stream 10 Name</c:v>
                </c:pt>
              </c:strCache>
            </c:strRef>
          </c:tx>
          <c:spPr>
            <a:solidFill>
              <a:srgbClr val="DA7C3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(H)'!$K$442</c:f>
              <c:strCache>
                <c:ptCount val="1"/>
                <c:pt idx="0">
                  <c:v>Stream 10 Name - Flex</c:v>
                </c:pt>
              </c:strCache>
            </c:strRef>
          </c:tx>
          <c:spPr>
            <a:solidFill>
              <a:schemeClr val="accent2">
                <a:lumMod val="80000"/>
              </a:schemeClr>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(H)'!$M$210:$FX$210</c:f>
              <c:numCache>
                <c:formatCode>General</c:formatCode>
                <c:ptCount val="168"/>
                <c:pt idx="0">
                  <c:v>7</c:v>
                </c:pt>
                <c:pt idx="1">
                  <c:v>7</c:v>
                </c:pt>
                <c:pt idx="2">
                  <c:v>7</c:v>
                </c:pt>
                <c:pt idx="3">
                  <c:v>7</c:v>
                </c:pt>
                <c:pt idx="4">
                  <c:v>7</c:v>
                </c:pt>
                <c:pt idx="5">
                  <c:v>7</c:v>
                </c:pt>
                <c:pt idx="6">
                  <c:v>10</c:v>
                </c:pt>
                <c:pt idx="7">
                  <c:v>5</c:v>
                </c:pt>
                <c:pt idx="8">
                  <c:v>13</c:v>
                </c:pt>
                <c:pt idx="9">
                  <c:v>13</c:v>
                </c:pt>
                <c:pt idx="10">
                  <c:v>15</c:v>
                </c:pt>
                <c:pt idx="11">
                  <c:v>15</c:v>
                </c:pt>
                <c:pt idx="12">
                  <c:v>15</c:v>
                </c:pt>
                <c:pt idx="13">
                  <c:v>15</c:v>
                </c:pt>
                <c:pt idx="14">
                  <c:v>15</c:v>
                </c:pt>
                <c:pt idx="15">
                  <c:v>15</c:v>
                </c:pt>
                <c:pt idx="16">
                  <c:v>15</c:v>
                </c:pt>
                <c:pt idx="17">
                  <c:v>15</c:v>
                </c:pt>
                <c:pt idx="18">
                  <c:v>10</c:v>
                </c:pt>
                <c:pt idx="19">
                  <c:v>10</c:v>
                </c:pt>
                <c:pt idx="20">
                  <c:v>10</c:v>
                </c:pt>
                <c:pt idx="21">
                  <c:v>9</c:v>
                </c:pt>
                <c:pt idx="22">
                  <c:v>7</c:v>
                </c:pt>
                <c:pt idx="23">
                  <c:v>7</c:v>
                </c:pt>
                <c:pt idx="24">
                  <c:v>7</c:v>
                </c:pt>
                <c:pt idx="25">
                  <c:v>7</c:v>
                </c:pt>
                <c:pt idx="26">
                  <c:v>7</c:v>
                </c:pt>
                <c:pt idx="27">
                  <c:v>7</c:v>
                </c:pt>
                <c:pt idx="28">
                  <c:v>7</c:v>
                </c:pt>
                <c:pt idx="29">
                  <c:v>7</c:v>
                </c:pt>
                <c:pt idx="30">
                  <c:v>12</c:v>
                </c:pt>
                <c:pt idx="31">
                  <c:v>5</c:v>
                </c:pt>
                <c:pt idx="32">
                  <c:v>13</c:v>
                </c:pt>
                <c:pt idx="33">
                  <c:v>13</c:v>
                </c:pt>
                <c:pt idx="34">
                  <c:v>15</c:v>
                </c:pt>
                <c:pt idx="35">
                  <c:v>15</c:v>
                </c:pt>
                <c:pt idx="36">
                  <c:v>15</c:v>
                </c:pt>
                <c:pt idx="37">
                  <c:v>15</c:v>
                </c:pt>
                <c:pt idx="38">
                  <c:v>15</c:v>
                </c:pt>
                <c:pt idx="39">
                  <c:v>15</c:v>
                </c:pt>
                <c:pt idx="40">
                  <c:v>15</c:v>
                </c:pt>
                <c:pt idx="41">
                  <c:v>15</c:v>
                </c:pt>
                <c:pt idx="42">
                  <c:v>10</c:v>
                </c:pt>
                <c:pt idx="43">
                  <c:v>10</c:v>
                </c:pt>
                <c:pt idx="44">
                  <c:v>10</c:v>
                </c:pt>
                <c:pt idx="45">
                  <c:v>9</c:v>
                </c:pt>
                <c:pt idx="46">
                  <c:v>7</c:v>
                </c:pt>
                <c:pt idx="47">
                  <c:v>7</c:v>
                </c:pt>
                <c:pt idx="48">
                  <c:v>7</c:v>
                </c:pt>
                <c:pt idx="49">
                  <c:v>7</c:v>
                </c:pt>
                <c:pt idx="50">
                  <c:v>7</c:v>
                </c:pt>
                <c:pt idx="51">
                  <c:v>7</c:v>
                </c:pt>
                <c:pt idx="52">
                  <c:v>7</c:v>
                </c:pt>
                <c:pt idx="53">
                  <c:v>7</c:v>
                </c:pt>
                <c:pt idx="54">
                  <c:v>12</c:v>
                </c:pt>
                <c:pt idx="55">
                  <c:v>5</c:v>
                </c:pt>
                <c:pt idx="56">
                  <c:v>13</c:v>
                </c:pt>
                <c:pt idx="57">
                  <c:v>13</c:v>
                </c:pt>
                <c:pt idx="58">
                  <c:v>15</c:v>
                </c:pt>
                <c:pt idx="59">
                  <c:v>15</c:v>
                </c:pt>
                <c:pt idx="60">
                  <c:v>15</c:v>
                </c:pt>
                <c:pt idx="61">
                  <c:v>15</c:v>
                </c:pt>
                <c:pt idx="62">
                  <c:v>15</c:v>
                </c:pt>
                <c:pt idx="63">
                  <c:v>15</c:v>
                </c:pt>
                <c:pt idx="64">
                  <c:v>15</c:v>
                </c:pt>
                <c:pt idx="65">
                  <c:v>15</c:v>
                </c:pt>
                <c:pt idx="66">
                  <c:v>10</c:v>
                </c:pt>
                <c:pt idx="67">
                  <c:v>10</c:v>
                </c:pt>
                <c:pt idx="68">
                  <c:v>10</c:v>
                </c:pt>
                <c:pt idx="69">
                  <c:v>9</c:v>
                </c:pt>
                <c:pt idx="70">
                  <c:v>7</c:v>
                </c:pt>
                <c:pt idx="71">
                  <c:v>7</c:v>
                </c:pt>
                <c:pt idx="72">
                  <c:v>7</c:v>
                </c:pt>
                <c:pt idx="73">
                  <c:v>7</c:v>
                </c:pt>
                <c:pt idx="74">
                  <c:v>7</c:v>
                </c:pt>
                <c:pt idx="75">
                  <c:v>7</c:v>
                </c:pt>
                <c:pt idx="76">
                  <c:v>7</c:v>
                </c:pt>
                <c:pt idx="77">
                  <c:v>7</c:v>
                </c:pt>
                <c:pt idx="78">
                  <c:v>11</c:v>
                </c:pt>
                <c:pt idx="79">
                  <c:v>4</c:v>
                </c:pt>
                <c:pt idx="80">
                  <c:v>16</c:v>
                </c:pt>
                <c:pt idx="81">
                  <c:v>16</c:v>
                </c:pt>
                <c:pt idx="82">
                  <c:v>18</c:v>
                </c:pt>
                <c:pt idx="83">
                  <c:v>18</c:v>
                </c:pt>
                <c:pt idx="84">
                  <c:v>18</c:v>
                </c:pt>
                <c:pt idx="85">
                  <c:v>18</c:v>
                </c:pt>
                <c:pt idx="86">
                  <c:v>18</c:v>
                </c:pt>
                <c:pt idx="87">
                  <c:v>18</c:v>
                </c:pt>
                <c:pt idx="88">
                  <c:v>18</c:v>
                </c:pt>
                <c:pt idx="89">
                  <c:v>18</c:v>
                </c:pt>
                <c:pt idx="90">
                  <c:v>14</c:v>
                </c:pt>
                <c:pt idx="91">
                  <c:v>14</c:v>
                </c:pt>
                <c:pt idx="92">
                  <c:v>14</c:v>
                </c:pt>
                <c:pt idx="93">
                  <c:v>4</c:v>
                </c:pt>
                <c:pt idx="94">
                  <c:v>2</c:v>
                </c:pt>
                <c:pt idx="95">
                  <c:v>2</c:v>
                </c:pt>
                <c:pt idx="96">
                  <c:v>2</c:v>
                </c:pt>
                <c:pt idx="97">
                  <c:v>2</c:v>
                </c:pt>
                <c:pt idx="98">
                  <c:v>2</c:v>
                </c:pt>
                <c:pt idx="99">
                  <c:v>2</c:v>
                </c:pt>
                <c:pt idx="100">
                  <c:v>2</c:v>
                </c:pt>
                <c:pt idx="101">
                  <c:v>2</c:v>
                </c:pt>
                <c:pt idx="102">
                  <c:v>6</c:v>
                </c:pt>
                <c:pt idx="103">
                  <c:v>5</c:v>
                </c:pt>
                <c:pt idx="104">
                  <c:v>13</c:v>
                </c:pt>
                <c:pt idx="105">
                  <c:v>13</c:v>
                </c:pt>
                <c:pt idx="106">
                  <c:v>15</c:v>
                </c:pt>
                <c:pt idx="107">
                  <c:v>15</c:v>
                </c:pt>
                <c:pt idx="108">
                  <c:v>15</c:v>
                </c:pt>
                <c:pt idx="109">
                  <c:v>15</c:v>
                </c:pt>
                <c:pt idx="110">
                  <c:v>15</c:v>
                </c:pt>
                <c:pt idx="111">
                  <c:v>15</c:v>
                </c:pt>
                <c:pt idx="112">
                  <c:v>15</c:v>
                </c:pt>
                <c:pt idx="113">
                  <c:v>15</c:v>
                </c:pt>
                <c:pt idx="114">
                  <c:v>10</c:v>
                </c:pt>
                <c:pt idx="115">
                  <c:v>10</c:v>
                </c:pt>
                <c:pt idx="116">
                  <c:v>10</c:v>
                </c:pt>
                <c:pt idx="117">
                  <c:v>9</c:v>
                </c:pt>
                <c:pt idx="118">
                  <c:v>7</c:v>
                </c:pt>
                <c:pt idx="119">
                  <c:v>7</c:v>
                </c:pt>
                <c:pt idx="120">
                  <c:v>7</c:v>
                </c:pt>
                <c:pt idx="121">
                  <c:v>7</c:v>
                </c:pt>
                <c:pt idx="122">
                  <c:v>7</c:v>
                </c:pt>
                <c:pt idx="123">
                  <c:v>7</c:v>
                </c:pt>
                <c:pt idx="124">
                  <c:v>7</c:v>
                </c:pt>
                <c:pt idx="125">
                  <c:v>7</c:v>
                </c:pt>
                <c:pt idx="126">
                  <c:v>12</c:v>
                </c:pt>
                <c:pt idx="127">
                  <c:v>5</c:v>
                </c:pt>
                <c:pt idx="128">
                  <c:v>13</c:v>
                </c:pt>
                <c:pt idx="129">
                  <c:v>13</c:v>
                </c:pt>
                <c:pt idx="130">
                  <c:v>15</c:v>
                </c:pt>
                <c:pt idx="131">
                  <c:v>15</c:v>
                </c:pt>
                <c:pt idx="132">
                  <c:v>15</c:v>
                </c:pt>
                <c:pt idx="133">
                  <c:v>15</c:v>
                </c:pt>
                <c:pt idx="134">
                  <c:v>15</c:v>
                </c:pt>
                <c:pt idx="135">
                  <c:v>15</c:v>
                </c:pt>
                <c:pt idx="136">
                  <c:v>15</c:v>
                </c:pt>
                <c:pt idx="137">
                  <c:v>15</c:v>
                </c:pt>
                <c:pt idx="138">
                  <c:v>10</c:v>
                </c:pt>
                <c:pt idx="139">
                  <c:v>10</c:v>
                </c:pt>
                <c:pt idx="140">
                  <c:v>10</c:v>
                </c:pt>
                <c:pt idx="141">
                  <c:v>9</c:v>
                </c:pt>
                <c:pt idx="142">
                  <c:v>7</c:v>
                </c:pt>
                <c:pt idx="143">
                  <c:v>7</c:v>
                </c:pt>
                <c:pt idx="144">
                  <c:v>7</c:v>
                </c:pt>
                <c:pt idx="145">
                  <c:v>7</c:v>
                </c:pt>
                <c:pt idx="146">
                  <c:v>7</c:v>
                </c:pt>
                <c:pt idx="147">
                  <c:v>7</c:v>
                </c:pt>
                <c:pt idx="148">
                  <c:v>7</c:v>
                </c:pt>
                <c:pt idx="149">
                  <c:v>7</c:v>
                </c:pt>
                <c:pt idx="150">
                  <c:v>12</c:v>
                </c:pt>
                <c:pt idx="151">
                  <c:v>5</c:v>
                </c:pt>
                <c:pt idx="152">
                  <c:v>13</c:v>
                </c:pt>
                <c:pt idx="153">
                  <c:v>13</c:v>
                </c:pt>
                <c:pt idx="154">
                  <c:v>15</c:v>
                </c:pt>
                <c:pt idx="155">
                  <c:v>15</c:v>
                </c:pt>
                <c:pt idx="156">
                  <c:v>15</c:v>
                </c:pt>
                <c:pt idx="157">
                  <c:v>15</c:v>
                </c:pt>
                <c:pt idx="158">
                  <c:v>15</c:v>
                </c:pt>
                <c:pt idx="159">
                  <c:v>15</c:v>
                </c:pt>
                <c:pt idx="160">
                  <c:v>15</c:v>
                </c:pt>
                <c:pt idx="161">
                  <c:v>15</c:v>
                </c:pt>
                <c:pt idx="162">
                  <c:v>10</c:v>
                </c:pt>
                <c:pt idx="163">
                  <c:v>10</c:v>
                </c:pt>
                <c:pt idx="164">
                  <c:v>10</c:v>
                </c:pt>
                <c:pt idx="165">
                  <c:v>9</c:v>
                </c:pt>
                <c:pt idx="166">
                  <c:v>7</c:v>
                </c:pt>
                <c:pt idx="167">
                  <c:v>7</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[0]!PARAM_COMB_A</c:f>
              <c:numCache>
                <c:formatCode>0.00</c:formatCode>
                <c:ptCount val="168"/>
                <c:pt idx="0">
                  <c:v>-0.439916214105046</c:v>
                </c:pt>
                <c:pt idx="1">
                  <c:v>-0.74688570458090797</c:v>
                </c:pt>
                <c:pt idx="2">
                  <c:v>-1.03707520828152</c:v>
                </c:pt>
                <c:pt idx="3">
                  <c:v>-1.2278496286528999</c:v>
                </c:pt>
                <c:pt idx="4">
                  <c:v>-1.1898498307213501</c:v>
                </c:pt>
                <c:pt idx="5">
                  <c:v>-1.3393490890014199</c:v>
                </c:pt>
                <c:pt idx="6">
                  <c:v>-1.0370676325861701</c:v>
                </c:pt>
                <c:pt idx="7">
                  <c:v>-0.92159284640031802</c:v>
                </c:pt>
                <c:pt idx="8">
                  <c:v>-0.38745953758790203</c:v>
                </c:pt>
                <c:pt idx="9">
                  <c:v>0.23672337385384801</c:v>
                </c:pt>
                <c:pt idx="10">
                  <c:v>0.50561128881657502</c:v>
                </c:pt>
                <c:pt idx="11">
                  <c:v>0.89582296822190999</c:v>
                </c:pt>
                <c:pt idx="12">
                  <c:v>0.83555957901489297</c:v>
                </c:pt>
                <c:pt idx="13">
                  <c:v>0.50779452600566999</c:v>
                </c:pt>
                <c:pt idx="14">
                  <c:v>0.57533069090813604</c:v>
                </c:pt>
                <c:pt idx="15">
                  <c:v>0.72542234298497799</c:v>
                </c:pt>
                <c:pt idx="16">
                  <c:v>0.71277131493912205</c:v>
                </c:pt>
                <c:pt idx="17">
                  <c:v>0.71814019288206099</c:v>
                </c:pt>
                <c:pt idx="18">
                  <c:v>0.68750659610772902</c:v>
                </c:pt>
                <c:pt idx="19">
                  <c:v>0.61223572039840701</c:v>
                </c:pt>
                <c:pt idx="20">
                  <c:v>0.27256323681485201</c:v>
                </c:pt>
                <c:pt idx="21">
                  <c:v>7.0157250078190805E-2</c:v>
                </c:pt>
                <c:pt idx="22">
                  <c:v>4.4757314336771402E-2</c:v>
                </c:pt>
                <c:pt idx="23">
                  <c:v>-1.2995576730492999E-2</c:v>
                </c:pt>
                <c:pt idx="24">
                  <c:v>-0.40587714783072298</c:v>
                </c:pt>
                <c:pt idx="25">
                  <c:v>-0.64812155069716604</c:v>
                </c:pt>
                <c:pt idx="26">
                  <c:v>-0.83540300760965602</c:v>
                </c:pt>
                <c:pt idx="27">
                  <c:v>-0.94300894217228803</c:v>
                </c:pt>
                <c:pt idx="28">
                  <c:v>-1.13253489883519</c:v>
                </c:pt>
                <c:pt idx="29">
                  <c:v>-1.0029882505139001</c:v>
                </c:pt>
                <c:pt idx="30">
                  <c:v>-0.95321031627531005</c:v>
                </c:pt>
                <c:pt idx="31">
                  <c:v>-0.76825656110093099</c:v>
                </c:pt>
                <c:pt idx="32">
                  <c:v>-0.28381518211477103</c:v>
                </c:pt>
                <c:pt idx="33">
                  <c:v>0.162416558165212</c:v>
                </c:pt>
                <c:pt idx="34">
                  <c:v>0.64079120581515803</c:v>
                </c:pt>
                <c:pt idx="35">
                  <c:v>0.96014417677028496</c:v>
                </c:pt>
                <c:pt idx="36">
                  <c:v>0.85082990372197098</c:v>
                </c:pt>
                <c:pt idx="37">
                  <c:v>0.59407615873747699</c:v>
                </c:pt>
                <c:pt idx="38">
                  <c:v>0.65552553698285199</c:v>
                </c:pt>
                <c:pt idx="39">
                  <c:v>0.69076383173865696</c:v>
                </c:pt>
                <c:pt idx="40">
                  <c:v>0.78243271031860495</c:v>
                </c:pt>
                <c:pt idx="41">
                  <c:v>0.89917996799217703</c:v>
                </c:pt>
                <c:pt idx="42">
                  <c:v>0.65293764426872902</c:v>
                </c:pt>
                <c:pt idx="43">
                  <c:v>0.55870533424261004</c:v>
                </c:pt>
                <c:pt idx="44">
                  <c:v>0.10177173298173001</c:v>
                </c:pt>
                <c:pt idx="45">
                  <c:v>7.4880057211635501E-2</c:v>
                </c:pt>
                <c:pt idx="46">
                  <c:v>5.5286576215735003E-2</c:v>
                </c:pt>
                <c:pt idx="47">
                  <c:v>-0.13678701308142499</c:v>
                </c:pt>
                <c:pt idx="48">
                  <c:v>-0.56142030290827405</c:v>
                </c:pt>
                <c:pt idx="49">
                  <c:v>-0.86840499997250997</c:v>
                </c:pt>
                <c:pt idx="50">
                  <c:v>-1.0102087102314401</c:v>
                </c:pt>
                <c:pt idx="51">
                  <c:v>-0.97976783408102397</c:v>
                </c:pt>
                <c:pt idx="52">
                  <c:v>-1.08170733672979</c:v>
                </c:pt>
                <c:pt idx="53">
                  <c:v>-0.94281830475503503</c:v>
                </c:pt>
                <c:pt idx="54">
                  <c:v>-1.16036727095077</c:v>
                </c:pt>
                <c:pt idx="55">
                  <c:v>-0.81123342701108203</c:v>
                </c:pt>
                <c:pt idx="56">
                  <c:v>-0.43209275234274802</c:v>
                </c:pt>
                <c:pt idx="57">
                  <c:v>5.8699549206518604E-2</c:v>
                </c:pt>
                <c:pt idx="58">
                  <c:v>0.54247916994484302</c:v>
                </c:pt>
                <c:pt idx="59">
                  <c:v>0.83126858380929802</c:v>
                </c:pt>
                <c:pt idx="60">
                  <c:v>0.760241252630802</c:v>
                </c:pt>
                <c:pt idx="61">
                  <c:v>0.53253728052771998</c:v>
                </c:pt>
                <c:pt idx="62">
                  <c:v>0.48339864294113699</c:v>
                </c:pt>
                <c:pt idx="63">
                  <c:v>0.71517475260129204</c:v>
                </c:pt>
                <c:pt idx="64">
                  <c:v>0.73851109581905505</c:v>
                </c:pt>
                <c:pt idx="65">
                  <c:v>0.89312094096280004</c:v>
                </c:pt>
                <c:pt idx="66">
                  <c:v>0.81577756935764711</c:v>
                </c:pt>
                <c:pt idx="67">
                  <c:v>0.40479761520951801</c:v>
                </c:pt>
                <c:pt idx="68">
                  <c:v>0.29743823521422902</c:v>
                </c:pt>
                <c:pt idx="69">
                  <c:v>0.16415068231111499</c:v>
                </c:pt>
                <c:pt idx="70">
                  <c:v>0.17289095123618001</c:v>
                </c:pt>
                <c:pt idx="71">
                  <c:v>-4.5412562862791099E-2</c:v>
                </c:pt>
                <c:pt idx="72">
                  <c:v>-0.50944069870541797</c:v>
                </c:pt>
                <c:pt idx="73">
                  <c:v>-0.78253430594399986</c:v>
                </c:pt>
                <c:pt idx="74">
                  <c:v>-1.03343408494903</c:v>
                </c:pt>
                <c:pt idx="75">
                  <c:v>-1.06301847060544</c:v>
                </c:pt>
                <c:pt idx="76">
                  <c:v>-0.98101436259705799</c:v>
                </c:pt>
                <c:pt idx="77">
                  <c:v>-1.06161824700472</c:v>
                </c:pt>
                <c:pt idx="78">
                  <c:v>-0.87499357702941205</c:v>
                </c:pt>
                <c:pt idx="79">
                  <c:v>-0.90453248509542505</c:v>
                </c:pt>
                <c:pt idx="80">
                  <c:v>-0.39423151746242502</c:v>
                </c:pt>
                <c:pt idx="81">
                  <c:v>0.202677708620774</c:v>
                </c:pt>
                <c:pt idx="82">
                  <c:v>0.65643937798664598</c:v>
                </c:pt>
                <c:pt idx="83">
                  <c:v>0.89781748534857497</c:v>
                </c:pt>
                <c:pt idx="84">
                  <c:v>0.73566709953534704</c:v>
                </c:pt>
                <c:pt idx="85">
                  <c:v>0.67836526803542696</c:v>
                </c:pt>
                <c:pt idx="86">
                  <c:v>0.62761193658875902</c:v>
                </c:pt>
                <c:pt idx="87">
                  <c:v>0.614155249746826</c:v>
                </c:pt>
                <c:pt idx="88">
                  <c:v>0.884664390474866</c:v>
                </c:pt>
                <c:pt idx="89">
                  <c:v>0.86584388800899703</c:v>
                </c:pt>
                <c:pt idx="90">
                  <c:v>0.69152344053519699</c:v>
                </c:pt>
                <c:pt idx="91">
                  <c:v>0.48626667665960899</c:v>
                </c:pt>
                <c:pt idx="92">
                  <c:v>0.30594247586691797</c:v>
                </c:pt>
                <c:pt idx="93">
                  <c:v>-1.37086473661735E-2</c:v>
                </c:pt>
                <c:pt idx="94">
                  <c:v>2.6205449448318499E-2</c:v>
                </c:pt>
                <c:pt idx="95">
                  <c:v>-0.115235676066578</c:v>
                </c:pt>
                <c:pt idx="96">
                  <c:v>-0.46813040379555498</c:v>
                </c:pt>
                <c:pt idx="97">
                  <c:v>-0.72403428215422305</c:v>
                </c:pt>
                <c:pt idx="98">
                  <c:v>-0.91969000029514203</c:v>
                </c:pt>
                <c:pt idx="99">
                  <c:v>-0.938663777644129</c:v>
                </c:pt>
                <c:pt idx="100">
                  <c:v>-0.92023704175521104</c:v>
                </c:pt>
                <c:pt idx="101">
                  <c:v>-1.05969977989617</c:v>
                </c:pt>
                <c:pt idx="102">
                  <c:v>-1.0345598961168301</c:v>
                </c:pt>
                <c:pt idx="103">
                  <c:v>-0.89644819525448904</c:v>
                </c:pt>
                <c:pt idx="104">
                  <c:v>-0.23914898356801101</c:v>
                </c:pt>
                <c:pt idx="105">
                  <c:v>0.21810793968865</c:v>
                </c:pt>
                <c:pt idx="106">
                  <c:v>0.71854310825238099</c:v>
                </c:pt>
                <c:pt idx="107">
                  <c:v>0.64467224561116299</c:v>
                </c:pt>
                <c:pt idx="108">
                  <c:v>0.81491204402103901</c:v>
                </c:pt>
                <c:pt idx="109">
                  <c:v>0.62860950877001298</c:v>
                </c:pt>
                <c:pt idx="110">
                  <c:v>0.58957788049831095</c:v>
                </c:pt>
                <c:pt idx="111">
                  <c:v>0.72835532169848105</c:v>
                </c:pt>
                <c:pt idx="112">
                  <c:v>0.80499983412601706</c:v>
                </c:pt>
                <c:pt idx="113">
                  <c:v>0.92613027982972196</c:v>
                </c:pt>
                <c:pt idx="114">
                  <c:v>0.73151488299610701</c:v>
                </c:pt>
                <c:pt idx="115">
                  <c:v>0.53912505443139702</c:v>
                </c:pt>
                <c:pt idx="116">
                  <c:v>0.45173089882922002</c:v>
                </c:pt>
                <c:pt idx="117">
                  <c:v>0.24661183908454901</c:v>
                </c:pt>
                <c:pt idx="118">
                  <c:v>7.3352703735732397E-2</c:v>
                </c:pt>
                <c:pt idx="119">
                  <c:v>1.20500500782013E-4</c:v>
                </c:pt>
                <c:pt idx="120">
                  <c:v>-0.373447948324096</c:v>
                </c:pt>
                <c:pt idx="121">
                  <c:v>-0.51536453943317895</c:v>
                </c:pt>
                <c:pt idx="122">
                  <c:v>-0.72990253808374705</c:v>
                </c:pt>
                <c:pt idx="123">
                  <c:v>-0.72883574190985201</c:v>
                </c:pt>
                <c:pt idx="124">
                  <c:v>-0.92912205125202396</c:v>
                </c:pt>
                <c:pt idx="125">
                  <c:v>-0.94419994388640005</c:v>
                </c:pt>
                <c:pt idx="126">
                  <c:v>-0.82144019938781698</c:v>
                </c:pt>
                <c:pt idx="127">
                  <c:v>-0.697310807702617</c:v>
                </c:pt>
                <c:pt idx="128">
                  <c:v>-0.21558301541682201</c:v>
                </c:pt>
                <c:pt idx="129">
                  <c:v>0.39579048091289298</c:v>
                </c:pt>
                <c:pt idx="130">
                  <c:v>0.89135587093370505</c:v>
                </c:pt>
                <c:pt idx="131">
                  <c:v>0.93715627989959904</c:v>
                </c:pt>
                <c:pt idx="132">
                  <c:v>0.91542199809881997</c:v>
                </c:pt>
                <c:pt idx="133">
                  <c:v>0.87070510604838003</c:v>
                </c:pt>
                <c:pt idx="134">
                  <c:v>0.69224972723155098</c:v>
                </c:pt>
                <c:pt idx="135">
                  <c:v>0.80035993802599203</c:v>
                </c:pt>
                <c:pt idx="136">
                  <c:v>0.97001010235196305</c:v>
                </c:pt>
                <c:pt idx="137">
                  <c:v>0.99678804790411901</c:v>
                </c:pt>
                <c:pt idx="138">
                  <c:v>0.86204829839562302</c:v>
                </c:pt>
                <c:pt idx="139">
                  <c:v>0.58346696120314001</c:v>
                </c:pt>
                <c:pt idx="140">
                  <c:v>0.42859413250499301</c:v>
                </c:pt>
                <c:pt idx="141">
                  <c:v>0.16901810241016299</c:v>
                </c:pt>
                <c:pt idx="142">
                  <c:v>0.13025081271848199</c:v>
                </c:pt>
                <c:pt idx="143">
                  <c:v>-0.15042420905262999</c:v>
                </c:pt>
                <c:pt idx="144">
                  <c:v>-0.38320966304585802</c:v>
                </c:pt>
                <c:pt idx="145">
                  <c:v>-0.52097375529720802</c:v>
                </c:pt>
                <c:pt idx="146">
                  <c:v>-0.71627975804981603</c:v>
                </c:pt>
                <c:pt idx="147">
                  <c:v>-0.87789030329369599</c:v>
                </c:pt>
                <c:pt idx="148">
                  <c:v>-0.96833652135957204</c:v>
                </c:pt>
                <c:pt idx="149">
                  <c:v>-1.0962376351060199</c:v>
                </c:pt>
                <c:pt idx="150">
                  <c:v>-0.92648009356732686</c:v>
                </c:pt>
                <c:pt idx="151">
                  <c:v>-0.89913149727623698</c:v>
                </c:pt>
                <c:pt idx="152">
                  <c:v>-0.51811206396736897</c:v>
                </c:pt>
                <c:pt idx="153">
                  <c:v>0.14775299684179302</c:v>
                </c:pt>
                <c:pt idx="154">
                  <c:v>0.62172883614386798</c:v>
                </c:pt>
                <c:pt idx="155">
                  <c:v>0.84292305348373897</c:v>
                </c:pt>
                <c:pt idx="156">
                  <c:v>0.78601124766738495</c:v>
                </c:pt>
                <c:pt idx="157">
                  <c:v>0.500503217159879</c:v>
                </c:pt>
                <c:pt idx="158">
                  <c:v>0.375325043372498</c:v>
                </c:pt>
                <c:pt idx="159">
                  <c:v>0.53663962128934883</c:v>
                </c:pt>
                <c:pt idx="160">
                  <c:v>0.87608274892286997</c:v>
                </c:pt>
                <c:pt idx="161">
                  <c:v>0.80355665431890599</c:v>
                </c:pt>
                <c:pt idx="162">
                  <c:v>0.69299211717252496</c:v>
                </c:pt>
                <c:pt idx="163">
                  <c:v>0.41452274259090099</c:v>
                </c:pt>
                <c:pt idx="164">
                  <c:v>0.25608145676498001</c:v>
                </c:pt>
                <c:pt idx="165">
                  <c:v>6.9232815092290997E-2</c:v>
                </c:pt>
                <c:pt idx="166">
                  <c:v>-0.14575402858453199</c:v>
                </c:pt>
                <c:pt idx="167">
                  <c:v>-0.25335636171241799</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[0]!PARAM_COMB_D</c:f>
              <c:numCache>
                <c:formatCode>0.00</c:formatCode>
                <c:ptCount val="168"/>
                <c:pt idx="0">
                  <c:v>3.5087682651531358</c:v>
                </c:pt>
                <c:pt idx="1">
                  <c:v>3.4532115638593881</c:v>
                </c:pt>
                <c:pt idx="2">
                  <c:v>3.6213503505327198</c:v>
                </c:pt>
                <c:pt idx="3">
                  <c:v>3.7124963249484799</c:v>
                </c:pt>
                <c:pt idx="4">
                  <c:v>3.82336553903406</c:v>
                </c:pt>
                <c:pt idx="5">
                  <c:v>3.8629174338800198</c:v>
                </c:pt>
                <c:pt idx="6">
                  <c:v>3.6167553237744801</c:v>
                </c:pt>
                <c:pt idx="7">
                  <c:v>3.7211814388950684</c:v>
                </c:pt>
                <c:pt idx="8">
                  <c:v>3.591094850705252</c:v>
                </c:pt>
                <c:pt idx="9">
                  <c:v>3.5250801116137622</c:v>
                </c:pt>
                <c:pt idx="10">
                  <c:v>3.7624685912218849</c:v>
                </c:pt>
                <c:pt idx="11">
                  <c:v>3.7854277782963801</c:v>
                </c:pt>
                <c:pt idx="12">
                  <c:v>3.6033421834309269</c:v>
                </c:pt>
                <c:pt idx="13">
                  <c:v>3.7905824360275702</c:v>
                </c:pt>
                <c:pt idx="14">
                  <c:v>3.5459812607711738</c:v>
                </c:pt>
                <c:pt idx="15">
                  <c:v>3.4987127369132214</c:v>
                </c:pt>
                <c:pt idx="16">
                  <c:v>3.6947487156351189</c:v>
                </c:pt>
                <c:pt idx="17">
                  <c:v>3.8369508705793991</c:v>
                </c:pt>
                <c:pt idx="18">
                  <c:v>3.5260479713333015</c:v>
                </c:pt>
                <c:pt idx="19">
                  <c:v>3.4760454353769834</c:v>
                </c:pt>
                <c:pt idx="20">
                  <c:v>3.7100982316040381</c:v>
                </c:pt>
                <c:pt idx="21">
                  <c:v>3.7664778102346492</c:v>
                </c:pt>
                <c:pt idx="22">
                  <c:v>3.6928898239557886</c:v>
                </c:pt>
                <c:pt idx="23">
                  <c:v>3.5800109260000026</c:v>
                </c:pt>
                <c:pt idx="24">
                  <c:v>3.5934607530462732</c:v>
                </c:pt>
                <c:pt idx="25">
                  <c:v>3.6098657573943163</c:v>
                </c:pt>
                <c:pt idx="26">
                  <c:v>3.6784370110246258</c:v>
                </c:pt>
                <c:pt idx="27">
                  <c:v>3.722584983926148</c:v>
                </c:pt>
                <c:pt idx="28">
                  <c:v>3.9555758597211601</c:v>
                </c:pt>
                <c:pt idx="29">
                  <c:v>3.7060384106234099</c:v>
                </c:pt>
                <c:pt idx="30">
                  <c:v>3.6834299882871804</c:v>
                </c:pt>
                <c:pt idx="31">
                  <c:v>3.6967884210814508</c:v>
                </c:pt>
                <c:pt idx="32">
                  <c:v>3.608870841140011</c:v>
                </c:pt>
                <c:pt idx="33">
                  <c:v>3.7801812487624078</c:v>
                </c:pt>
                <c:pt idx="34">
                  <c:v>3.8329819132885925</c:v>
                </c:pt>
                <c:pt idx="35">
                  <c:v>3.5605831749228551</c:v>
                </c:pt>
                <c:pt idx="36">
                  <c:v>3.6358594388585592</c:v>
                </c:pt>
                <c:pt idx="37">
                  <c:v>3.8170620154876636</c:v>
                </c:pt>
                <c:pt idx="38">
                  <c:v>3.5314335435869078</c:v>
                </c:pt>
                <c:pt idx="39">
                  <c:v>3.6189293843918726</c:v>
                </c:pt>
                <c:pt idx="40">
                  <c:v>3.6448463921270449</c:v>
                </c:pt>
                <c:pt idx="41">
                  <c:v>3.6105742228314828</c:v>
                </c:pt>
                <c:pt idx="42">
                  <c:v>3.7554134602091405</c:v>
                </c:pt>
                <c:pt idx="43">
                  <c:v>3.49353755914251</c:v>
                </c:pt>
                <c:pt idx="44">
                  <c:v>3.7196463240919502</c:v>
                </c:pt>
                <c:pt idx="45">
                  <c:v>3.6426111697813042</c:v>
                </c:pt>
                <c:pt idx="46">
                  <c:v>3.6326981955805553</c:v>
                </c:pt>
                <c:pt idx="47">
                  <c:v>3.639021295834505</c:v>
                </c:pt>
                <c:pt idx="48">
                  <c:v>3.852652470854474</c:v>
                </c:pt>
                <c:pt idx="49">
                  <c:v>3.84250732590026</c:v>
                </c:pt>
                <c:pt idx="50">
                  <c:v>3.7204440607718903</c:v>
                </c:pt>
                <c:pt idx="51">
                  <c:v>3.7328019480365136</c:v>
                </c:pt>
                <c:pt idx="52">
                  <c:v>3.6949710668069304</c:v>
                </c:pt>
                <c:pt idx="53">
                  <c:v>3.6111173063898949</c:v>
                </c:pt>
                <c:pt idx="54">
                  <c:v>3.7365250994100796</c:v>
                </c:pt>
                <c:pt idx="55">
                  <c:v>3.6199189741758819</c:v>
                </c:pt>
                <c:pt idx="56">
                  <c:v>3.6580198499510481</c:v>
                </c:pt>
                <c:pt idx="57">
                  <c:v>3.6379842428400906</c:v>
                </c:pt>
                <c:pt idx="58">
                  <c:v>3.8106667277648771</c:v>
                </c:pt>
                <c:pt idx="59">
                  <c:v>3.6839544850831225</c:v>
                </c:pt>
                <c:pt idx="60">
                  <c:v>3.6978669717868176</c:v>
                </c:pt>
                <c:pt idx="61">
                  <c:v>3.8119613600285005</c:v>
                </c:pt>
                <c:pt idx="62">
                  <c:v>3.7461779466607528</c:v>
                </c:pt>
                <c:pt idx="63">
                  <c:v>3.7624955989271975</c:v>
                </c:pt>
                <c:pt idx="64">
                  <c:v>3.7321518161198552</c:v>
                </c:pt>
                <c:pt idx="65">
                  <c:v>3.6255736811773298</c:v>
                </c:pt>
                <c:pt idx="66">
                  <c:v>3.5582487702719927</c:v>
                </c:pt>
                <c:pt idx="67">
                  <c:v>3.7149570153165219</c:v>
                </c:pt>
                <c:pt idx="68">
                  <c:v>3.6114587382917214</c:v>
                </c:pt>
                <c:pt idx="69">
                  <c:v>3.7187658846662552</c:v>
                </c:pt>
                <c:pt idx="70">
                  <c:v>3.6126535024647701</c:v>
                </c:pt>
                <c:pt idx="71">
                  <c:v>3.6904877063965111</c:v>
                </c:pt>
                <c:pt idx="72">
                  <c:v>3.7732628386301079</c:v>
                </c:pt>
                <c:pt idx="73">
                  <c:v>3.74938336417652</c:v>
                </c:pt>
                <c:pt idx="74">
                  <c:v>3.8502174108473097</c:v>
                </c:pt>
                <c:pt idx="75">
                  <c:v>3.8146002526052301</c:v>
                </c:pt>
                <c:pt idx="76">
                  <c:v>3.6560970849710479</c:v>
                </c:pt>
                <c:pt idx="77">
                  <c:v>3.72280018709723</c:v>
                </c:pt>
                <c:pt idx="78">
                  <c:v>3.6387560228328621</c:v>
                </c:pt>
                <c:pt idx="79">
                  <c:v>3.7632351353032547</c:v>
                </c:pt>
                <c:pt idx="80">
                  <c:v>3.751257595413755</c:v>
                </c:pt>
                <c:pt idx="81">
                  <c:v>3.6694937637646459</c:v>
                </c:pt>
                <c:pt idx="82">
                  <c:v>3.6820900112275039</c:v>
                </c:pt>
                <c:pt idx="83">
                  <c:v>3.5713883690349948</c:v>
                </c:pt>
                <c:pt idx="84">
                  <c:v>3.7760608721248228</c:v>
                </c:pt>
                <c:pt idx="85">
                  <c:v>3.5955767359720427</c:v>
                </c:pt>
                <c:pt idx="86">
                  <c:v>3.7267806512182111</c:v>
                </c:pt>
                <c:pt idx="87">
                  <c:v>3.8290353544267441</c:v>
                </c:pt>
                <c:pt idx="88">
                  <c:v>3.7848869448304829</c:v>
                </c:pt>
                <c:pt idx="89">
                  <c:v>3.6328192221591928</c:v>
                </c:pt>
                <c:pt idx="90">
                  <c:v>3.6294843696578232</c:v>
                </c:pt>
                <c:pt idx="91">
                  <c:v>3.8465965536156412</c:v>
                </c:pt>
                <c:pt idx="92">
                  <c:v>3.7027663374223523</c:v>
                </c:pt>
                <c:pt idx="93">
                  <c:v>3.9454474426622235</c:v>
                </c:pt>
                <c:pt idx="94">
                  <c:v>3.5667385872814914</c:v>
                </c:pt>
                <c:pt idx="95">
                  <c:v>3.7147064356981381</c:v>
                </c:pt>
                <c:pt idx="96">
                  <c:v>3.7780704412315651</c:v>
                </c:pt>
                <c:pt idx="97">
                  <c:v>3.700807999501623</c:v>
                </c:pt>
                <c:pt idx="98">
                  <c:v>3.7557286103002721</c:v>
                </c:pt>
                <c:pt idx="99">
                  <c:v>3.5106697490366989</c:v>
                </c:pt>
                <c:pt idx="100">
                  <c:v>3.4686084770923609</c:v>
                </c:pt>
                <c:pt idx="101">
                  <c:v>3.6396133400449302</c:v>
                </c:pt>
                <c:pt idx="102">
                  <c:v>3.5645877205677605</c:v>
                </c:pt>
                <c:pt idx="103">
                  <c:v>3.7955164103873291</c:v>
                </c:pt>
                <c:pt idx="104">
                  <c:v>3.5441940468552713</c:v>
                </c:pt>
                <c:pt idx="105">
                  <c:v>3.7099412638237004</c:v>
                </c:pt>
                <c:pt idx="106">
                  <c:v>3.6254937584675888</c:v>
                </c:pt>
                <c:pt idx="107">
                  <c:v>3.8248944022572275</c:v>
                </c:pt>
                <c:pt idx="108">
                  <c:v>3.676636807354881</c:v>
                </c:pt>
                <c:pt idx="109">
                  <c:v>3.655211679652667</c:v>
                </c:pt>
                <c:pt idx="110">
                  <c:v>3.7299994326873689</c:v>
                </c:pt>
                <c:pt idx="111">
                  <c:v>3.737744667642569</c:v>
                </c:pt>
                <c:pt idx="112">
                  <c:v>3.671937002887383</c:v>
                </c:pt>
                <c:pt idx="113">
                  <c:v>3.6999825811221987</c:v>
                </c:pt>
                <c:pt idx="114">
                  <c:v>3.6722978107251532</c:v>
                </c:pt>
                <c:pt idx="115">
                  <c:v>3.6137983231090733</c:v>
                </c:pt>
                <c:pt idx="116">
                  <c:v>3.7098933724815697</c:v>
                </c:pt>
                <c:pt idx="117">
                  <c:v>3.7451111811069011</c:v>
                </c:pt>
                <c:pt idx="118">
                  <c:v>3.6461849849867076</c:v>
                </c:pt>
                <c:pt idx="119">
                  <c:v>3.7133495377608781</c:v>
                </c:pt>
                <c:pt idx="120">
                  <c:v>3.7235703402852458</c:v>
                </c:pt>
                <c:pt idx="121">
                  <c:v>3.6515424341895186</c:v>
                </c:pt>
                <c:pt idx="122">
                  <c:v>3.7857332380537674</c:v>
                </c:pt>
                <c:pt idx="123">
                  <c:v>3.5756096983555117</c:v>
                </c:pt>
                <c:pt idx="124">
                  <c:v>3.5613030947140034</c:v>
                </c:pt>
                <c:pt idx="125">
                  <c:v>3.7575118353237</c:v>
                </c:pt>
                <c:pt idx="126">
                  <c:v>3.7245206838219262</c:v>
                </c:pt>
                <c:pt idx="127">
                  <c:v>3.6784600737590272</c:v>
                </c:pt>
                <c:pt idx="128">
                  <c:v>3.7596212291055822</c:v>
                </c:pt>
                <c:pt idx="129">
                  <c:v>3.5655517325933772</c:v>
                </c:pt>
                <c:pt idx="130">
                  <c:v>3.6378696150774652</c:v>
                </c:pt>
                <c:pt idx="131">
                  <c:v>3.7561914486789312</c:v>
                </c:pt>
                <c:pt idx="132">
                  <c:v>3.8187561917589301</c:v>
                </c:pt>
                <c:pt idx="133">
                  <c:v>3.6265699091217005</c:v>
                </c:pt>
                <c:pt idx="134">
                  <c:v>3.7704568486915795</c:v>
                </c:pt>
                <c:pt idx="135">
                  <c:v>3.7008981333696873</c:v>
                </c:pt>
                <c:pt idx="136">
                  <c:v>3.7419107362924477</c:v>
                </c:pt>
                <c:pt idx="137">
                  <c:v>3.643047503520251</c:v>
                </c:pt>
                <c:pt idx="138">
                  <c:v>3.7622588556407766</c:v>
                </c:pt>
                <c:pt idx="139">
                  <c:v>3.8112490360973501</c:v>
                </c:pt>
                <c:pt idx="140">
                  <c:v>3.6825356332350472</c:v>
                </c:pt>
                <c:pt idx="141">
                  <c:v>3.8614901031941771</c:v>
                </c:pt>
                <c:pt idx="142">
                  <c:v>3.600165782332748</c:v>
                </c:pt>
                <c:pt idx="143">
                  <c:v>3.64467700570167</c:v>
                </c:pt>
                <c:pt idx="144">
                  <c:v>3.8590925973099881</c:v>
                </c:pt>
                <c:pt idx="145">
                  <c:v>3.5609441390380581</c:v>
                </c:pt>
                <c:pt idx="146">
                  <c:v>3.5355814370760559</c:v>
                </c:pt>
                <c:pt idx="147">
                  <c:v>3.4941062887094461</c:v>
                </c:pt>
                <c:pt idx="148">
                  <c:v>3.5953182043309519</c:v>
                </c:pt>
                <c:pt idx="149">
                  <c:v>3.6719186112224298</c:v>
                </c:pt>
                <c:pt idx="150">
                  <c:v>3.7361608784304572</c:v>
                </c:pt>
                <c:pt idx="151">
                  <c:v>3.7721106469879375</c:v>
                </c:pt>
                <c:pt idx="152">
                  <c:v>3.8720071791232584</c:v>
                </c:pt>
                <c:pt idx="153">
                  <c:v>3.8218751948133467</c:v>
                </c:pt>
                <c:pt idx="154">
                  <c:v>3.6293597819211918</c:v>
                </c:pt>
                <c:pt idx="155">
                  <c:v>3.6948567623520212</c:v>
                </c:pt>
                <c:pt idx="156">
                  <c:v>3.6529645526359453</c:v>
                </c:pt>
                <c:pt idx="157">
                  <c:v>3.7348823832887308</c:v>
                </c:pt>
                <c:pt idx="158">
                  <c:v>3.7935889421608215</c:v>
                </c:pt>
                <c:pt idx="159">
                  <c:v>3.6537046610541912</c:v>
                </c:pt>
                <c:pt idx="160">
                  <c:v>3.5329718823588498</c:v>
                </c:pt>
                <c:pt idx="161">
                  <c:v>3.6239493916332641</c:v>
                </c:pt>
                <c:pt idx="162">
                  <c:v>3.6418589463145952</c:v>
                </c:pt>
                <c:pt idx="163">
                  <c:v>3.7561332231120885</c:v>
                </c:pt>
                <c:pt idx="164">
                  <c:v>3.5441819711237801</c:v>
                </c:pt>
                <c:pt idx="165">
                  <c:v>3.7487171503234689</c:v>
                </c:pt>
                <c:pt idx="166">
                  <c:v>3.8073920308565414</c:v>
                </c:pt>
                <c:pt idx="167">
                  <c:v>3.7700263895270778</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1.2497242602889</c:v>
                </c:pt>
                <c:pt idx="1">
                  <c:v>0.96807555642347698</c:v>
                </c:pt>
                <c:pt idx="2">
                  <c:v>0.77018108157635601</c:v>
                </c:pt>
                <c:pt idx="3">
                  <c:v>0.68413750522651096</c:v>
                </c:pt>
                <c:pt idx="4">
                  <c:v>0.65981404087734696</c:v>
                </c:pt>
                <c:pt idx="5">
                  <c:v>0.65368627866578999</c:v>
                </c:pt>
                <c:pt idx="6">
                  <c:v>0.70847297503576501</c:v>
                </c:pt>
                <c:pt idx="7">
                  <c:v>0.93020304188707403</c:v>
                </c:pt>
                <c:pt idx="8">
                  <c:v>1.3715752972781201</c:v>
                </c:pt>
                <c:pt idx="9">
                  <c:v>1.93624966818239</c:v>
                </c:pt>
                <c:pt idx="10">
                  <c:v>2.4123391854712497</c:v>
                </c:pt>
                <c:pt idx="11">
                  <c:v>2.6235613139396299</c:v>
                </c:pt>
                <c:pt idx="12">
                  <c:v>2.5679253711396299</c:v>
                </c:pt>
                <c:pt idx="13">
                  <c:v>2.41537724352203</c:v>
                </c:pt>
                <c:pt idx="14">
                  <c:v>2.3616051244531202</c:v>
                </c:pt>
                <c:pt idx="15">
                  <c:v>2.4673324399118801</c:v>
                </c:pt>
                <c:pt idx="16">
                  <c:v>2.6245355166547499</c:v>
                </c:pt>
                <c:pt idx="17">
                  <c:v>2.6715706027640902</c:v>
                </c:pt>
                <c:pt idx="18">
                  <c:v>2.5428573210601</c:v>
                </c:pt>
                <c:pt idx="19">
                  <c:v>2.3146554242316002</c:v>
                </c:pt>
                <c:pt idx="20">
                  <c:v>2.1151896938644499</c:v>
                </c:pt>
                <c:pt idx="21">
                  <c:v>1.99744847576969</c:v>
                </c:pt>
                <c:pt idx="22">
                  <c:v>1.9005057939893699</c:v>
                </c:pt>
                <c:pt idx="23">
                  <c:v>1.7290605957715</c:v>
                </c:pt>
                <c:pt idx="24">
                  <c:v>1.4618753180548201</c:v>
                </c:pt>
                <c:pt idx="25">
                  <c:v>1.17708550274863</c:v>
                </c:pt>
                <c:pt idx="26">
                  <c:v>0.97426433787885602</c:v>
                </c:pt>
                <c:pt idx="27">
                  <c:v>0.88159969914950598</c:v>
                </c:pt>
                <c:pt idx="28">
                  <c:v>0.84906973984699097</c:v>
                </c:pt>
                <c:pt idx="29">
                  <c:v>0.83327525628476495</c:v>
                </c:pt>
                <c:pt idx="30">
                  <c:v>0.87707482622814903</c:v>
                </c:pt>
                <c:pt idx="31">
                  <c:v>1.08664998359849</c:v>
                </c:pt>
                <c:pt idx="32">
                  <c:v>1.51486301479107</c:v>
                </c:pt>
                <c:pt idx="33">
                  <c:v>2.0655460916016901</c:v>
                </c:pt>
                <c:pt idx="34">
                  <c:v>2.5269911074575702</c:v>
                </c:pt>
                <c:pt idx="35">
                  <c:v>2.72309878604054</c:v>
                </c:pt>
                <c:pt idx="36">
                  <c:v>2.6520638445112299</c:v>
                </c:pt>
                <c:pt idx="37">
                  <c:v>2.4840174476358201</c:v>
                </c:pt>
                <c:pt idx="38">
                  <c:v>2.41483070514805</c:v>
                </c:pt>
                <c:pt idx="39">
                  <c:v>2.5054054061212101</c:v>
                </c:pt>
                <c:pt idx="40">
                  <c:v>2.6478895717832498</c:v>
                </c:pt>
                <c:pt idx="41">
                  <c:v>2.68080246269367</c:v>
                </c:pt>
                <c:pt idx="42">
                  <c:v>2.5387161451273998</c:v>
                </c:pt>
                <c:pt idx="43">
                  <c:v>2.2980305082451702</c:v>
                </c:pt>
                <c:pt idx="44">
                  <c:v>2.0870965951612499</c:v>
                </c:pt>
                <c:pt idx="45">
                  <c:v>1.95901375882956</c:v>
                </c:pt>
                <c:pt idx="46">
                  <c:v>1.8529506011900301</c:v>
                </c:pt>
                <c:pt idx="47">
                  <c:v>1.6736832614910999</c:v>
                </c:pt>
                <c:pt idx="48">
                  <c:v>1.4000332549440899</c:v>
                </c:pt>
                <c:pt idx="49">
                  <c:v>1.11017659672103</c:v>
                </c:pt>
                <c:pt idx="50">
                  <c:v>0.90370809315197198</c:v>
                </c:pt>
                <c:pt idx="51">
                  <c:v>0.80881837629882303</c:v>
                </c:pt>
                <c:pt idx="52">
                  <c:v>0.77546972844381501</c:v>
                </c:pt>
                <c:pt idx="53">
                  <c:v>0.76022891911260304</c:v>
                </c:pt>
                <c:pt idx="54">
                  <c:v>0.80590304466880203</c:v>
                </c:pt>
                <c:pt idx="55">
                  <c:v>1.0186056233633101</c:v>
                </c:pt>
                <c:pt idx="56">
                  <c:v>1.4511155180551703</c:v>
                </c:pt>
                <c:pt idx="57">
                  <c:v>2.00716738598264</c:v>
                </c:pt>
                <c:pt idx="58">
                  <c:v>2.47494300379222</c:v>
                </c:pt>
                <c:pt idx="59">
                  <c:v>2.6782220174469402</c:v>
                </c:pt>
                <c:pt idx="60">
                  <c:v>2.6150688764194601</c:v>
                </c:pt>
                <c:pt idx="61">
                  <c:v>2.4554771650296701</c:v>
                </c:pt>
                <c:pt idx="62">
                  <c:v>2.3951750585196701</c:v>
                </c:pt>
                <c:pt idx="63">
                  <c:v>2.4949180713727901</c:v>
                </c:pt>
                <c:pt idx="64">
                  <c:v>2.6467066530187302</c:v>
                </c:pt>
                <c:pt idx="65">
                  <c:v>2.6889132398158799</c:v>
                </c:pt>
                <c:pt idx="66">
                  <c:v>2.5559658415303499</c:v>
                </c:pt>
                <c:pt idx="67">
                  <c:v>2.32412502739313</c:v>
                </c:pt>
                <c:pt idx="68">
                  <c:v>2.1216091493288101</c:v>
                </c:pt>
                <c:pt idx="69">
                  <c:v>2.0013932885189201</c:v>
                </c:pt>
                <c:pt idx="70">
                  <c:v>1.90253186071632</c:v>
                </c:pt>
                <c:pt idx="71">
                  <c:v>1.72969842459166</c:v>
                </c:pt>
                <c:pt idx="72">
                  <c:v>1.4616248747701499</c:v>
                </c:pt>
                <c:pt idx="73">
                  <c:v>1.17641173707052</c:v>
                </c:pt>
                <c:pt idx="74">
                  <c:v>0.97359343286887201</c:v>
                </c:pt>
                <c:pt idx="75">
                  <c:v>0.88131607668957901</c:v>
                </c:pt>
                <c:pt idx="76">
                  <c:v>0.84951384331332302</c:v>
                </c:pt>
                <c:pt idx="77">
                  <c:v>0.83474212103337597</c:v>
                </c:pt>
                <c:pt idx="78">
                  <c:v>0.87981343687689495</c:v>
                </c:pt>
                <c:pt idx="79">
                  <c:v>1.09086340611113</c:v>
                </c:pt>
                <c:pt idx="80">
                  <c:v>1.52070928048135</c:v>
                </c:pt>
                <c:pt idx="81">
                  <c:v>2.0731397999095198</c:v>
                </c:pt>
                <c:pt idx="82">
                  <c:v>2.5364057039765302</c:v>
                </c:pt>
                <c:pt idx="83">
                  <c:v>2.73436946385588</c:v>
                </c:pt>
                <c:pt idx="84">
                  <c:v>2.66519100773476</c:v>
                </c:pt>
                <c:pt idx="85">
                  <c:v>2.49897066883271</c:v>
                </c:pt>
                <c:pt idx="86">
                  <c:v>2.4315531019827001</c:v>
                </c:pt>
                <c:pt idx="87">
                  <c:v>2.5238183568232402</c:v>
                </c:pt>
                <c:pt idx="88">
                  <c:v>2.6678976849913298</c:v>
                </c:pt>
                <c:pt idx="89">
                  <c:v>2.70229871404231</c:v>
                </c:pt>
                <c:pt idx="90">
                  <c:v>2.5615870911979202</c:v>
                </c:pt>
                <c:pt idx="91">
                  <c:v>2.3221614879200598</c:v>
                </c:pt>
                <c:pt idx="92">
                  <c:v>2.1123768291517102</c:v>
                </c:pt>
                <c:pt idx="93">
                  <c:v>1.9853412601196001</c:v>
                </c:pt>
                <c:pt idx="94">
                  <c:v>1.88023681235128</c:v>
                </c:pt>
                <c:pt idx="95">
                  <c:v>1.7018573392318499</c:v>
                </c:pt>
                <c:pt idx="96">
                  <c:v>1.42904592773228</c:v>
                </c:pt>
                <c:pt idx="97">
                  <c:v>1.1400035280140099</c:v>
                </c:pt>
                <c:pt idx="98">
                  <c:v>0.93435269008725697</c:v>
                </c:pt>
                <c:pt idx="99">
                  <c:v>0.84031399228626402</c:v>
                </c:pt>
                <c:pt idx="100">
                  <c:v>0.80788121710777006</c:v>
                </c:pt>
                <c:pt idx="101">
                  <c:v>0.79365350683456604</c:v>
                </c:pt>
                <c:pt idx="102">
                  <c:v>0.84047049918264105</c:v>
                </c:pt>
                <c:pt idx="103">
                  <c:v>1.0544777065415001</c:v>
                </c:pt>
                <c:pt idx="104">
                  <c:v>1.4884847216461601</c:v>
                </c:pt>
                <c:pt idx="105">
                  <c:v>2.0462549600681101</c:v>
                </c:pt>
                <c:pt idx="106">
                  <c:v>2.5159962984938602</c:v>
                </c:pt>
                <c:pt idx="107">
                  <c:v>2.72151116896447</c:v>
                </c:pt>
                <c:pt idx="108">
                  <c:v>2.66088287834839</c:v>
                </c:pt>
                <c:pt idx="109">
                  <c:v>2.50411937620109</c:v>
                </c:pt>
                <c:pt idx="110">
                  <c:v>2.4469582069437701</c:v>
                </c:pt>
                <c:pt idx="111">
                  <c:v>2.5501588225210301</c:v>
                </c:pt>
                <c:pt idx="112">
                  <c:v>2.7057198178867901</c:v>
                </c:pt>
                <c:pt idx="113">
                  <c:v>2.7520057046123299</c:v>
                </c:pt>
                <c:pt idx="114">
                  <c:v>2.6234303060612998</c:v>
                </c:pt>
                <c:pt idx="115">
                  <c:v>2.3962336435092499</c:v>
                </c:pt>
                <c:pt idx="116">
                  <c:v>2.1986071534589602</c:v>
                </c:pt>
                <c:pt idx="117">
                  <c:v>2.0834927242694898</c:v>
                </c:pt>
                <c:pt idx="118">
                  <c:v>1.9899054876100799</c:v>
                </c:pt>
                <c:pt idx="119">
                  <c:v>1.8224739083258801</c:v>
                </c:pt>
                <c:pt idx="120">
                  <c:v>1.55987935184315</c:v>
                </c:pt>
                <c:pt idx="121">
                  <c:v>1.2801668434086599</c:v>
                </c:pt>
                <c:pt idx="122">
                  <c:v>1.08281088117768</c:v>
                </c:pt>
                <c:pt idx="123">
                  <c:v>0.995893861041793</c:v>
                </c:pt>
                <c:pt idx="124">
                  <c:v>0.96928314305658703</c:v>
                </c:pt>
                <c:pt idx="125">
                  <c:v>0.95946496722917696</c:v>
                </c:pt>
                <c:pt idx="126">
                  <c:v>1.00918119601878</c:v>
                </c:pt>
                <c:pt idx="127">
                  <c:v>1.2244961256678799</c:v>
                </c:pt>
                <c:pt idx="128">
                  <c:v>1.6581559303629301</c:v>
                </c:pt>
                <c:pt idx="129">
                  <c:v>2.2138794327557201</c:v>
                </c:pt>
                <c:pt idx="130">
                  <c:v>2.67984954558549</c:v>
                </c:pt>
                <c:pt idx="131">
                  <c:v>2.8798639331960598</c:v>
                </c:pt>
                <c:pt idx="132">
                  <c:v>2.8120216539720899</c:v>
                </c:pt>
                <c:pt idx="133">
                  <c:v>2.6463670007950402</c:v>
                </c:pt>
                <c:pt idx="134">
                  <c:v>2.5786942736576899</c:v>
                </c:pt>
                <c:pt idx="135">
                  <c:v>2.6698396609571602</c:v>
                </c:pt>
                <c:pt idx="136">
                  <c:v>2.8118977958385001</c:v>
                </c:pt>
                <c:pt idx="137">
                  <c:v>2.8433476098440198</c:v>
                </c:pt>
                <c:pt idx="138">
                  <c:v>2.6987345773618601</c:v>
                </c:pt>
                <c:pt idx="139">
                  <c:v>2.4544462329780998</c:v>
                </c:pt>
                <c:pt idx="140">
                  <c:v>2.23883581777172</c:v>
                </c:pt>
                <c:pt idx="141">
                  <c:v>2.1050195609065998</c:v>
                </c:pt>
                <c:pt idx="142">
                  <c:v>1.99219755235908</c:v>
                </c:pt>
                <c:pt idx="143">
                  <c:v>1.80519177310722</c:v>
                </c:pt>
                <c:pt idx="144">
                  <c:v>1.5228834864816501</c:v>
                </c:pt>
                <c:pt idx="145">
                  <c:v>1.2235217306064201</c:v>
                </c:pt>
                <c:pt idx="146">
                  <c:v>1.0067868013955099</c:v>
                </c:pt>
                <c:pt idx="147">
                  <c:v>0.90096631173766195</c:v>
                </c:pt>
                <c:pt idx="148">
                  <c:v>0.85612988546889601</c:v>
                </c:pt>
                <c:pt idx="149">
                  <c:v>0.82896072245503505</c:v>
                </c:pt>
                <c:pt idx="150">
                  <c:v>0.862390040571687</c:v>
                </c:pt>
                <c:pt idx="151">
                  <c:v>1.06266166480618</c:v>
                </c:pt>
                <c:pt idx="152">
                  <c:v>1.4826893544092301</c:v>
                </c:pt>
                <c:pt idx="153">
                  <c:v>2.0263455875596699</c:v>
                </c:pt>
                <c:pt idx="154">
                  <c:v>2.4819511724556298</c:v>
                </c:pt>
                <c:pt idx="155">
                  <c:v>2.6734242562042501</c:v>
                </c:pt>
                <c:pt idx="156">
                  <c:v>2.5989655127913398</c:v>
                </c:pt>
                <c:pt idx="157">
                  <c:v>2.42870074514668</c:v>
                </c:pt>
                <c:pt idx="158">
                  <c:v>2.3584846508400501</c:v>
                </c:pt>
                <c:pt idx="159">
                  <c:v>2.44919194045689</c:v>
                </c:pt>
                <c:pt idx="160">
                  <c:v>2.5929333846409</c:v>
                </c:pt>
                <c:pt idx="161">
                  <c:v>2.62818141855184</c:v>
                </c:pt>
                <c:pt idx="162">
                  <c:v>2.4894524005727798</c:v>
                </c:pt>
                <c:pt idx="163">
                  <c:v>2.2530824077136802</c:v>
                </c:pt>
                <c:pt idx="164">
                  <c:v>2.0473514205539098</c:v>
                </c:pt>
                <c:pt idx="165">
                  <c:v>1.9252813978538501</c:v>
                </c:pt>
                <c:pt idx="166">
                  <c:v>1.82595818759881</c:v>
                </c:pt>
                <c:pt idx="167">
                  <c:v>1.65407082839849</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1.2497242602889</c:v>
                </c:pt>
                <c:pt idx="1">
                  <c:v>0.96807555642347698</c:v>
                </c:pt>
                <c:pt idx="2">
                  <c:v>0.77018108157635601</c:v>
                </c:pt>
                <c:pt idx="3">
                  <c:v>0.68413750522651096</c:v>
                </c:pt>
                <c:pt idx="4">
                  <c:v>0.65981404087734696</c:v>
                </c:pt>
                <c:pt idx="5">
                  <c:v>0.65368627866578999</c:v>
                </c:pt>
                <c:pt idx="6">
                  <c:v>0.70847297503576501</c:v>
                </c:pt>
                <c:pt idx="7">
                  <c:v>0.93020304188707403</c:v>
                </c:pt>
                <c:pt idx="8">
                  <c:v>1.3715752972781201</c:v>
                </c:pt>
                <c:pt idx="9">
                  <c:v>1.93624966818239</c:v>
                </c:pt>
                <c:pt idx="10">
                  <c:v>2.4123391854712497</c:v>
                </c:pt>
                <c:pt idx="11">
                  <c:v>2.6235613139396299</c:v>
                </c:pt>
                <c:pt idx="12">
                  <c:v>2.5679253711396299</c:v>
                </c:pt>
                <c:pt idx="13">
                  <c:v>2.41537724352203</c:v>
                </c:pt>
                <c:pt idx="14">
                  <c:v>2.3616051244531202</c:v>
                </c:pt>
                <c:pt idx="15">
                  <c:v>2.4673324399118801</c:v>
                </c:pt>
                <c:pt idx="16">
                  <c:v>2.6245355166547499</c:v>
                </c:pt>
                <c:pt idx="17">
                  <c:v>2.6715706027640902</c:v>
                </c:pt>
                <c:pt idx="18">
                  <c:v>2.5428573210601</c:v>
                </c:pt>
                <c:pt idx="19">
                  <c:v>2.3146554242316002</c:v>
                </c:pt>
                <c:pt idx="20">
                  <c:v>2.1151896938644499</c:v>
                </c:pt>
                <c:pt idx="21">
                  <c:v>1.99744847576969</c:v>
                </c:pt>
                <c:pt idx="22">
                  <c:v>1.9005057939893699</c:v>
                </c:pt>
                <c:pt idx="23">
                  <c:v>1.7290605957715</c:v>
                </c:pt>
                <c:pt idx="24">
                  <c:v>1.4618753180548201</c:v>
                </c:pt>
                <c:pt idx="25">
                  <c:v>1.17708550274863</c:v>
                </c:pt>
                <c:pt idx="26">
                  <c:v>0.97426433787885602</c:v>
                </c:pt>
                <c:pt idx="27">
                  <c:v>0.88159969914950598</c:v>
                </c:pt>
                <c:pt idx="28">
                  <c:v>0.84906973984699097</c:v>
                </c:pt>
                <c:pt idx="29">
                  <c:v>0.83327525628476495</c:v>
                </c:pt>
                <c:pt idx="30">
                  <c:v>0.87707482622814903</c:v>
                </c:pt>
                <c:pt idx="31">
                  <c:v>1.08664998359849</c:v>
                </c:pt>
                <c:pt idx="32">
                  <c:v>1.51486301479107</c:v>
                </c:pt>
                <c:pt idx="33">
                  <c:v>2.0655460916016901</c:v>
                </c:pt>
                <c:pt idx="34">
                  <c:v>2.5269911074575702</c:v>
                </c:pt>
                <c:pt idx="35">
                  <c:v>2.72309878604054</c:v>
                </c:pt>
                <c:pt idx="36">
                  <c:v>2.6520638445112299</c:v>
                </c:pt>
                <c:pt idx="37">
                  <c:v>2.4840174476358201</c:v>
                </c:pt>
                <c:pt idx="38">
                  <c:v>2.41483070514805</c:v>
                </c:pt>
                <c:pt idx="39">
                  <c:v>2.5054054061212101</c:v>
                </c:pt>
                <c:pt idx="40">
                  <c:v>2.6478895717832498</c:v>
                </c:pt>
                <c:pt idx="41">
                  <c:v>2.68080246269367</c:v>
                </c:pt>
                <c:pt idx="42">
                  <c:v>2.5387161451273998</c:v>
                </c:pt>
                <c:pt idx="43">
                  <c:v>2.2980305082451702</c:v>
                </c:pt>
                <c:pt idx="44">
                  <c:v>2.0870965951612499</c:v>
                </c:pt>
                <c:pt idx="45">
                  <c:v>1.95901375882956</c:v>
                </c:pt>
                <c:pt idx="46">
                  <c:v>1.8529506011900301</c:v>
                </c:pt>
                <c:pt idx="47">
                  <c:v>1.6736832614910999</c:v>
                </c:pt>
                <c:pt idx="48">
                  <c:v>1.4000332549440899</c:v>
                </c:pt>
                <c:pt idx="49">
                  <c:v>1.11017659672103</c:v>
                </c:pt>
                <c:pt idx="50">
                  <c:v>0.90370809315197198</c:v>
                </c:pt>
                <c:pt idx="51">
                  <c:v>0.80881837629882303</c:v>
                </c:pt>
                <c:pt idx="52">
                  <c:v>0.77546972844381501</c:v>
                </c:pt>
                <c:pt idx="53">
                  <c:v>0.76022891911260304</c:v>
                </c:pt>
                <c:pt idx="54">
                  <c:v>0.80590304466880203</c:v>
                </c:pt>
                <c:pt idx="55">
                  <c:v>1.0186056233633101</c:v>
                </c:pt>
                <c:pt idx="56">
                  <c:v>1.4511155180551703</c:v>
                </c:pt>
                <c:pt idx="57">
                  <c:v>2.00716738598264</c:v>
                </c:pt>
                <c:pt idx="58">
                  <c:v>2.47494300379222</c:v>
                </c:pt>
                <c:pt idx="59">
                  <c:v>2.6782220174469402</c:v>
                </c:pt>
                <c:pt idx="60">
                  <c:v>2.6150688764194601</c:v>
                </c:pt>
                <c:pt idx="61">
                  <c:v>2.4554771650296701</c:v>
                </c:pt>
                <c:pt idx="62">
                  <c:v>2.3951750585196701</c:v>
                </c:pt>
                <c:pt idx="63">
                  <c:v>2.4949180713727901</c:v>
                </c:pt>
                <c:pt idx="64">
                  <c:v>2.6467066530187302</c:v>
                </c:pt>
                <c:pt idx="65">
                  <c:v>2.6889132398158799</c:v>
                </c:pt>
                <c:pt idx="66">
                  <c:v>2.5559658415303499</c:v>
                </c:pt>
                <c:pt idx="67">
                  <c:v>2.32412502739313</c:v>
                </c:pt>
                <c:pt idx="68">
                  <c:v>2.1216091493288101</c:v>
                </c:pt>
                <c:pt idx="69">
                  <c:v>2.0013932885189201</c:v>
                </c:pt>
                <c:pt idx="70">
                  <c:v>1.90253186071632</c:v>
                </c:pt>
                <c:pt idx="71">
                  <c:v>1.72969842459166</c:v>
                </c:pt>
                <c:pt idx="72">
                  <c:v>1.4616248747701499</c:v>
                </c:pt>
                <c:pt idx="73">
                  <c:v>1.17641173707052</c:v>
                </c:pt>
                <c:pt idx="74">
                  <c:v>0.97359343286887201</c:v>
                </c:pt>
                <c:pt idx="75">
                  <c:v>0.88131607668957901</c:v>
                </c:pt>
                <c:pt idx="76">
                  <c:v>0.84951384331332302</c:v>
                </c:pt>
                <c:pt idx="77">
                  <c:v>0.83474212103337597</c:v>
                </c:pt>
                <c:pt idx="78">
                  <c:v>0.87981343687689495</c:v>
                </c:pt>
                <c:pt idx="79">
                  <c:v>1.09086340611113</c:v>
                </c:pt>
                <c:pt idx="80">
                  <c:v>1.52070928048135</c:v>
                </c:pt>
                <c:pt idx="81">
                  <c:v>2.0731397999095198</c:v>
                </c:pt>
                <c:pt idx="82">
                  <c:v>2.5364057039765302</c:v>
                </c:pt>
                <c:pt idx="83">
                  <c:v>2.73436946385588</c:v>
                </c:pt>
                <c:pt idx="84">
                  <c:v>2.66519100773476</c:v>
                </c:pt>
                <c:pt idx="85">
                  <c:v>2.49897066883271</c:v>
                </c:pt>
                <c:pt idx="86">
                  <c:v>2.4315531019827001</c:v>
                </c:pt>
                <c:pt idx="87">
                  <c:v>2.5238183568232402</c:v>
                </c:pt>
                <c:pt idx="88">
                  <c:v>2.6678976849913298</c:v>
                </c:pt>
                <c:pt idx="89">
                  <c:v>2.70229871404231</c:v>
                </c:pt>
                <c:pt idx="90">
                  <c:v>2.5615870911979202</c:v>
                </c:pt>
                <c:pt idx="91">
                  <c:v>2.3221614879200598</c:v>
                </c:pt>
                <c:pt idx="92">
                  <c:v>2.1123768291517102</c:v>
                </c:pt>
                <c:pt idx="93">
                  <c:v>1.9853412601196001</c:v>
                </c:pt>
                <c:pt idx="94">
                  <c:v>1.88023681235128</c:v>
                </c:pt>
                <c:pt idx="95">
                  <c:v>1.7018573392318499</c:v>
                </c:pt>
                <c:pt idx="96">
                  <c:v>1.42904592773228</c:v>
                </c:pt>
                <c:pt idx="97">
                  <c:v>1.1400035280140099</c:v>
                </c:pt>
                <c:pt idx="98">
                  <c:v>0.93435269008725697</c:v>
                </c:pt>
                <c:pt idx="99">
                  <c:v>0.84031399228626402</c:v>
                </c:pt>
                <c:pt idx="100">
                  <c:v>0.80788121710777006</c:v>
                </c:pt>
                <c:pt idx="101">
                  <c:v>0.79365350683456604</c:v>
                </c:pt>
                <c:pt idx="102">
                  <c:v>0.84047049918264105</c:v>
                </c:pt>
                <c:pt idx="103">
                  <c:v>1.0544777065415001</c:v>
                </c:pt>
                <c:pt idx="104">
                  <c:v>1.4884847216461601</c:v>
                </c:pt>
                <c:pt idx="105">
                  <c:v>2.0462549600681101</c:v>
                </c:pt>
                <c:pt idx="106">
                  <c:v>2.5159962984938602</c:v>
                </c:pt>
                <c:pt idx="107">
                  <c:v>2.72151116896447</c:v>
                </c:pt>
                <c:pt idx="108">
                  <c:v>2.66088287834839</c:v>
                </c:pt>
                <c:pt idx="109">
                  <c:v>2.50411937620109</c:v>
                </c:pt>
                <c:pt idx="110">
                  <c:v>2.4469582069437701</c:v>
                </c:pt>
                <c:pt idx="111">
                  <c:v>2.5501588225210301</c:v>
                </c:pt>
                <c:pt idx="112">
                  <c:v>2.7057198178867901</c:v>
                </c:pt>
                <c:pt idx="113">
                  <c:v>2.7520057046123299</c:v>
                </c:pt>
                <c:pt idx="114">
                  <c:v>2.6234303060612998</c:v>
                </c:pt>
                <c:pt idx="115">
                  <c:v>2.3962336435092499</c:v>
                </c:pt>
                <c:pt idx="116">
                  <c:v>2.1986071534589602</c:v>
                </c:pt>
                <c:pt idx="117">
                  <c:v>2.0834927242694898</c:v>
                </c:pt>
                <c:pt idx="118">
                  <c:v>1.9899054876100799</c:v>
                </c:pt>
                <c:pt idx="119">
                  <c:v>1.8224739083258801</c:v>
                </c:pt>
                <c:pt idx="120">
                  <c:v>1.55987935184315</c:v>
                </c:pt>
                <c:pt idx="121">
                  <c:v>1.2801668434086599</c:v>
                </c:pt>
                <c:pt idx="122">
                  <c:v>1.08281088117768</c:v>
                </c:pt>
                <c:pt idx="123">
                  <c:v>0.995893861041793</c:v>
                </c:pt>
                <c:pt idx="124">
                  <c:v>0.96928314305658703</c:v>
                </c:pt>
                <c:pt idx="125">
                  <c:v>0.95946496722917696</c:v>
                </c:pt>
                <c:pt idx="126">
                  <c:v>1.00918119601878</c:v>
                </c:pt>
                <c:pt idx="127">
                  <c:v>1.2244961256678799</c:v>
                </c:pt>
                <c:pt idx="128">
                  <c:v>1.6581559303629301</c:v>
                </c:pt>
                <c:pt idx="129">
                  <c:v>2.2138794327557201</c:v>
                </c:pt>
                <c:pt idx="130">
                  <c:v>2.67984954558549</c:v>
                </c:pt>
                <c:pt idx="131">
                  <c:v>2.8798639331960598</c:v>
                </c:pt>
                <c:pt idx="132">
                  <c:v>2.8120216539720899</c:v>
                </c:pt>
                <c:pt idx="133">
                  <c:v>2.6463670007950402</c:v>
                </c:pt>
                <c:pt idx="134">
                  <c:v>2.5786942736576899</c:v>
                </c:pt>
                <c:pt idx="135">
                  <c:v>2.6698396609571602</c:v>
                </c:pt>
                <c:pt idx="136">
                  <c:v>2.8118977958385001</c:v>
                </c:pt>
                <c:pt idx="137">
                  <c:v>2.8433476098440198</c:v>
                </c:pt>
                <c:pt idx="138">
                  <c:v>2.6987345773618601</c:v>
                </c:pt>
                <c:pt idx="139">
                  <c:v>2.4544462329780998</c:v>
                </c:pt>
                <c:pt idx="140">
                  <c:v>2.23883581777172</c:v>
                </c:pt>
                <c:pt idx="141">
                  <c:v>2.1050195609065998</c:v>
                </c:pt>
                <c:pt idx="142">
                  <c:v>1.99219755235908</c:v>
                </c:pt>
                <c:pt idx="143">
                  <c:v>1.80519177310722</c:v>
                </c:pt>
                <c:pt idx="144">
                  <c:v>1.5228834864816501</c:v>
                </c:pt>
                <c:pt idx="145">
                  <c:v>1.2235217306064201</c:v>
                </c:pt>
                <c:pt idx="146">
                  <c:v>1.0067868013955099</c:v>
                </c:pt>
                <c:pt idx="147">
                  <c:v>0.90096631173766195</c:v>
                </c:pt>
                <c:pt idx="148">
                  <c:v>0.85612988546889601</c:v>
                </c:pt>
                <c:pt idx="149">
                  <c:v>0.82896072245503505</c:v>
                </c:pt>
                <c:pt idx="150">
                  <c:v>0.862390040571687</c:v>
                </c:pt>
                <c:pt idx="151">
                  <c:v>1.06266166480618</c:v>
                </c:pt>
                <c:pt idx="152">
                  <c:v>1.4826893544092301</c:v>
                </c:pt>
                <c:pt idx="153">
                  <c:v>2.0263455875596699</c:v>
                </c:pt>
                <c:pt idx="154">
                  <c:v>2.4819511724556298</c:v>
                </c:pt>
                <c:pt idx="155">
                  <c:v>2.6734242562042501</c:v>
                </c:pt>
                <c:pt idx="156">
                  <c:v>2.5989655127913398</c:v>
                </c:pt>
                <c:pt idx="157">
                  <c:v>2.42870074514668</c:v>
                </c:pt>
                <c:pt idx="158">
                  <c:v>2.3584846508400501</c:v>
                </c:pt>
                <c:pt idx="159">
                  <c:v>2.44919194045689</c:v>
                </c:pt>
                <c:pt idx="160">
                  <c:v>2.5929333846409</c:v>
                </c:pt>
                <c:pt idx="161">
                  <c:v>2.62818141855184</c:v>
                </c:pt>
                <c:pt idx="162">
                  <c:v>2.4894524005727798</c:v>
                </c:pt>
                <c:pt idx="163">
                  <c:v>2.2530824077136802</c:v>
                </c:pt>
                <c:pt idx="164">
                  <c:v>2.0473514205539098</c:v>
                </c:pt>
                <c:pt idx="165">
                  <c:v>1.9252813978538501</c:v>
                </c:pt>
                <c:pt idx="166">
                  <c:v>1.82595818759881</c:v>
                </c:pt>
                <c:pt idx="167">
                  <c:v>1.65407082839849</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[0]!PARAM_Modified_Capacity</c:f>
              <c:numCache>
                <c:formatCode>General</c:formatCode>
                <c:ptCount val="168"/>
                <c:pt idx="0">
                  <c:v>2.7</c:v>
                </c:pt>
                <c:pt idx="1">
                  <c:v>2.7</c:v>
                </c:pt>
                <c:pt idx="2">
                  <c:v>2.7</c:v>
                </c:pt>
                <c:pt idx="3">
                  <c:v>2.7</c:v>
                </c:pt>
                <c:pt idx="4">
                  <c:v>2.7</c:v>
                </c:pt>
                <c:pt idx="5">
                  <c:v>2.7</c:v>
                </c:pt>
                <c:pt idx="6">
                  <c:v>2.7</c:v>
                </c:pt>
                <c:pt idx="7">
                  <c:v>0.9</c:v>
                </c:pt>
                <c:pt idx="8">
                  <c:v>6.3</c:v>
                </c:pt>
                <c:pt idx="9">
                  <c:v>6.3</c:v>
                </c:pt>
                <c:pt idx="10">
                  <c:v>7.2</c:v>
                </c:pt>
                <c:pt idx="11">
                  <c:v>7.2</c:v>
                </c:pt>
                <c:pt idx="12">
                  <c:v>7.2</c:v>
                </c:pt>
                <c:pt idx="13">
                  <c:v>7.2</c:v>
                </c:pt>
                <c:pt idx="14">
                  <c:v>7.2</c:v>
                </c:pt>
                <c:pt idx="15">
                  <c:v>7.2</c:v>
                </c:pt>
                <c:pt idx="16">
                  <c:v>7.2</c:v>
                </c:pt>
                <c:pt idx="17">
                  <c:v>7.2</c:v>
                </c:pt>
                <c:pt idx="18">
                  <c:v>6.3</c:v>
                </c:pt>
                <c:pt idx="19">
                  <c:v>6.3</c:v>
                </c:pt>
                <c:pt idx="20">
                  <c:v>6.3</c:v>
                </c:pt>
                <c:pt idx="21">
                  <c:v>2.7</c:v>
                </c:pt>
                <c:pt idx="22">
                  <c:v>1.8</c:v>
                </c:pt>
                <c:pt idx="23">
                  <c:v>1.8</c:v>
                </c:pt>
                <c:pt idx="24">
                  <c:v>1.8</c:v>
                </c:pt>
                <c:pt idx="25">
                  <c:v>1.8</c:v>
                </c:pt>
                <c:pt idx="26">
                  <c:v>1.8</c:v>
                </c:pt>
                <c:pt idx="27">
                  <c:v>1.8</c:v>
                </c:pt>
                <c:pt idx="28">
                  <c:v>1.8</c:v>
                </c:pt>
                <c:pt idx="29">
                  <c:v>1.8</c:v>
                </c:pt>
                <c:pt idx="30">
                  <c:v>2.7</c:v>
                </c:pt>
                <c:pt idx="31">
                  <c:v>0.9</c:v>
                </c:pt>
                <c:pt idx="32">
                  <c:v>6.3</c:v>
                </c:pt>
                <c:pt idx="33">
                  <c:v>6.3</c:v>
                </c:pt>
                <c:pt idx="34">
                  <c:v>7.2</c:v>
                </c:pt>
                <c:pt idx="35">
                  <c:v>7.2</c:v>
                </c:pt>
                <c:pt idx="36">
                  <c:v>7.2</c:v>
                </c:pt>
                <c:pt idx="37">
                  <c:v>7.2</c:v>
                </c:pt>
                <c:pt idx="38">
                  <c:v>7.2</c:v>
                </c:pt>
                <c:pt idx="39">
                  <c:v>7.2</c:v>
                </c:pt>
                <c:pt idx="40">
                  <c:v>7.2</c:v>
                </c:pt>
                <c:pt idx="41">
                  <c:v>7.2</c:v>
                </c:pt>
                <c:pt idx="42">
                  <c:v>6.3</c:v>
                </c:pt>
                <c:pt idx="43">
                  <c:v>6.3</c:v>
                </c:pt>
                <c:pt idx="44">
                  <c:v>6.3</c:v>
                </c:pt>
                <c:pt idx="45">
                  <c:v>2.7</c:v>
                </c:pt>
                <c:pt idx="46">
                  <c:v>1.8</c:v>
                </c:pt>
                <c:pt idx="47">
                  <c:v>1.8</c:v>
                </c:pt>
                <c:pt idx="48">
                  <c:v>1.8</c:v>
                </c:pt>
                <c:pt idx="49">
                  <c:v>1.8</c:v>
                </c:pt>
                <c:pt idx="50">
                  <c:v>1.8</c:v>
                </c:pt>
                <c:pt idx="51">
                  <c:v>1.8</c:v>
                </c:pt>
                <c:pt idx="52">
                  <c:v>1.8</c:v>
                </c:pt>
                <c:pt idx="53">
                  <c:v>1.8</c:v>
                </c:pt>
                <c:pt idx="54">
                  <c:v>2.7</c:v>
                </c:pt>
                <c:pt idx="55">
                  <c:v>0.9</c:v>
                </c:pt>
                <c:pt idx="56">
                  <c:v>6.3</c:v>
                </c:pt>
                <c:pt idx="57">
                  <c:v>6.3</c:v>
                </c:pt>
                <c:pt idx="58">
                  <c:v>7.2</c:v>
                </c:pt>
                <c:pt idx="59">
                  <c:v>7.2</c:v>
                </c:pt>
                <c:pt idx="60">
                  <c:v>7.2</c:v>
                </c:pt>
                <c:pt idx="61">
                  <c:v>7.2</c:v>
                </c:pt>
                <c:pt idx="62">
                  <c:v>7.2</c:v>
                </c:pt>
                <c:pt idx="63">
                  <c:v>7.2</c:v>
                </c:pt>
                <c:pt idx="64">
                  <c:v>7.2</c:v>
                </c:pt>
                <c:pt idx="65">
                  <c:v>7.2</c:v>
                </c:pt>
                <c:pt idx="66">
                  <c:v>6.3</c:v>
                </c:pt>
                <c:pt idx="67">
                  <c:v>6.3</c:v>
                </c:pt>
                <c:pt idx="68">
                  <c:v>6.3</c:v>
                </c:pt>
                <c:pt idx="69">
                  <c:v>2.7</c:v>
                </c:pt>
                <c:pt idx="70">
                  <c:v>1.8</c:v>
                </c:pt>
                <c:pt idx="71">
                  <c:v>1.8</c:v>
                </c:pt>
                <c:pt idx="72">
                  <c:v>1.8</c:v>
                </c:pt>
                <c:pt idx="73">
                  <c:v>1.8</c:v>
                </c:pt>
                <c:pt idx="74">
                  <c:v>1.8</c:v>
                </c:pt>
                <c:pt idx="75">
                  <c:v>1.8</c:v>
                </c:pt>
                <c:pt idx="76">
                  <c:v>1.8</c:v>
                </c:pt>
                <c:pt idx="77">
                  <c:v>1.8</c:v>
                </c:pt>
                <c:pt idx="78">
                  <c:v>1.8</c:v>
                </c:pt>
                <c:pt idx="79">
                  <c:v>0</c:v>
                </c:pt>
                <c:pt idx="80">
                  <c:v>5.4</c:v>
                </c:pt>
                <c:pt idx="81">
                  <c:v>5.4</c:v>
                </c:pt>
                <c:pt idx="82">
                  <c:v>6.3</c:v>
                </c:pt>
                <c:pt idx="83">
                  <c:v>6.3</c:v>
                </c:pt>
                <c:pt idx="84">
                  <c:v>6.3</c:v>
                </c:pt>
                <c:pt idx="85">
                  <c:v>6.3</c:v>
                </c:pt>
                <c:pt idx="86">
                  <c:v>6.3</c:v>
                </c:pt>
                <c:pt idx="87">
                  <c:v>6.3</c:v>
                </c:pt>
                <c:pt idx="88">
                  <c:v>6.3</c:v>
                </c:pt>
                <c:pt idx="89">
                  <c:v>6.3</c:v>
                </c:pt>
                <c:pt idx="90">
                  <c:v>6.3</c:v>
                </c:pt>
                <c:pt idx="91">
                  <c:v>6.3</c:v>
                </c:pt>
                <c:pt idx="92">
                  <c:v>6.3</c:v>
                </c:pt>
                <c:pt idx="93">
                  <c:v>1.8</c:v>
                </c:pt>
                <c:pt idx="94">
                  <c:v>0.9</c:v>
                </c:pt>
                <c:pt idx="95">
                  <c:v>0.9</c:v>
                </c:pt>
                <c:pt idx="96">
                  <c:v>0.9</c:v>
                </c:pt>
                <c:pt idx="97">
                  <c:v>0.9</c:v>
                </c:pt>
                <c:pt idx="98">
                  <c:v>0.9</c:v>
                </c:pt>
                <c:pt idx="99">
                  <c:v>0.9</c:v>
                </c:pt>
                <c:pt idx="100">
                  <c:v>0.9</c:v>
                </c:pt>
                <c:pt idx="101">
                  <c:v>0.9</c:v>
                </c:pt>
                <c:pt idx="102">
                  <c:v>0.9</c:v>
                </c:pt>
                <c:pt idx="103">
                  <c:v>0.9</c:v>
                </c:pt>
                <c:pt idx="104">
                  <c:v>6.3</c:v>
                </c:pt>
                <c:pt idx="105">
                  <c:v>6.3</c:v>
                </c:pt>
                <c:pt idx="106">
                  <c:v>7.2</c:v>
                </c:pt>
                <c:pt idx="107">
                  <c:v>7.2</c:v>
                </c:pt>
                <c:pt idx="108">
                  <c:v>7.2</c:v>
                </c:pt>
                <c:pt idx="109">
                  <c:v>7.2</c:v>
                </c:pt>
                <c:pt idx="110">
                  <c:v>7.2</c:v>
                </c:pt>
                <c:pt idx="111">
                  <c:v>7.2</c:v>
                </c:pt>
                <c:pt idx="112">
                  <c:v>7.2</c:v>
                </c:pt>
                <c:pt idx="113">
                  <c:v>7.2</c:v>
                </c:pt>
                <c:pt idx="114">
                  <c:v>6.3</c:v>
                </c:pt>
                <c:pt idx="115">
                  <c:v>6.3</c:v>
                </c:pt>
                <c:pt idx="116">
                  <c:v>6.3</c:v>
                </c:pt>
                <c:pt idx="117">
                  <c:v>2.7</c:v>
                </c:pt>
                <c:pt idx="118">
                  <c:v>1.8</c:v>
                </c:pt>
                <c:pt idx="119">
                  <c:v>1.8</c:v>
                </c:pt>
                <c:pt idx="120">
                  <c:v>1.8</c:v>
                </c:pt>
                <c:pt idx="121">
                  <c:v>1.8</c:v>
                </c:pt>
                <c:pt idx="122">
                  <c:v>1.8</c:v>
                </c:pt>
                <c:pt idx="123">
                  <c:v>1.8</c:v>
                </c:pt>
                <c:pt idx="124">
                  <c:v>1.8</c:v>
                </c:pt>
                <c:pt idx="125">
                  <c:v>1.8</c:v>
                </c:pt>
                <c:pt idx="126">
                  <c:v>2.7</c:v>
                </c:pt>
                <c:pt idx="127">
                  <c:v>0.9</c:v>
                </c:pt>
                <c:pt idx="128">
                  <c:v>6.3</c:v>
                </c:pt>
                <c:pt idx="129">
                  <c:v>6.3</c:v>
                </c:pt>
                <c:pt idx="130">
                  <c:v>7.2</c:v>
                </c:pt>
                <c:pt idx="131">
                  <c:v>7.2</c:v>
                </c:pt>
                <c:pt idx="132">
                  <c:v>7.2</c:v>
                </c:pt>
                <c:pt idx="133">
                  <c:v>7.2</c:v>
                </c:pt>
                <c:pt idx="134">
                  <c:v>7.2</c:v>
                </c:pt>
                <c:pt idx="135">
                  <c:v>7.2</c:v>
                </c:pt>
                <c:pt idx="136">
                  <c:v>7.2</c:v>
                </c:pt>
                <c:pt idx="137">
                  <c:v>7.2</c:v>
                </c:pt>
                <c:pt idx="138">
                  <c:v>6.3</c:v>
                </c:pt>
                <c:pt idx="139">
                  <c:v>6.3</c:v>
                </c:pt>
                <c:pt idx="140">
                  <c:v>6.3</c:v>
                </c:pt>
                <c:pt idx="141">
                  <c:v>2.7</c:v>
                </c:pt>
                <c:pt idx="142">
                  <c:v>1.8</c:v>
                </c:pt>
                <c:pt idx="143">
                  <c:v>1.8</c:v>
                </c:pt>
                <c:pt idx="144">
                  <c:v>1.8</c:v>
                </c:pt>
                <c:pt idx="145">
                  <c:v>1.8</c:v>
                </c:pt>
                <c:pt idx="146">
                  <c:v>1.8</c:v>
                </c:pt>
                <c:pt idx="147">
                  <c:v>1.8</c:v>
                </c:pt>
                <c:pt idx="148">
                  <c:v>1.8</c:v>
                </c:pt>
                <c:pt idx="149">
                  <c:v>1.8</c:v>
                </c:pt>
                <c:pt idx="150">
                  <c:v>2.7</c:v>
                </c:pt>
                <c:pt idx="151">
                  <c:v>0.9</c:v>
                </c:pt>
                <c:pt idx="152">
                  <c:v>6.3</c:v>
                </c:pt>
                <c:pt idx="153">
                  <c:v>6.3</c:v>
                </c:pt>
                <c:pt idx="154">
                  <c:v>7.2</c:v>
                </c:pt>
                <c:pt idx="155">
                  <c:v>7.2</c:v>
                </c:pt>
                <c:pt idx="156">
                  <c:v>7.2</c:v>
                </c:pt>
                <c:pt idx="157">
                  <c:v>7.2</c:v>
                </c:pt>
                <c:pt idx="158">
                  <c:v>7.2</c:v>
                </c:pt>
                <c:pt idx="159">
                  <c:v>7.2</c:v>
                </c:pt>
                <c:pt idx="160">
                  <c:v>7.2</c:v>
                </c:pt>
                <c:pt idx="161">
                  <c:v>7.2</c:v>
                </c:pt>
                <c:pt idx="162">
                  <c:v>6.3</c:v>
                </c:pt>
                <c:pt idx="163">
                  <c:v>6.3</c:v>
                </c:pt>
                <c:pt idx="164">
                  <c:v>6.3</c:v>
                </c:pt>
                <c:pt idx="165">
                  <c:v>2.7</c:v>
                </c:pt>
                <c:pt idx="166">
                  <c:v>1.8</c:v>
                </c:pt>
                <c:pt idx="167">
                  <c:v>1.8</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[0]!PARAM_Original_Capacity</c:f>
              <c:numCache>
                <c:formatCode>General</c:formatCode>
                <c:ptCount val="168"/>
                <c:pt idx="0">
                  <c:v>3</c:v>
                </c:pt>
                <c:pt idx="1">
                  <c:v>3</c:v>
                </c:pt>
                <c:pt idx="2">
                  <c:v>3</c:v>
                </c:pt>
                <c:pt idx="3">
                  <c:v>3</c:v>
                </c:pt>
                <c:pt idx="4">
                  <c:v>3</c:v>
                </c:pt>
                <c:pt idx="5">
                  <c:v>3</c:v>
                </c:pt>
                <c:pt idx="6">
                  <c:v>3</c:v>
                </c:pt>
                <c:pt idx="7">
                  <c:v>1</c:v>
                </c:pt>
                <c:pt idx="8">
                  <c:v>7</c:v>
                </c:pt>
                <c:pt idx="9">
                  <c:v>7</c:v>
                </c:pt>
                <c:pt idx="10">
                  <c:v>8</c:v>
                </c:pt>
                <c:pt idx="11">
                  <c:v>8</c:v>
                </c:pt>
                <c:pt idx="12">
                  <c:v>8</c:v>
                </c:pt>
                <c:pt idx="13">
                  <c:v>8</c:v>
                </c:pt>
                <c:pt idx="14" formatCode="0.0">
                  <c:v>8</c:v>
                </c:pt>
                <c:pt idx="15">
                  <c:v>8</c:v>
                </c:pt>
                <c:pt idx="16">
                  <c:v>8</c:v>
                </c:pt>
                <c:pt idx="17" formatCode="0.0">
                  <c:v>8</c:v>
                </c:pt>
                <c:pt idx="18">
                  <c:v>7</c:v>
                </c:pt>
                <c:pt idx="19">
                  <c:v>7</c:v>
                </c:pt>
                <c:pt idx="20">
                  <c:v>7</c:v>
                </c:pt>
                <c:pt idx="21">
                  <c:v>3</c:v>
                </c:pt>
                <c:pt idx="22">
                  <c:v>2</c:v>
                </c:pt>
                <c:pt idx="23">
                  <c:v>2</c:v>
                </c:pt>
                <c:pt idx="24">
                  <c:v>2</c:v>
                </c:pt>
                <c:pt idx="25">
                  <c:v>2</c:v>
                </c:pt>
                <c:pt idx="26">
                  <c:v>2</c:v>
                </c:pt>
                <c:pt idx="27">
                  <c:v>2</c:v>
                </c:pt>
                <c:pt idx="28">
                  <c:v>2</c:v>
                </c:pt>
                <c:pt idx="29">
                  <c:v>2</c:v>
                </c:pt>
                <c:pt idx="30">
                  <c:v>3</c:v>
                </c:pt>
                <c:pt idx="31">
                  <c:v>1</c:v>
                </c:pt>
                <c:pt idx="32">
                  <c:v>7</c:v>
                </c:pt>
                <c:pt idx="33">
                  <c:v>7</c:v>
                </c:pt>
                <c:pt idx="34">
                  <c:v>8</c:v>
                </c:pt>
                <c:pt idx="35">
                  <c:v>8</c:v>
                </c:pt>
                <c:pt idx="36">
                  <c:v>8</c:v>
                </c:pt>
                <c:pt idx="37">
                  <c:v>8</c:v>
                </c:pt>
                <c:pt idx="38">
                  <c:v>8</c:v>
                </c:pt>
                <c:pt idx="39">
                  <c:v>8</c:v>
                </c:pt>
                <c:pt idx="40">
                  <c:v>8</c:v>
                </c:pt>
                <c:pt idx="41">
                  <c:v>8</c:v>
                </c:pt>
                <c:pt idx="42">
                  <c:v>7</c:v>
                </c:pt>
                <c:pt idx="43">
                  <c:v>7</c:v>
                </c:pt>
                <c:pt idx="44">
                  <c:v>7</c:v>
                </c:pt>
                <c:pt idx="45">
                  <c:v>3</c:v>
                </c:pt>
                <c:pt idx="46">
                  <c:v>2</c:v>
                </c:pt>
                <c:pt idx="47">
                  <c:v>2</c:v>
                </c:pt>
                <c:pt idx="48">
                  <c:v>2</c:v>
                </c:pt>
                <c:pt idx="49">
                  <c:v>2</c:v>
                </c:pt>
                <c:pt idx="50">
                  <c:v>2</c:v>
                </c:pt>
                <c:pt idx="51">
                  <c:v>2</c:v>
                </c:pt>
                <c:pt idx="52">
                  <c:v>2</c:v>
                </c:pt>
                <c:pt idx="53">
                  <c:v>2</c:v>
                </c:pt>
                <c:pt idx="54">
                  <c:v>3</c:v>
                </c:pt>
                <c:pt idx="55">
                  <c:v>1</c:v>
                </c:pt>
                <c:pt idx="56">
                  <c:v>7</c:v>
                </c:pt>
                <c:pt idx="57">
                  <c:v>7</c:v>
                </c:pt>
                <c:pt idx="58">
                  <c:v>8</c:v>
                </c:pt>
                <c:pt idx="59">
                  <c:v>8</c:v>
                </c:pt>
                <c:pt idx="60">
                  <c:v>8</c:v>
                </c:pt>
                <c:pt idx="61">
                  <c:v>8</c:v>
                </c:pt>
                <c:pt idx="62">
                  <c:v>8</c:v>
                </c:pt>
                <c:pt idx="63">
                  <c:v>8</c:v>
                </c:pt>
                <c:pt idx="64">
                  <c:v>8</c:v>
                </c:pt>
                <c:pt idx="65">
                  <c:v>8</c:v>
                </c:pt>
                <c:pt idx="66">
                  <c:v>7</c:v>
                </c:pt>
                <c:pt idx="67">
                  <c:v>7</c:v>
                </c:pt>
                <c:pt idx="68">
                  <c:v>7</c:v>
                </c:pt>
                <c:pt idx="69">
                  <c:v>3</c:v>
                </c:pt>
                <c:pt idx="70">
                  <c:v>2</c:v>
                </c:pt>
                <c:pt idx="71">
                  <c:v>2</c:v>
                </c:pt>
                <c:pt idx="72">
                  <c:v>2</c:v>
                </c:pt>
                <c:pt idx="73">
                  <c:v>2</c:v>
                </c:pt>
                <c:pt idx="74">
                  <c:v>2</c:v>
                </c:pt>
                <c:pt idx="75">
                  <c:v>2</c:v>
                </c:pt>
                <c:pt idx="76">
                  <c:v>2</c:v>
                </c:pt>
                <c:pt idx="77">
                  <c:v>2</c:v>
                </c:pt>
                <c:pt idx="78">
                  <c:v>2</c:v>
                </c:pt>
                <c:pt idx="79">
                  <c:v>0</c:v>
                </c:pt>
                <c:pt idx="80">
                  <c:v>6</c:v>
                </c:pt>
                <c:pt idx="81">
                  <c:v>6</c:v>
                </c:pt>
                <c:pt idx="82">
                  <c:v>7</c:v>
                </c:pt>
                <c:pt idx="83">
                  <c:v>7</c:v>
                </c:pt>
                <c:pt idx="84">
                  <c:v>7</c:v>
                </c:pt>
                <c:pt idx="85">
                  <c:v>7</c:v>
                </c:pt>
                <c:pt idx="86">
                  <c:v>7</c:v>
                </c:pt>
                <c:pt idx="87">
                  <c:v>7</c:v>
                </c:pt>
                <c:pt idx="88">
                  <c:v>7</c:v>
                </c:pt>
                <c:pt idx="89">
                  <c:v>7</c:v>
                </c:pt>
                <c:pt idx="90">
                  <c:v>7</c:v>
                </c:pt>
                <c:pt idx="91">
                  <c:v>7</c:v>
                </c:pt>
                <c:pt idx="92">
                  <c:v>7</c:v>
                </c:pt>
                <c:pt idx="93">
                  <c:v>2</c:v>
                </c:pt>
                <c:pt idx="94">
                  <c:v>1</c:v>
                </c:pt>
                <c:pt idx="95">
                  <c:v>1</c:v>
                </c:pt>
                <c:pt idx="96">
                  <c:v>1</c:v>
                </c:pt>
                <c:pt idx="97">
                  <c:v>1</c:v>
                </c:pt>
                <c:pt idx="98">
                  <c:v>1</c:v>
                </c:pt>
                <c:pt idx="99">
                  <c:v>1</c:v>
                </c:pt>
                <c:pt idx="100">
                  <c:v>1</c:v>
                </c:pt>
                <c:pt idx="101">
                  <c:v>1</c:v>
                </c:pt>
                <c:pt idx="102">
                  <c:v>1</c:v>
                </c:pt>
                <c:pt idx="103">
                  <c:v>1</c:v>
                </c:pt>
                <c:pt idx="104">
                  <c:v>7</c:v>
                </c:pt>
                <c:pt idx="105">
                  <c:v>7</c:v>
                </c:pt>
                <c:pt idx="106">
                  <c:v>8</c:v>
                </c:pt>
                <c:pt idx="107">
                  <c:v>8</c:v>
                </c:pt>
                <c:pt idx="108">
                  <c:v>8</c:v>
                </c:pt>
                <c:pt idx="109">
                  <c:v>8</c:v>
                </c:pt>
                <c:pt idx="110">
                  <c:v>8</c:v>
                </c:pt>
                <c:pt idx="111">
                  <c:v>8</c:v>
                </c:pt>
                <c:pt idx="112">
                  <c:v>8</c:v>
                </c:pt>
                <c:pt idx="113">
                  <c:v>8</c:v>
                </c:pt>
                <c:pt idx="114">
                  <c:v>7</c:v>
                </c:pt>
                <c:pt idx="115">
                  <c:v>7</c:v>
                </c:pt>
                <c:pt idx="116">
                  <c:v>7</c:v>
                </c:pt>
                <c:pt idx="117">
                  <c:v>3</c:v>
                </c:pt>
                <c:pt idx="118">
                  <c:v>2</c:v>
                </c:pt>
                <c:pt idx="119">
                  <c:v>2</c:v>
                </c:pt>
                <c:pt idx="120">
                  <c:v>2</c:v>
                </c:pt>
                <c:pt idx="121">
                  <c:v>2</c:v>
                </c:pt>
                <c:pt idx="122">
                  <c:v>2</c:v>
                </c:pt>
                <c:pt idx="123">
                  <c:v>2</c:v>
                </c:pt>
                <c:pt idx="124">
                  <c:v>2</c:v>
                </c:pt>
                <c:pt idx="125">
                  <c:v>2</c:v>
                </c:pt>
                <c:pt idx="126">
                  <c:v>3</c:v>
                </c:pt>
                <c:pt idx="127">
                  <c:v>1</c:v>
                </c:pt>
                <c:pt idx="128">
                  <c:v>7</c:v>
                </c:pt>
                <c:pt idx="129">
                  <c:v>7</c:v>
                </c:pt>
                <c:pt idx="130">
                  <c:v>8</c:v>
                </c:pt>
                <c:pt idx="131">
                  <c:v>8</c:v>
                </c:pt>
                <c:pt idx="132">
                  <c:v>8</c:v>
                </c:pt>
                <c:pt idx="133">
                  <c:v>8</c:v>
                </c:pt>
                <c:pt idx="134">
                  <c:v>8</c:v>
                </c:pt>
                <c:pt idx="135">
                  <c:v>8</c:v>
                </c:pt>
                <c:pt idx="136">
                  <c:v>8</c:v>
                </c:pt>
                <c:pt idx="137">
                  <c:v>8</c:v>
                </c:pt>
                <c:pt idx="138">
                  <c:v>7</c:v>
                </c:pt>
                <c:pt idx="139">
                  <c:v>7</c:v>
                </c:pt>
                <c:pt idx="140">
                  <c:v>7</c:v>
                </c:pt>
                <c:pt idx="141">
                  <c:v>3</c:v>
                </c:pt>
                <c:pt idx="142">
                  <c:v>2</c:v>
                </c:pt>
                <c:pt idx="143">
                  <c:v>2</c:v>
                </c:pt>
                <c:pt idx="144">
                  <c:v>2</c:v>
                </c:pt>
                <c:pt idx="145">
                  <c:v>2</c:v>
                </c:pt>
                <c:pt idx="146">
                  <c:v>2</c:v>
                </c:pt>
                <c:pt idx="147">
                  <c:v>2</c:v>
                </c:pt>
                <c:pt idx="148">
                  <c:v>2</c:v>
                </c:pt>
                <c:pt idx="149">
                  <c:v>2</c:v>
                </c:pt>
                <c:pt idx="150">
                  <c:v>3</c:v>
                </c:pt>
                <c:pt idx="151">
                  <c:v>1</c:v>
                </c:pt>
                <c:pt idx="152">
                  <c:v>7</c:v>
                </c:pt>
                <c:pt idx="153">
                  <c:v>7</c:v>
                </c:pt>
                <c:pt idx="154">
                  <c:v>8</c:v>
                </c:pt>
                <c:pt idx="155">
                  <c:v>8</c:v>
                </c:pt>
                <c:pt idx="156">
                  <c:v>8</c:v>
                </c:pt>
                <c:pt idx="157">
                  <c:v>8</c:v>
                </c:pt>
                <c:pt idx="158">
                  <c:v>8</c:v>
                </c:pt>
                <c:pt idx="159">
                  <c:v>8</c:v>
                </c:pt>
                <c:pt idx="160">
                  <c:v>8</c:v>
                </c:pt>
                <c:pt idx="161">
                  <c:v>8</c:v>
                </c:pt>
                <c:pt idx="162">
                  <c:v>7</c:v>
                </c:pt>
                <c:pt idx="163">
                  <c:v>7</c:v>
                </c:pt>
                <c:pt idx="164">
                  <c:v>7</c:v>
                </c:pt>
                <c:pt idx="165">
                  <c:v>3</c:v>
                </c:pt>
                <c:pt idx="166">
                  <c:v>2</c:v>
                </c:pt>
                <c:pt idx="167">
                  <c:v>2</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CDMH (total)</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Majors,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[0]!SUM_Req</c:f>
              <c:numCache>
                <c:formatCode>0.0</c:formatCode>
                <c:ptCount val="168"/>
                <c:pt idx="0">
                  <c:v>3.0688520510480899</c:v>
                </c:pt>
                <c:pt idx="1">
                  <c:v>2.70632585927848</c:v>
                </c:pt>
                <c:pt idx="2">
                  <c:v>2.5842751422512</c:v>
                </c:pt>
                <c:pt idx="3">
                  <c:v>2.48464669629558</c:v>
                </c:pt>
                <c:pt idx="4">
                  <c:v>2.6335157083127099</c:v>
                </c:pt>
                <c:pt idx="5">
                  <c:v>2.5235683448785999</c:v>
                </c:pt>
                <c:pt idx="6">
                  <c:v>2.57968769118831</c:v>
                </c:pt>
                <c:pt idx="7">
                  <c:v>2.7995885924947501</c:v>
                </c:pt>
                <c:pt idx="8">
                  <c:v>3.2036353131173501</c:v>
                </c:pt>
                <c:pt idx="9">
                  <c:v>3.7618034854676101</c:v>
                </c:pt>
                <c:pt idx="10">
                  <c:v>4.2680798800384601</c:v>
                </c:pt>
                <c:pt idx="11">
                  <c:v>4.6812507465182902</c:v>
                </c:pt>
                <c:pt idx="12">
                  <c:v>4.4389017624458198</c:v>
                </c:pt>
                <c:pt idx="13">
                  <c:v>4.2983769620332399</c:v>
                </c:pt>
                <c:pt idx="14">
                  <c:v>4.12131195167931</c:v>
                </c:pt>
                <c:pt idx="15">
                  <c:v>4.2241350798981996</c:v>
                </c:pt>
                <c:pt idx="16">
                  <c:v>4.4075200305742408</c:v>
                </c:pt>
                <c:pt idx="17">
                  <c:v>4.5550910634614601</c:v>
                </c:pt>
                <c:pt idx="18">
                  <c:v>4.2135545674410304</c:v>
                </c:pt>
                <c:pt idx="19">
                  <c:v>4.0882811557753902</c:v>
                </c:pt>
                <c:pt idx="20">
                  <c:v>3.9826614684188901</c:v>
                </c:pt>
                <c:pt idx="21">
                  <c:v>3.8366350603128399</c:v>
                </c:pt>
                <c:pt idx="22">
                  <c:v>3.73764713829256</c:v>
                </c:pt>
                <c:pt idx="23">
                  <c:v>3.5670153492695098</c:v>
                </c:pt>
                <c:pt idx="24">
                  <c:v>3.1875836052155502</c:v>
                </c:pt>
                <c:pt idx="25">
                  <c:v>2.96174420669715</c:v>
                </c:pt>
                <c:pt idx="26">
                  <c:v>2.8430340034149699</c:v>
                </c:pt>
                <c:pt idx="27">
                  <c:v>2.77957604175386</c:v>
                </c:pt>
                <c:pt idx="28">
                  <c:v>2.8230409608859701</c:v>
                </c:pt>
                <c:pt idx="29">
                  <c:v>2.7030501601095098</c:v>
                </c:pt>
                <c:pt idx="30">
                  <c:v>2.7302196720118701</c:v>
                </c:pt>
                <c:pt idx="31">
                  <c:v>2.9285318599805197</c:v>
                </c:pt>
                <c:pt idx="32">
                  <c:v>3.32505565902524</c:v>
                </c:pt>
                <c:pt idx="33">
                  <c:v>3.94259780692762</c:v>
                </c:pt>
                <c:pt idx="34">
                  <c:v>4.4737731191037504</c:v>
                </c:pt>
                <c:pt idx="35">
                  <c:v>4.5207273516931403</c:v>
                </c:pt>
                <c:pt idx="36">
                  <c:v>4.4866893425805303</c:v>
                </c:pt>
                <c:pt idx="37">
                  <c:v>4.4111381742251403</c:v>
                </c:pt>
                <c:pt idx="38">
                  <c:v>4.1869590805697596</c:v>
                </c:pt>
                <c:pt idx="39">
                  <c:v>4.3096932161305297</c:v>
                </c:pt>
                <c:pt idx="40">
                  <c:v>4.4272791024456497</c:v>
                </c:pt>
                <c:pt idx="41">
                  <c:v>4.50975419082366</c:v>
                </c:pt>
                <c:pt idx="42">
                  <c:v>4.4083511044778696</c:v>
                </c:pt>
                <c:pt idx="43">
                  <c:v>4.0522428933851202</c:v>
                </c:pt>
                <c:pt idx="44">
                  <c:v>3.82141805707368</c:v>
                </c:pt>
                <c:pt idx="45">
                  <c:v>3.7174912269929399</c:v>
                </c:pt>
                <c:pt idx="46">
                  <c:v>3.6879847717962901</c:v>
                </c:pt>
                <c:pt idx="47">
                  <c:v>3.5022342827530801</c:v>
                </c:pt>
                <c:pt idx="48">
                  <c:v>3.2912321679462</c:v>
                </c:pt>
                <c:pt idx="49">
                  <c:v>2.9741023259277499</c:v>
                </c:pt>
                <c:pt idx="50">
                  <c:v>2.71023535054045</c:v>
                </c:pt>
                <c:pt idx="51">
                  <c:v>2.7530341139554895</c:v>
                </c:pt>
                <c:pt idx="52">
                  <c:v>2.6132637300771404</c:v>
                </c:pt>
                <c:pt idx="53">
                  <c:v>2.66829900163486</c:v>
                </c:pt>
                <c:pt idx="54">
                  <c:v>2.5761578284593099</c:v>
                </c:pt>
                <c:pt idx="55">
                  <c:v>2.8086855471647998</c:v>
                </c:pt>
                <c:pt idx="56">
                  <c:v>3.2259270976083001</c:v>
                </c:pt>
                <c:pt idx="57">
                  <c:v>3.6966837920466094</c:v>
                </c:pt>
                <c:pt idx="58">
                  <c:v>4.3531458977097204</c:v>
                </c:pt>
                <c:pt idx="59">
                  <c:v>4.5152230688924204</c:v>
                </c:pt>
                <c:pt idx="60">
                  <c:v>4.4581082244176198</c:v>
                </c:pt>
                <c:pt idx="61">
                  <c:v>4.3444986405562203</c:v>
                </c:pt>
                <c:pt idx="62">
                  <c:v>4.2295765896018898</c:v>
                </c:pt>
                <c:pt idx="63">
                  <c:v>4.4776703515284897</c:v>
                </c:pt>
                <c:pt idx="64">
                  <c:v>4.4706629119389101</c:v>
                </c:pt>
                <c:pt idx="65">
                  <c:v>4.5186946221401296</c:v>
                </c:pt>
                <c:pt idx="66">
                  <c:v>4.3740263396296397</c:v>
                </c:pt>
                <c:pt idx="67">
                  <c:v>4.1197546305260397</c:v>
                </c:pt>
                <c:pt idx="68">
                  <c:v>3.9088969735059504</c:v>
                </c:pt>
                <c:pt idx="69">
                  <c:v>3.8829165669773702</c:v>
                </c:pt>
                <c:pt idx="70">
                  <c:v>3.7855444537009499</c:v>
                </c:pt>
                <c:pt idx="71">
                  <c:v>3.6450751435337199</c:v>
                </c:pt>
                <c:pt idx="72">
                  <c:v>3.2638221399246898</c:v>
                </c:pt>
                <c:pt idx="73">
                  <c:v>2.96684905823252</c:v>
                </c:pt>
                <c:pt idx="74">
                  <c:v>2.81678332589828</c:v>
                </c:pt>
                <c:pt idx="75">
                  <c:v>2.7515817819997901</c:v>
                </c:pt>
                <c:pt idx="76">
                  <c:v>2.6750827223739901</c:v>
                </c:pt>
                <c:pt idx="77">
                  <c:v>2.6611819400925101</c:v>
                </c:pt>
                <c:pt idx="78">
                  <c:v>2.76376244580345</c:v>
                </c:pt>
                <c:pt idx="79">
                  <c:v>2.8587026502078299</c:v>
                </c:pt>
                <c:pt idx="80">
                  <c:v>3.3570260779513301</c:v>
                </c:pt>
                <c:pt idx="81">
                  <c:v>3.8721714723854199</c:v>
                </c:pt>
                <c:pt idx="82">
                  <c:v>4.3385293892141501</c:v>
                </c:pt>
                <c:pt idx="83">
                  <c:v>4.4692058543835698</c:v>
                </c:pt>
                <c:pt idx="84">
                  <c:v>4.5117279716601697</c:v>
                </c:pt>
                <c:pt idx="85">
                  <c:v>4.2739420040074698</c:v>
                </c:pt>
                <c:pt idx="86">
                  <c:v>4.35439258780697</c:v>
                </c:pt>
                <c:pt idx="87">
                  <c:v>4.4431906041735703</c:v>
                </c:pt>
                <c:pt idx="88">
                  <c:v>4.669551335305349</c:v>
                </c:pt>
                <c:pt idx="89">
                  <c:v>4.4986631101681898</c:v>
                </c:pt>
                <c:pt idx="90">
                  <c:v>4.32100781019302</c:v>
                </c:pt>
                <c:pt idx="91">
                  <c:v>4.3328632302752501</c:v>
                </c:pt>
                <c:pt idx="92">
                  <c:v>4.0087088132892701</c:v>
                </c:pt>
                <c:pt idx="93">
                  <c:v>3.9317387952960501</c:v>
                </c:pt>
                <c:pt idx="94">
                  <c:v>3.59294403672981</c:v>
                </c:pt>
                <c:pt idx="95">
                  <c:v>3.59947075963156</c:v>
                </c:pt>
                <c:pt idx="96">
                  <c:v>3.30994003743601</c:v>
                </c:pt>
                <c:pt idx="97">
                  <c:v>2.9767737173473998</c:v>
                </c:pt>
                <c:pt idx="98">
                  <c:v>2.8360386100051298</c:v>
                </c:pt>
                <c:pt idx="99">
                  <c:v>2.5720059713925698</c:v>
                </c:pt>
                <c:pt idx="100">
                  <c:v>2.5483714353371498</c:v>
                </c:pt>
                <c:pt idx="101">
                  <c:v>2.5799135601487602</c:v>
                </c:pt>
                <c:pt idx="102">
                  <c:v>2.5300278244509302</c:v>
                </c:pt>
                <c:pt idx="103">
                  <c:v>2.8990682151328402</c:v>
                </c:pt>
                <c:pt idx="104">
                  <c:v>3.3050450632872601</c:v>
                </c:pt>
                <c:pt idx="105">
                  <c:v>3.9280492035123502</c:v>
                </c:pt>
                <c:pt idx="106">
                  <c:v>4.3440368667199696</c:v>
                </c:pt>
                <c:pt idx="107">
                  <c:v>4.4695666478683904</c:v>
                </c:pt>
                <c:pt idx="108">
                  <c:v>4.4915488513759199</c:v>
                </c:pt>
                <c:pt idx="109">
                  <c:v>4.2838211884226798</c:v>
                </c:pt>
                <c:pt idx="110">
                  <c:v>4.3195773131856798</c:v>
                </c:pt>
                <c:pt idx="111">
                  <c:v>4.4660999893410498</c:v>
                </c:pt>
                <c:pt idx="112">
                  <c:v>4.4769368370134002</c:v>
                </c:pt>
                <c:pt idx="113">
                  <c:v>4.6261128609519204</c:v>
                </c:pt>
                <c:pt idx="114">
                  <c:v>4.4038126937212603</c:v>
                </c:pt>
                <c:pt idx="115">
                  <c:v>4.1529233775404704</c:v>
                </c:pt>
                <c:pt idx="116">
                  <c:v>4.1616242713107896</c:v>
                </c:pt>
                <c:pt idx="117">
                  <c:v>3.9917230201914502</c:v>
                </c:pt>
                <c:pt idx="118">
                  <c:v>3.7195376887224398</c:v>
                </c:pt>
                <c:pt idx="119">
                  <c:v>3.7134700382616601</c:v>
                </c:pt>
                <c:pt idx="120">
                  <c:v>3.35012239196115</c:v>
                </c:pt>
                <c:pt idx="121">
                  <c:v>3.1361778947563397</c:v>
                </c:pt>
                <c:pt idx="122">
                  <c:v>3.0558306999700204</c:v>
                </c:pt>
                <c:pt idx="123">
                  <c:v>2.8467739564456598</c:v>
                </c:pt>
                <c:pt idx="124">
                  <c:v>2.6321810434619795</c:v>
                </c:pt>
                <c:pt idx="125">
                  <c:v>2.8133118914373001</c:v>
                </c:pt>
                <c:pt idx="126">
                  <c:v>2.9030804844341094</c:v>
                </c:pt>
                <c:pt idx="127">
                  <c:v>2.9811492660564101</c:v>
                </c:pt>
                <c:pt idx="128">
                  <c:v>3.54403821368876</c:v>
                </c:pt>
                <c:pt idx="129">
                  <c:v>3.9613422135062701</c:v>
                </c:pt>
                <c:pt idx="130">
                  <c:v>4.5292254860111703</c:v>
                </c:pt>
                <c:pt idx="131">
                  <c:v>4.6933477285785301</c:v>
                </c:pt>
                <c:pt idx="132">
                  <c:v>4.73417818985775</c:v>
                </c:pt>
                <c:pt idx="133">
                  <c:v>4.4972750151700804</c:v>
                </c:pt>
                <c:pt idx="134">
                  <c:v>4.4627065759231304</c:v>
                </c:pt>
                <c:pt idx="135">
                  <c:v>4.5012580713956796</c:v>
                </c:pt>
                <c:pt idx="136">
                  <c:v>4.7119208386444109</c:v>
                </c:pt>
                <c:pt idx="137">
                  <c:v>4.6398355514243699</c:v>
                </c:pt>
                <c:pt idx="138">
                  <c:v>4.6243071540363996</c:v>
                </c:pt>
                <c:pt idx="139">
                  <c:v>4.3947159973004899</c:v>
                </c:pt>
                <c:pt idx="140">
                  <c:v>4.1111297657400403</c:v>
                </c:pt>
                <c:pt idx="141">
                  <c:v>4.03050820560434</c:v>
                </c:pt>
                <c:pt idx="142">
                  <c:v>3.73041659505123</c:v>
                </c:pt>
                <c:pt idx="143">
                  <c:v>3.49425279664904</c:v>
                </c:pt>
                <c:pt idx="144">
                  <c:v>3.47588293426413</c:v>
                </c:pt>
                <c:pt idx="145">
                  <c:v>3.03997038374085</c:v>
                </c:pt>
                <c:pt idx="146">
                  <c:v>2.81930167902624</c:v>
                </c:pt>
                <c:pt idx="147">
                  <c:v>2.6162159854157498</c:v>
                </c:pt>
                <c:pt idx="148">
                  <c:v>2.6269816829713801</c:v>
                </c:pt>
                <c:pt idx="149">
                  <c:v>2.5756809761164101</c:v>
                </c:pt>
                <c:pt idx="150">
                  <c:v>2.8096807848631302</c:v>
                </c:pt>
                <c:pt idx="151">
                  <c:v>2.8729791497117003</c:v>
                </c:pt>
                <c:pt idx="152">
                  <c:v>3.3538951151558893</c:v>
                </c:pt>
                <c:pt idx="153">
                  <c:v>3.9696281916551399</c:v>
                </c:pt>
                <c:pt idx="154">
                  <c:v>4.2510886180650598</c:v>
                </c:pt>
                <c:pt idx="155">
                  <c:v>4.5377798158357603</c:v>
                </c:pt>
                <c:pt idx="156">
                  <c:v>4.4389758003033304</c:v>
                </c:pt>
                <c:pt idx="157">
                  <c:v>4.2353856004486099</c:v>
                </c:pt>
                <c:pt idx="158">
                  <c:v>4.1689139855333197</c:v>
                </c:pt>
                <c:pt idx="159">
                  <c:v>4.1903442823435402</c:v>
                </c:pt>
                <c:pt idx="160">
                  <c:v>4.4090546312817196</c:v>
                </c:pt>
                <c:pt idx="161">
                  <c:v>4.4275060459521702</c:v>
                </c:pt>
                <c:pt idx="162">
                  <c:v>4.33485106348712</c:v>
                </c:pt>
                <c:pt idx="163">
                  <c:v>4.1706559657029896</c:v>
                </c:pt>
                <c:pt idx="164">
                  <c:v>3.8002634278887601</c:v>
                </c:pt>
                <c:pt idx="165">
                  <c:v>3.8179499654157598</c:v>
                </c:pt>
                <c:pt idx="166">
                  <c:v>3.6616380022720096</c:v>
                </c:pt>
                <c:pt idx="167">
                  <c:v>3.5166700278146599</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[0]!SUM_Avail</c:f>
              <c:numCache>
                <c:formatCode>0.0</c:formatCode>
                <c:ptCount val="168"/>
                <c:pt idx="0">
                  <c:v>2.7</c:v>
                </c:pt>
                <c:pt idx="1">
                  <c:v>2.729367414072152</c:v>
                </c:pt>
                <c:pt idx="2">
                  <c:v>2.74157248577488</c:v>
                </c:pt>
                <c:pt idx="3">
                  <c:v>2.7515353303704422</c:v>
                </c:pt>
                <c:pt idx="4">
                  <c:v>2.7366484291687287</c:v>
                </c:pt>
                <c:pt idx="5">
                  <c:v>2.7476431655121401</c:v>
                </c:pt>
                <c:pt idx="6">
                  <c:v>2.7420312308811692</c:v>
                </c:pt>
                <c:pt idx="7">
                  <c:v>0.9</c:v>
                </c:pt>
                <c:pt idx="8">
                  <c:v>6.4</c:v>
                </c:pt>
                <c:pt idx="9">
                  <c:v>6.4</c:v>
                </c:pt>
                <c:pt idx="10">
                  <c:v>7.3</c:v>
                </c:pt>
                <c:pt idx="11">
                  <c:v>7.3</c:v>
                </c:pt>
                <c:pt idx="12">
                  <c:v>7.3</c:v>
                </c:pt>
                <c:pt idx="13">
                  <c:v>7.3</c:v>
                </c:pt>
                <c:pt idx="14">
                  <c:v>7.3</c:v>
                </c:pt>
                <c:pt idx="15">
                  <c:v>7.3</c:v>
                </c:pt>
                <c:pt idx="16">
                  <c:v>7.3</c:v>
                </c:pt>
                <c:pt idx="17">
                  <c:v>7.3</c:v>
                </c:pt>
                <c:pt idx="18">
                  <c:v>5.4</c:v>
                </c:pt>
                <c:pt idx="19">
                  <c:v>5.4</c:v>
                </c:pt>
                <c:pt idx="20">
                  <c:v>5.4</c:v>
                </c:pt>
                <c:pt idx="21">
                  <c:v>2.7</c:v>
                </c:pt>
                <c:pt idx="22">
                  <c:v>1.8</c:v>
                </c:pt>
                <c:pt idx="23">
                  <c:v>1.8</c:v>
                </c:pt>
                <c:pt idx="24">
                  <c:v>1.8</c:v>
                </c:pt>
                <c:pt idx="25">
                  <c:v>1.8</c:v>
                </c:pt>
                <c:pt idx="26">
                  <c:v>1.8</c:v>
                </c:pt>
                <c:pt idx="27">
                  <c:v>1.8</c:v>
                </c:pt>
                <c:pt idx="28">
                  <c:v>1.8</c:v>
                </c:pt>
                <c:pt idx="29">
                  <c:v>1.8</c:v>
                </c:pt>
                <c:pt idx="30">
                  <c:v>2.7</c:v>
                </c:pt>
                <c:pt idx="31">
                  <c:v>0.9</c:v>
                </c:pt>
                <c:pt idx="32">
                  <c:v>6.4</c:v>
                </c:pt>
                <c:pt idx="33">
                  <c:v>6.4</c:v>
                </c:pt>
                <c:pt idx="34">
                  <c:v>7.3</c:v>
                </c:pt>
                <c:pt idx="35">
                  <c:v>7.3</c:v>
                </c:pt>
                <c:pt idx="36">
                  <c:v>7.3</c:v>
                </c:pt>
                <c:pt idx="37">
                  <c:v>7.3</c:v>
                </c:pt>
                <c:pt idx="38">
                  <c:v>7.3</c:v>
                </c:pt>
                <c:pt idx="39">
                  <c:v>7.3</c:v>
                </c:pt>
                <c:pt idx="40">
                  <c:v>7.3</c:v>
                </c:pt>
                <c:pt idx="41">
                  <c:v>7.3</c:v>
                </c:pt>
                <c:pt idx="42">
                  <c:v>5.4</c:v>
                </c:pt>
                <c:pt idx="43">
                  <c:v>5.4</c:v>
                </c:pt>
                <c:pt idx="44">
                  <c:v>5.4</c:v>
                </c:pt>
                <c:pt idx="45">
                  <c:v>2.7</c:v>
                </c:pt>
                <c:pt idx="46">
                  <c:v>1.8</c:v>
                </c:pt>
                <c:pt idx="47">
                  <c:v>1.8</c:v>
                </c:pt>
                <c:pt idx="48">
                  <c:v>1.8</c:v>
                </c:pt>
                <c:pt idx="49">
                  <c:v>1.8</c:v>
                </c:pt>
                <c:pt idx="50">
                  <c:v>1.8</c:v>
                </c:pt>
                <c:pt idx="51">
                  <c:v>1.8</c:v>
                </c:pt>
                <c:pt idx="52">
                  <c:v>1.8</c:v>
                </c:pt>
                <c:pt idx="53">
                  <c:v>1.8</c:v>
                </c:pt>
                <c:pt idx="54">
                  <c:v>2.7</c:v>
                </c:pt>
                <c:pt idx="55">
                  <c:v>0.9</c:v>
                </c:pt>
                <c:pt idx="56">
                  <c:v>6.4</c:v>
                </c:pt>
                <c:pt idx="57">
                  <c:v>6.4</c:v>
                </c:pt>
                <c:pt idx="58">
                  <c:v>7.3</c:v>
                </c:pt>
                <c:pt idx="59">
                  <c:v>7.3</c:v>
                </c:pt>
                <c:pt idx="60">
                  <c:v>7.3</c:v>
                </c:pt>
                <c:pt idx="61">
                  <c:v>7.3</c:v>
                </c:pt>
                <c:pt idx="62">
                  <c:v>7.3</c:v>
                </c:pt>
                <c:pt idx="63">
                  <c:v>7.3</c:v>
                </c:pt>
                <c:pt idx="64">
                  <c:v>7.3</c:v>
                </c:pt>
                <c:pt idx="65">
                  <c:v>7.3</c:v>
                </c:pt>
                <c:pt idx="66">
                  <c:v>5.4</c:v>
                </c:pt>
                <c:pt idx="67">
                  <c:v>5.4</c:v>
                </c:pt>
                <c:pt idx="68">
                  <c:v>5.4</c:v>
                </c:pt>
                <c:pt idx="69">
                  <c:v>2.7</c:v>
                </c:pt>
                <c:pt idx="70">
                  <c:v>1.8</c:v>
                </c:pt>
                <c:pt idx="71">
                  <c:v>1.8</c:v>
                </c:pt>
                <c:pt idx="72">
                  <c:v>1.8</c:v>
                </c:pt>
                <c:pt idx="73">
                  <c:v>1.8</c:v>
                </c:pt>
                <c:pt idx="74">
                  <c:v>1.8</c:v>
                </c:pt>
                <c:pt idx="75">
                  <c:v>1.8</c:v>
                </c:pt>
                <c:pt idx="76">
                  <c:v>1.8</c:v>
                </c:pt>
                <c:pt idx="77">
                  <c:v>1.8</c:v>
                </c:pt>
                <c:pt idx="78">
                  <c:v>1.8</c:v>
                </c:pt>
                <c:pt idx="79">
                  <c:v>0</c:v>
                </c:pt>
                <c:pt idx="80">
                  <c:v>5.5</c:v>
                </c:pt>
                <c:pt idx="81">
                  <c:v>5.5</c:v>
                </c:pt>
                <c:pt idx="82">
                  <c:v>6.4</c:v>
                </c:pt>
                <c:pt idx="83">
                  <c:v>6.4</c:v>
                </c:pt>
                <c:pt idx="84">
                  <c:v>6.4</c:v>
                </c:pt>
                <c:pt idx="85">
                  <c:v>6.4</c:v>
                </c:pt>
                <c:pt idx="86">
                  <c:v>6.4</c:v>
                </c:pt>
                <c:pt idx="87">
                  <c:v>6.4</c:v>
                </c:pt>
                <c:pt idx="88">
                  <c:v>6.4</c:v>
                </c:pt>
                <c:pt idx="89">
                  <c:v>6.4</c:v>
                </c:pt>
                <c:pt idx="90">
                  <c:v>6.4</c:v>
                </c:pt>
                <c:pt idx="91">
                  <c:v>6.4</c:v>
                </c:pt>
                <c:pt idx="92">
                  <c:v>6.4</c:v>
                </c:pt>
                <c:pt idx="93">
                  <c:v>1.8</c:v>
                </c:pt>
                <c:pt idx="94">
                  <c:v>0.9</c:v>
                </c:pt>
                <c:pt idx="95">
                  <c:v>0.9</c:v>
                </c:pt>
                <c:pt idx="96">
                  <c:v>0.9</c:v>
                </c:pt>
                <c:pt idx="97">
                  <c:v>0.9</c:v>
                </c:pt>
                <c:pt idx="98">
                  <c:v>0.9</c:v>
                </c:pt>
                <c:pt idx="99">
                  <c:v>0.9</c:v>
                </c:pt>
                <c:pt idx="100">
                  <c:v>0.9</c:v>
                </c:pt>
                <c:pt idx="101">
                  <c:v>0.9</c:v>
                </c:pt>
                <c:pt idx="102">
                  <c:v>0.9</c:v>
                </c:pt>
                <c:pt idx="103">
                  <c:v>0.9</c:v>
                </c:pt>
                <c:pt idx="104">
                  <c:v>6.4</c:v>
                </c:pt>
                <c:pt idx="105">
                  <c:v>6.4</c:v>
                </c:pt>
                <c:pt idx="106">
                  <c:v>7.3</c:v>
                </c:pt>
                <c:pt idx="107">
                  <c:v>7.3</c:v>
                </c:pt>
                <c:pt idx="108">
                  <c:v>7.3</c:v>
                </c:pt>
                <c:pt idx="109">
                  <c:v>7.3</c:v>
                </c:pt>
                <c:pt idx="110">
                  <c:v>7.3</c:v>
                </c:pt>
                <c:pt idx="111">
                  <c:v>7.3</c:v>
                </c:pt>
                <c:pt idx="112">
                  <c:v>7.3</c:v>
                </c:pt>
                <c:pt idx="113">
                  <c:v>7.3</c:v>
                </c:pt>
                <c:pt idx="114">
                  <c:v>5.4</c:v>
                </c:pt>
                <c:pt idx="115">
                  <c:v>5.4</c:v>
                </c:pt>
                <c:pt idx="116">
                  <c:v>5.4</c:v>
                </c:pt>
                <c:pt idx="117">
                  <c:v>2.7</c:v>
                </c:pt>
                <c:pt idx="118">
                  <c:v>1.8</c:v>
                </c:pt>
                <c:pt idx="119">
                  <c:v>1.8</c:v>
                </c:pt>
                <c:pt idx="120">
                  <c:v>1.8</c:v>
                </c:pt>
                <c:pt idx="121">
                  <c:v>1.8</c:v>
                </c:pt>
                <c:pt idx="122">
                  <c:v>1.8</c:v>
                </c:pt>
                <c:pt idx="123">
                  <c:v>1.8</c:v>
                </c:pt>
                <c:pt idx="124">
                  <c:v>1.8</c:v>
                </c:pt>
                <c:pt idx="125">
                  <c:v>1.8</c:v>
                </c:pt>
                <c:pt idx="126">
                  <c:v>2.7</c:v>
                </c:pt>
                <c:pt idx="127">
                  <c:v>0.9</c:v>
                </c:pt>
                <c:pt idx="128">
                  <c:v>6.4</c:v>
                </c:pt>
                <c:pt idx="129">
                  <c:v>6.4</c:v>
                </c:pt>
                <c:pt idx="130">
                  <c:v>7.3</c:v>
                </c:pt>
                <c:pt idx="131">
                  <c:v>7.3</c:v>
                </c:pt>
                <c:pt idx="132">
                  <c:v>7.3</c:v>
                </c:pt>
                <c:pt idx="133">
                  <c:v>7.3</c:v>
                </c:pt>
                <c:pt idx="134">
                  <c:v>7.3</c:v>
                </c:pt>
                <c:pt idx="135">
                  <c:v>7.3</c:v>
                </c:pt>
                <c:pt idx="136">
                  <c:v>7.3</c:v>
                </c:pt>
                <c:pt idx="137">
                  <c:v>7.3</c:v>
                </c:pt>
                <c:pt idx="138">
                  <c:v>5.4</c:v>
                </c:pt>
                <c:pt idx="139">
                  <c:v>5.4</c:v>
                </c:pt>
                <c:pt idx="140">
                  <c:v>5.4</c:v>
                </c:pt>
                <c:pt idx="141">
                  <c:v>2.7</c:v>
                </c:pt>
                <c:pt idx="142">
                  <c:v>1.8</c:v>
                </c:pt>
                <c:pt idx="143">
                  <c:v>1.8</c:v>
                </c:pt>
                <c:pt idx="144">
                  <c:v>1.8</c:v>
                </c:pt>
                <c:pt idx="145">
                  <c:v>1.8</c:v>
                </c:pt>
                <c:pt idx="146">
                  <c:v>1.8</c:v>
                </c:pt>
                <c:pt idx="147">
                  <c:v>1.8</c:v>
                </c:pt>
                <c:pt idx="148">
                  <c:v>1.8</c:v>
                </c:pt>
                <c:pt idx="149">
                  <c:v>1.8</c:v>
                </c:pt>
                <c:pt idx="150">
                  <c:v>2.7</c:v>
                </c:pt>
                <c:pt idx="151">
                  <c:v>0.9</c:v>
                </c:pt>
                <c:pt idx="152">
                  <c:v>6.4</c:v>
                </c:pt>
                <c:pt idx="153">
                  <c:v>6.4</c:v>
                </c:pt>
                <c:pt idx="154">
                  <c:v>7.3</c:v>
                </c:pt>
                <c:pt idx="155">
                  <c:v>7.3</c:v>
                </c:pt>
                <c:pt idx="156">
                  <c:v>7.3</c:v>
                </c:pt>
                <c:pt idx="157">
                  <c:v>7.3</c:v>
                </c:pt>
                <c:pt idx="158">
                  <c:v>7.3</c:v>
                </c:pt>
                <c:pt idx="159">
                  <c:v>7.3</c:v>
                </c:pt>
                <c:pt idx="160">
                  <c:v>7.3</c:v>
                </c:pt>
                <c:pt idx="161">
                  <c:v>7.3</c:v>
                </c:pt>
                <c:pt idx="162">
                  <c:v>5.4</c:v>
                </c:pt>
                <c:pt idx="163">
                  <c:v>5.4</c:v>
                </c:pt>
                <c:pt idx="164">
                  <c:v>5.4</c:v>
                </c:pt>
                <c:pt idx="165">
                  <c:v>2.7</c:v>
                </c:pt>
                <c:pt idx="166">
                  <c:v>1.8</c:v>
                </c:pt>
                <c:pt idx="167">
                  <c:v>1.8</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Clinical</a:t>
                </a:r>
                <a:r>
                  <a:rPr lang="en-GB" b="1" baseline="0"/>
                  <a:t> Decision Making Hours</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ED</a:t>
            </a:r>
            <a:r>
              <a:rPr lang="en-GB" baseline="0"/>
              <a:t> 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[0]!Q_1st</c:f>
              <c:numCache>
                <c:formatCode>General</c:formatCode>
                <c:ptCount val="168"/>
                <c:pt idx="0">
                  <c:v>0.64358562836453304</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[0]!Q_5th</c:f>
              <c:numCache>
                <c:formatCode>General</c:formatCode>
                <c:ptCount val="168"/>
                <c:pt idx="0">
                  <c:v>0.379506517374126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7.4569999201718404E-2</c:v>
                </c:pt>
                <c:pt idx="95">
                  <c:v>0.34816164410334</c:v>
                </c:pt>
                <c:pt idx="96">
                  <c:v>0.309643502898093</c:v>
                </c:pt>
                <c:pt idx="97">
                  <c:v>0.30901833087325098</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[0]!Q_10th</c:f>
              <c:numCache>
                <c:formatCode>General</c:formatCode>
                <c:ptCount val="168"/>
                <c:pt idx="0">
                  <c:v>0.38825895674094502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7.0521888694580703E-2</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0.28847829173461897</c:v>
                </c:pt>
                <c:pt idx="95">
                  <c:v>0.38001164786094699</c:v>
                </c:pt>
                <c:pt idx="96">
                  <c:v>0.54316904042951297</c:v>
                </c:pt>
                <c:pt idx="97">
                  <c:v>0.44565163458910401</c:v>
                </c:pt>
                <c:pt idx="98">
                  <c:v>0.405053854700063</c:v>
                </c:pt>
                <c:pt idx="99">
                  <c:v>0.37781072298414797</c:v>
                </c:pt>
                <c:pt idx="100">
                  <c:v>0.22266927970202099</c:v>
                </c:pt>
                <c:pt idx="101">
                  <c:v>5.38393997996389E-2</c:v>
                </c:pt>
                <c:pt idx="102">
                  <c:v>0.21292267741772899</c:v>
                </c:pt>
                <c:pt idx="103">
                  <c:v>0.12380042138413801</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[0]!Q_90th</c:f>
              <c:numCache>
                <c:formatCode>General</c:formatCode>
                <c:ptCount val="168"/>
                <c:pt idx="0">
                  <c:v>2.3278150293261999</c:v>
                </c:pt>
                <c:pt idx="1">
                  <c:v>2.4472129448162798</c:v>
                </c:pt>
                <c:pt idx="2">
                  <c:v>0.72312012780928403</c:v>
                </c:pt>
                <c:pt idx="3">
                  <c:v>0</c:v>
                </c:pt>
                <c:pt idx="4">
                  <c:v>0</c:v>
                </c:pt>
                <c:pt idx="5">
                  <c:v>0</c:v>
                </c:pt>
                <c:pt idx="6">
                  <c:v>0</c:v>
                </c:pt>
                <c:pt idx="7">
                  <c:v>1.15086800680708</c:v>
                </c:pt>
                <c:pt idx="8">
                  <c:v>0</c:v>
                </c:pt>
                <c:pt idx="9">
                  <c:v>0</c:v>
                </c:pt>
                <c:pt idx="10">
                  <c:v>0</c:v>
                </c:pt>
                <c:pt idx="11">
                  <c:v>0</c:v>
                </c:pt>
                <c:pt idx="12">
                  <c:v>0</c:v>
                </c:pt>
                <c:pt idx="13">
                  <c:v>0</c:v>
                </c:pt>
                <c:pt idx="14">
                  <c:v>0</c:v>
                </c:pt>
                <c:pt idx="15">
                  <c:v>0</c:v>
                </c:pt>
                <c:pt idx="16">
                  <c:v>0</c:v>
                </c:pt>
                <c:pt idx="17">
                  <c:v>0</c:v>
                </c:pt>
                <c:pt idx="18">
                  <c:v>0</c:v>
                </c:pt>
                <c:pt idx="19">
                  <c:v>0</c:v>
                </c:pt>
                <c:pt idx="20">
                  <c:v>0</c:v>
                </c:pt>
                <c:pt idx="21">
                  <c:v>0.44837401859431403</c:v>
                </c:pt>
                <c:pt idx="22">
                  <c:v>1.4837898314483899</c:v>
                </c:pt>
                <c:pt idx="23">
                  <c:v>1.8074485713663999</c:v>
                </c:pt>
                <c:pt idx="24">
                  <c:v>1.85836636896927</c:v>
                </c:pt>
                <c:pt idx="25">
                  <c:v>1.48860851645028</c:v>
                </c:pt>
                <c:pt idx="26">
                  <c:v>1.0593581690428</c:v>
                </c:pt>
                <c:pt idx="27">
                  <c:v>0.791493106600893</c:v>
                </c:pt>
                <c:pt idx="28">
                  <c:v>0.617970596932223</c:v>
                </c:pt>
                <c:pt idx="29">
                  <c:v>0.51647762786975604</c:v>
                </c:pt>
                <c:pt idx="30">
                  <c:v>0</c:v>
                </c:pt>
                <c:pt idx="31">
                  <c:v>1.50704582133019</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0.31781540455881002</c:v>
                </c:pt>
                <c:pt idx="46">
                  <c:v>1.4068253034404501</c:v>
                </c:pt>
                <c:pt idx="47">
                  <c:v>1.69360087580316</c:v>
                </c:pt>
                <c:pt idx="48">
                  <c:v>1.90146322770347</c:v>
                </c:pt>
                <c:pt idx="49">
                  <c:v>1.52249274851189</c:v>
                </c:pt>
                <c:pt idx="50">
                  <c:v>1.09777161538511</c:v>
                </c:pt>
                <c:pt idx="51">
                  <c:v>0.67881454062757096</c:v>
                </c:pt>
                <c:pt idx="52">
                  <c:v>0.43330319071319201</c:v>
                </c:pt>
                <c:pt idx="53">
                  <c:v>0.21638610602518299</c:v>
                </c:pt>
                <c:pt idx="54">
                  <c:v>0</c:v>
                </c:pt>
                <c:pt idx="55">
                  <c:v>1.28905446458666</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0.53163262684393897</c:v>
                </c:pt>
                <c:pt idx="70">
                  <c:v>1.52840153711047</c:v>
                </c:pt>
                <c:pt idx="71">
                  <c:v>1.9653438290129801</c:v>
                </c:pt>
                <c:pt idx="72">
                  <c:v>2.0317598342918499</c:v>
                </c:pt>
                <c:pt idx="73">
                  <c:v>1.7626468237306201</c:v>
                </c:pt>
                <c:pt idx="74">
                  <c:v>1.4469753960546601</c:v>
                </c:pt>
                <c:pt idx="75">
                  <c:v>0.87600168081811702</c:v>
                </c:pt>
                <c:pt idx="76">
                  <c:v>0.61977491802217299</c:v>
                </c:pt>
                <c:pt idx="77">
                  <c:v>0.48356885715245501</c:v>
                </c:pt>
                <c:pt idx="78">
                  <c:v>0.49834152102018597</c:v>
                </c:pt>
                <c:pt idx="79">
                  <c:v>2.2296473160276502</c:v>
                </c:pt>
                <c:pt idx="80">
                  <c:v>0</c:v>
                </c:pt>
                <c:pt idx="81">
                  <c:v>0</c:v>
                </c:pt>
                <c:pt idx="82">
                  <c:v>0</c:v>
                </c:pt>
                <c:pt idx="83">
                  <c:v>0</c:v>
                </c:pt>
                <c:pt idx="84">
                  <c:v>0</c:v>
                </c:pt>
                <c:pt idx="85">
                  <c:v>0</c:v>
                </c:pt>
                <c:pt idx="86">
                  <c:v>0</c:v>
                </c:pt>
                <c:pt idx="87">
                  <c:v>0</c:v>
                </c:pt>
                <c:pt idx="88">
                  <c:v>0</c:v>
                </c:pt>
                <c:pt idx="89">
                  <c:v>0</c:v>
                </c:pt>
                <c:pt idx="90">
                  <c:v>0</c:v>
                </c:pt>
                <c:pt idx="91">
                  <c:v>0</c:v>
                </c:pt>
                <c:pt idx="92">
                  <c:v>0</c:v>
                </c:pt>
                <c:pt idx="93">
                  <c:v>1.3572919679331099</c:v>
                </c:pt>
                <c:pt idx="94">
                  <c:v>2.54278077225635</c:v>
                </c:pt>
                <c:pt idx="95">
                  <c:v>3.4483291274892101</c:v>
                </c:pt>
                <c:pt idx="96">
                  <c:v>4.3962549203818897</c:v>
                </c:pt>
                <c:pt idx="97">
                  <c:v>5.0403544429471303</c:v>
                </c:pt>
                <c:pt idx="98">
                  <c:v>5.6685769223405904</c:v>
                </c:pt>
                <c:pt idx="99">
                  <c:v>6.0254056492679897</c:v>
                </c:pt>
                <c:pt idx="100">
                  <c:v>6.3692171264116704</c:v>
                </c:pt>
                <c:pt idx="101">
                  <c:v>6.6268003341808202</c:v>
                </c:pt>
                <c:pt idx="102">
                  <c:v>6.3956851641474897</c:v>
                </c:pt>
                <c:pt idx="103">
                  <c:v>6.6713388999432901</c:v>
                </c:pt>
                <c:pt idx="104">
                  <c:v>2.0581165695016401</c:v>
                </c:pt>
                <c:pt idx="105">
                  <c:v>0</c:v>
                </c:pt>
                <c:pt idx="106">
                  <c:v>0</c:v>
                </c:pt>
                <c:pt idx="107">
                  <c:v>0</c:v>
                </c:pt>
                <c:pt idx="108">
                  <c:v>0</c:v>
                </c:pt>
                <c:pt idx="109">
                  <c:v>0</c:v>
                </c:pt>
                <c:pt idx="110">
                  <c:v>0</c:v>
                </c:pt>
                <c:pt idx="111">
                  <c:v>0</c:v>
                </c:pt>
                <c:pt idx="112">
                  <c:v>0</c:v>
                </c:pt>
                <c:pt idx="113">
                  <c:v>0</c:v>
                </c:pt>
                <c:pt idx="114">
                  <c:v>0</c:v>
                </c:pt>
                <c:pt idx="115">
                  <c:v>0</c:v>
                </c:pt>
                <c:pt idx="116">
                  <c:v>0</c:v>
                </c:pt>
                <c:pt idx="117">
                  <c:v>0.58298142734321701</c:v>
                </c:pt>
                <c:pt idx="118">
                  <c:v>1.4922400204934501</c:v>
                </c:pt>
                <c:pt idx="119">
                  <c:v>2.1039593685844</c:v>
                </c:pt>
                <c:pt idx="120">
                  <c:v>2.4361941550271702</c:v>
                </c:pt>
                <c:pt idx="121">
                  <c:v>2.2730022556537399</c:v>
                </c:pt>
                <c:pt idx="122">
                  <c:v>1.8991731462920101</c:v>
                </c:pt>
                <c:pt idx="123">
                  <c:v>1.18559762356923</c:v>
                </c:pt>
                <c:pt idx="124">
                  <c:v>0.91171924073491295</c:v>
                </c:pt>
                <c:pt idx="125">
                  <c:v>0.81533434908878799</c:v>
                </c:pt>
                <c:pt idx="126">
                  <c:v>0</c:v>
                </c:pt>
                <c:pt idx="127">
                  <c:v>1.4730887696391901</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0.60995117699484502</c:v>
                </c:pt>
                <c:pt idx="142">
                  <c:v>1.62394253446724</c:v>
                </c:pt>
                <c:pt idx="143">
                  <c:v>1.9324082201791599</c:v>
                </c:pt>
                <c:pt idx="144">
                  <c:v>1.9995929645697901</c:v>
                </c:pt>
                <c:pt idx="145">
                  <c:v>1.76804377560816</c:v>
                </c:pt>
                <c:pt idx="146">
                  <c:v>1.29181481027108</c:v>
                </c:pt>
                <c:pt idx="147">
                  <c:v>0.83822234769750803</c:v>
                </c:pt>
                <c:pt idx="148">
                  <c:v>0.54896044367181895</c:v>
                </c:pt>
                <c:pt idx="149">
                  <c:v>0.49739115920575799</c:v>
                </c:pt>
                <c:pt idx="150">
                  <c:v>0</c:v>
                </c:pt>
                <c:pt idx="151">
                  <c:v>1.29552151247484</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0.58891386151117198</c:v>
                </c:pt>
                <c:pt idx="166">
                  <c:v>1.4155390403502</c:v>
                </c:pt>
                <c:pt idx="167">
                  <c:v>1.8197288941218199</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[0]!Q_95th</c:f>
              <c:numCache>
                <c:formatCode>General</c:formatCode>
                <c:ptCount val="168"/>
                <c:pt idx="0">
                  <c:v>0.43541613109015997</c:v>
                </c:pt>
                <c:pt idx="1">
                  <c:v>0.61289072868489503</c:v>
                </c:pt>
                <c:pt idx="2">
                  <c:v>0.63521599983255195</c:v>
                </c:pt>
                <c:pt idx="3">
                  <c:v>0</c:v>
                </c:pt>
                <c:pt idx="4">
                  <c:v>0</c:v>
                </c:pt>
                <c:pt idx="5">
                  <c:v>0</c:v>
                </c:pt>
                <c:pt idx="6">
                  <c:v>0</c:v>
                </c:pt>
                <c:pt idx="7">
                  <c:v>0.28689749619968002</c:v>
                </c:pt>
                <c:pt idx="8">
                  <c:v>0</c:v>
                </c:pt>
                <c:pt idx="9">
                  <c:v>0</c:v>
                </c:pt>
                <c:pt idx="10">
                  <c:v>0</c:v>
                </c:pt>
                <c:pt idx="11">
                  <c:v>0</c:v>
                </c:pt>
                <c:pt idx="12">
                  <c:v>0</c:v>
                </c:pt>
                <c:pt idx="13">
                  <c:v>0</c:v>
                </c:pt>
                <c:pt idx="14">
                  <c:v>0</c:v>
                </c:pt>
                <c:pt idx="15">
                  <c:v>0</c:v>
                </c:pt>
                <c:pt idx="16">
                  <c:v>0</c:v>
                </c:pt>
                <c:pt idx="17">
                  <c:v>0</c:v>
                </c:pt>
                <c:pt idx="18">
                  <c:v>0</c:v>
                </c:pt>
                <c:pt idx="19">
                  <c:v>0</c:v>
                </c:pt>
                <c:pt idx="20">
                  <c:v>0</c:v>
                </c:pt>
                <c:pt idx="21">
                  <c:v>0.392540132801033</c:v>
                </c:pt>
                <c:pt idx="22">
                  <c:v>0.31066008603742701</c:v>
                </c:pt>
                <c:pt idx="23">
                  <c:v>0.384674137396462</c:v>
                </c:pt>
                <c:pt idx="24">
                  <c:v>0.44507636375919701</c:v>
                </c:pt>
                <c:pt idx="25">
                  <c:v>0.53115806659390996</c:v>
                </c:pt>
                <c:pt idx="26">
                  <c:v>0.46403529711968799</c:v>
                </c:pt>
                <c:pt idx="27">
                  <c:v>0.48085584326429898</c:v>
                </c:pt>
                <c:pt idx="28">
                  <c:v>0.49948753313281502</c:v>
                </c:pt>
                <c:pt idx="29">
                  <c:v>0.47600587936235</c:v>
                </c:pt>
                <c:pt idx="30">
                  <c:v>1.0035277846838E-4</c:v>
                </c:pt>
                <c:pt idx="31">
                  <c:v>0.22533175654542301</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0.33611383090031699</c:v>
                </c:pt>
                <c:pt idx="46">
                  <c:v>0.30854126530395198</c:v>
                </c:pt>
                <c:pt idx="47">
                  <c:v>0.34779322428447301</c:v>
                </c:pt>
                <c:pt idx="48">
                  <c:v>0.55834991967610903</c:v>
                </c:pt>
                <c:pt idx="49">
                  <c:v>0.76430069542441204</c:v>
                </c:pt>
                <c:pt idx="50">
                  <c:v>0.51054367472344597</c:v>
                </c:pt>
                <c:pt idx="51">
                  <c:v>0.63761717647448302</c:v>
                </c:pt>
                <c:pt idx="52">
                  <c:v>0.471082263617144</c:v>
                </c:pt>
                <c:pt idx="53">
                  <c:v>0.44759297545049498</c:v>
                </c:pt>
                <c:pt idx="54">
                  <c:v>0</c:v>
                </c:pt>
                <c:pt idx="55">
                  <c:v>0.42846339807635397</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0.34875575798416802</c:v>
                </c:pt>
                <c:pt idx="70">
                  <c:v>0.26230054046899898</c:v>
                </c:pt>
                <c:pt idx="71">
                  <c:v>0.62022144195997297</c:v>
                </c:pt>
                <c:pt idx="72">
                  <c:v>0.44559308464034902</c:v>
                </c:pt>
                <c:pt idx="73">
                  <c:v>0.56271998229375098</c:v>
                </c:pt>
                <c:pt idx="74">
                  <c:v>0.50302520348707502</c:v>
                </c:pt>
                <c:pt idx="75">
                  <c:v>0.60868332202077002</c:v>
                </c:pt>
                <c:pt idx="76">
                  <c:v>0.342626729706559</c:v>
                </c:pt>
                <c:pt idx="77">
                  <c:v>0.304969293433966</c:v>
                </c:pt>
                <c:pt idx="78">
                  <c:v>0.507055907573563</c:v>
                </c:pt>
                <c:pt idx="79">
                  <c:v>0.33537569175454501</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0.37203270661544102</c:v>
                </c:pt>
                <c:pt idx="94">
                  <c:v>0.27931566186267398</c:v>
                </c:pt>
                <c:pt idx="95">
                  <c:v>0.43908050077152899</c:v>
                </c:pt>
                <c:pt idx="96">
                  <c:v>0.54399581458210799</c:v>
                </c:pt>
                <c:pt idx="97">
                  <c:v>0.79178868615935805</c:v>
                </c:pt>
                <c:pt idx="98">
                  <c:v>0.85314968504148003</c:v>
                </c:pt>
                <c:pt idx="99">
                  <c:v>0.71709773470169802</c:v>
                </c:pt>
                <c:pt idx="100">
                  <c:v>0.878130030328796</c:v>
                </c:pt>
                <c:pt idx="101">
                  <c:v>0.84663607828355802</c:v>
                </c:pt>
                <c:pt idx="102">
                  <c:v>1.15578853751208</c:v>
                </c:pt>
                <c:pt idx="103">
                  <c:v>1.2141751708527799</c:v>
                </c:pt>
                <c:pt idx="104">
                  <c:v>1.1321552112687501</c:v>
                </c:pt>
                <c:pt idx="105">
                  <c:v>0</c:v>
                </c:pt>
                <c:pt idx="106">
                  <c:v>0</c:v>
                </c:pt>
                <c:pt idx="107">
                  <c:v>0</c:v>
                </c:pt>
                <c:pt idx="108">
                  <c:v>0</c:v>
                </c:pt>
                <c:pt idx="109">
                  <c:v>0</c:v>
                </c:pt>
                <c:pt idx="110">
                  <c:v>0</c:v>
                </c:pt>
                <c:pt idx="111">
                  <c:v>0</c:v>
                </c:pt>
                <c:pt idx="112">
                  <c:v>0</c:v>
                </c:pt>
                <c:pt idx="113">
                  <c:v>0</c:v>
                </c:pt>
                <c:pt idx="114">
                  <c:v>0</c:v>
                </c:pt>
                <c:pt idx="115">
                  <c:v>0</c:v>
                </c:pt>
                <c:pt idx="116">
                  <c:v>0</c:v>
                </c:pt>
                <c:pt idx="117">
                  <c:v>0.23732208795755599</c:v>
                </c:pt>
                <c:pt idx="118">
                  <c:v>0.47092632241240701</c:v>
                </c:pt>
                <c:pt idx="119">
                  <c:v>0.33871331400405802</c:v>
                </c:pt>
                <c:pt idx="120">
                  <c:v>0.50520903460447897</c:v>
                </c:pt>
                <c:pt idx="121">
                  <c:v>0.47241327741510802</c:v>
                </c:pt>
                <c:pt idx="122">
                  <c:v>0.77963279378023898</c:v>
                </c:pt>
                <c:pt idx="123">
                  <c:v>0.92495975539008901</c:v>
                </c:pt>
                <c:pt idx="124">
                  <c:v>0.70020310008017095</c:v>
                </c:pt>
                <c:pt idx="125">
                  <c:v>0.36180831091632598</c:v>
                </c:pt>
                <c:pt idx="126">
                  <c:v>0.29366772685008902</c:v>
                </c:pt>
                <c:pt idx="127">
                  <c:v>0.33035267952132003</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0.41095970068979099</c:v>
                </c:pt>
                <c:pt idx="142">
                  <c:v>0.26520822707793701</c:v>
                </c:pt>
                <c:pt idx="143">
                  <c:v>0.437015564872753</c:v>
                </c:pt>
                <c:pt idx="144">
                  <c:v>0.45478559385314599</c:v>
                </c:pt>
                <c:pt idx="145">
                  <c:v>0.56331477895309501</c:v>
                </c:pt>
                <c:pt idx="146">
                  <c:v>0.70354941360579504</c:v>
                </c:pt>
                <c:pt idx="147">
                  <c:v>0.45928239654728997</c:v>
                </c:pt>
                <c:pt idx="148">
                  <c:v>0.61077072535467603</c:v>
                </c:pt>
                <c:pt idx="149">
                  <c:v>0.36183732760416898</c:v>
                </c:pt>
                <c:pt idx="150">
                  <c:v>5.0948227034859595E-4</c:v>
                </c:pt>
                <c:pt idx="151">
                  <c:v>0.386378560994866</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0.333194587874315</c:v>
                </c:pt>
                <c:pt idx="166">
                  <c:v>0.42341746131408198</c:v>
                </c:pt>
                <c:pt idx="167">
                  <c:v>0.37884786552482103</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[0]!Q_99th</c:f>
              <c:numCache>
                <c:formatCode>General</c:formatCode>
                <c:ptCount val="168"/>
                <c:pt idx="0">
                  <c:v>0.53428693037316699</c:v>
                </c:pt>
                <c:pt idx="1">
                  <c:v>0.64168279363633796</c:v>
                </c:pt>
                <c:pt idx="2">
                  <c:v>0.76104705832671404</c:v>
                </c:pt>
                <c:pt idx="3">
                  <c:v>0.39262681133254201</c:v>
                </c:pt>
                <c:pt idx="4">
                  <c:v>0.26577616172347501</c:v>
                </c:pt>
                <c:pt idx="5">
                  <c:v>0.125428913888989</c:v>
                </c:pt>
                <c:pt idx="6">
                  <c:v>0.18740928333592699</c:v>
                </c:pt>
                <c:pt idx="7">
                  <c:v>0.38627855661154797</c:v>
                </c:pt>
                <c:pt idx="8">
                  <c:v>0</c:v>
                </c:pt>
                <c:pt idx="9">
                  <c:v>0</c:v>
                </c:pt>
                <c:pt idx="10">
                  <c:v>0</c:v>
                </c:pt>
                <c:pt idx="11">
                  <c:v>0</c:v>
                </c:pt>
                <c:pt idx="12">
                  <c:v>0</c:v>
                </c:pt>
                <c:pt idx="13">
                  <c:v>0</c:v>
                </c:pt>
                <c:pt idx="14">
                  <c:v>0</c:v>
                </c:pt>
                <c:pt idx="15">
                  <c:v>0</c:v>
                </c:pt>
                <c:pt idx="16">
                  <c:v>0</c:v>
                </c:pt>
                <c:pt idx="17">
                  <c:v>0</c:v>
                </c:pt>
                <c:pt idx="18">
                  <c:v>0</c:v>
                </c:pt>
                <c:pt idx="19">
                  <c:v>0</c:v>
                </c:pt>
                <c:pt idx="20">
                  <c:v>0</c:v>
                </c:pt>
                <c:pt idx="21">
                  <c:v>0.63948728402556299</c:v>
                </c:pt>
                <c:pt idx="22">
                  <c:v>0.48658131560164802</c:v>
                </c:pt>
                <c:pt idx="23">
                  <c:v>0.96070340349104699</c:v>
                </c:pt>
                <c:pt idx="24">
                  <c:v>1.2582295680028901</c:v>
                </c:pt>
                <c:pt idx="25">
                  <c:v>0.96105935305406698</c:v>
                </c:pt>
                <c:pt idx="26">
                  <c:v>1.07011247558755</c:v>
                </c:pt>
                <c:pt idx="27">
                  <c:v>1.0350328930638499</c:v>
                </c:pt>
                <c:pt idx="28">
                  <c:v>0.76550668270677802</c:v>
                </c:pt>
                <c:pt idx="29">
                  <c:v>0.49178843453707699</c:v>
                </c:pt>
                <c:pt idx="30">
                  <c:v>0.63335581882037695</c:v>
                </c:pt>
                <c:pt idx="31">
                  <c:v>0.64042444008802402</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0.69224284970237204</c:v>
                </c:pt>
                <c:pt idx="46">
                  <c:v>0.51560844141612405</c:v>
                </c:pt>
                <c:pt idx="47">
                  <c:v>1.15993037466643</c:v>
                </c:pt>
                <c:pt idx="48">
                  <c:v>0.81861248522813701</c:v>
                </c:pt>
                <c:pt idx="49">
                  <c:v>0.97176226397513399</c:v>
                </c:pt>
                <c:pt idx="50">
                  <c:v>1.3762341467536701</c:v>
                </c:pt>
                <c:pt idx="51">
                  <c:v>1.6249980124479</c:v>
                </c:pt>
                <c:pt idx="52">
                  <c:v>1.7296272007009299</c:v>
                </c:pt>
                <c:pt idx="53">
                  <c:v>1.4545006692525799</c:v>
                </c:pt>
                <c:pt idx="54">
                  <c:v>0.456410354352208</c:v>
                </c:pt>
                <c:pt idx="55">
                  <c:v>0.27927879782666498</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0.39514031002541999</c:v>
                </c:pt>
                <c:pt idx="70">
                  <c:v>0.54713700894744699</c:v>
                </c:pt>
                <c:pt idx="71">
                  <c:v>0.67094131560052594</c:v>
                </c:pt>
                <c:pt idx="72">
                  <c:v>1.17332167423953</c:v>
                </c:pt>
                <c:pt idx="73">
                  <c:v>1.11420147150739</c:v>
                </c:pt>
                <c:pt idx="74">
                  <c:v>0.94128154246447804</c:v>
                </c:pt>
                <c:pt idx="75">
                  <c:v>1.48238867827856</c:v>
                </c:pt>
                <c:pt idx="76">
                  <c:v>1.05958015565691</c:v>
                </c:pt>
                <c:pt idx="77">
                  <c:v>0.94719162921755895</c:v>
                </c:pt>
                <c:pt idx="78">
                  <c:v>0.46775631610388002</c:v>
                </c:pt>
                <c:pt idx="79">
                  <c:v>0.53055431703711697</c:v>
                </c:pt>
                <c:pt idx="80">
                  <c:v>9.0146597966391504E-4</c:v>
                </c:pt>
                <c:pt idx="81">
                  <c:v>0</c:v>
                </c:pt>
                <c:pt idx="82">
                  <c:v>0</c:v>
                </c:pt>
                <c:pt idx="83">
                  <c:v>0</c:v>
                </c:pt>
                <c:pt idx="84">
                  <c:v>0</c:v>
                </c:pt>
                <c:pt idx="85">
                  <c:v>0</c:v>
                </c:pt>
                <c:pt idx="86">
                  <c:v>0</c:v>
                </c:pt>
                <c:pt idx="87">
                  <c:v>0</c:v>
                </c:pt>
                <c:pt idx="88">
                  <c:v>0</c:v>
                </c:pt>
                <c:pt idx="89">
                  <c:v>0</c:v>
                </c:pt>
                <c:pt idx="90">
                  <c:v>0</c:v>
                </c:pt>
                <c:pt idx="91">
                  <c:v>0</c:v>
                </c:pt>
                <c:pt idx="92">
                  <c:v>0</c:v>
                </c:pt>
                <c:pt idx="93">
                  <c:v>0.49551241083895597</c:v>
                </c:pt>
                <c:pt idx="94">
                  <c:v>0.925758961450039</c:v>
                </c:pt>
                <c:pt idx="95">
                  <c:v>0.90955116334389396</c:v>
                </c:pt>
                <c:pt idx="96">
                  <c:v>1.19668173892296</c:v>
                </c:pt>
                <c:pt idx="97">
                  <c:v>1.51713853963149</c:v>
                </c:pt>
                <c:pt idx="98">
                  <c:v>1.4842920577807399</c:v>
                </c:pt>
                <c:pt idx="99">
                  <c:v>1.8243082416874401</c:v>
                </c:pt>
                <c:pt idx="100">
                  <c:v>1.69731612025423</c:v>
                </c:pt>
                <c:pt idx="101">
                  <c:v>2.2935246392389099</c:v>
                </c:pt>
                <c:pt idx="102">
                  <c:v>2.2145225059681399</c:v>
                </c:pt>
                <c:pt idx="103">
                  <c:v>2.6784326088743202</c:v>
                </c:pt>
                <c:pt idx="104">
                  <c:v>2.6238967836142502</c:v>
                </c:pt>
                <c:pt idx="105">
                  <c:v>2.39358403106952</c:v>
                </c:pt>
                <c:pt idx="106">
                  <c:v>0</c:v>
                </c:pt>
                <c:pt idx="107">
                  <c:v>0</c:v>
                </c:pt>
                <c:pt idx="108">
                  <c:v>0</c:v>
                </c:pt>
                <c:pt idx="109">
                  <c:v>0</c:v>
                </c:pt>
                <c:pt idx="110">
                  <c:v>0</c:v>
                </c:pt>
                <c:pt idx="111">
                  <c:v>0</c:v>
                </c:pt>
                <c:pt idx="112">
                  <c:v>0</c:v>
                </c:pt>
                <c:pt idx="113">
                  <c:v>0</c:v>
                </c:pt>
                <c:pt idx="114">
                  <c:v>0</c:v>
                </c:pt>
                <c:pt idx="115">
                  <c:v>0</c:v>
                </c:pt>
                <c:pt idx="116">
                  <c:v>0</c:v>
                </c:pt>
                <c:pt idx="117">
                  <c:v>0.56269221482808696</c:v>
                </c:pt>
                <c:pt idx="118">
                  <c:v>0.28128003469673801</c:v>
                </c:pt>
                <c:pt idx="119">
                  <c:v>0.64374307028988198</c:v>
                </c:pt>
                <c:pt idx="120">
                  <c:v>0.88026462190839505</c:v>
                </c:pt>
                <c:pt idx="121">
                  <c:v>0.98814929186457801</c:v>
                </c:pt>
                <c:pt idx="122">
                  <c:v>0.68234500742686499</c:v>
                </c:pt>
                <c:pt idx="123">
                  <c:v>1.2411657561253999</c:v>
                </c:pt>
                <c:pt idx="124">
                  <c:v>1.38366394747462</c:v>
                </c:pt>
                <c:pt idx="125">
                  <c:v>1.2126790586224201</c:v>
                </c:pt>
                <c:pt idx="126">
                  <c:v>1.5364814113251399</c:v>
                </c:pt>
                <c:pt idx="127">
                  <c:v>0.60958902046047203</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0.40169552326376301</c:v>
                </c:pt>
                <c:pt idx="142">
                  <c:v>0.47196417539514202</c:v>
                </c:pt>
                <c:pt idx="143">
                  <c:v>0.85258315122213102</c:v>
                </c:pt>
                <c:pt idx="144">
                  <c:v>1.05642523820064</c:v>
                </c:pt>
                <c:pt idx="145">
                  <c:v>1.21646165536697</c:v>
                </c:pt>
                <c:pt idx="146">
                  <c:v>1.1667730821239199</c:v>
                </c:pt>
                <c:pt idx="147">
                  <c:v>1.4583821029344199</c:v>
                </c:pt>
                <c:pt idx="148">
                  <c:v>1.7358408226264599</c:v>
                </c:pt>
                <c:pt idx="149">
                  <c:v>0.98207277534561999</c:v>
                </c:pt>
                <c:pt idx="150">
                  <c:v>0.71767743316452404</c:v>
                </c:pt>
                <c:pt idx="151">
                  <c:v>0.62944946498388199</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0.54960432520896096</c:v>
                </c:pt>
                <c:pt idx="166">
                  <c:v>0.54520250352654598</c:v>
                </c:pt>
                <c:pt idx="167">
                  <c:v>0.66081959821842395</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2.6005870973046599</c:v>
                </c:pt>
                <c:pt idx="1">
                  <c:v>1.00567803402939</c:v>
                </c:pt>
                <c:pt idx="2">
                  <c:v>0.19029688460812699</c:v>
                </c:pt>
                <c:pt idx="3">
                  <c:v>1.4718694533604399E-2</c:v>
                </c:pt>
                <c:pt idx="4">
                  <c:v>4.2524185875756002E-3</c:v>
                </c:pt>
                <c:pt idx="5">
                  <c:v>2.2875571178928001E-3</c:v>
                </c:pt>
                <c:pt idx="6">
                  <c:v>2.2489114000311199E-3</c:v>
                </c:pt>
                <c:pt idx="7">
                  <c:v>0.36108686244497401</c:v>
                </c:pt>
                <c:pt idx="8">
                  <c:v>0</c:v>
                </c:pt>
                <c:pt idx="9">
                  <c:v>0</c:v>
                </c:pt>
                <c:pt idx="10">
                  <c:v>0</c:v>
                </c:pt>
                <c:pt idx="11">
                  <c:v>0</c:v>
                </c:pt>
                <c:pt idx="12">
                  <c:v>0</c:v>
                </c:pt>
                <c:pt idx="13">
                  <c:v>0</c:v>
                </c:pt>
                <c:pt idx="14">
                  <c:v>0</c:v>
                </c:pt>
                <c:pt idx="15">
                  <c:v>0</c:v>
                </c:pt>
                <c:pt idx="16">
                  <c:v>0</c:v>
                </c:pt>
                <c:pt idx="17">
                  <c:v>0</c:v>
                </c:pt>
                <c:pt idx="18">
                  <c:v>0</c:v>
                </c:pt>
                <c:pt idx="19">
                  <c:v>0</c:v>
                </c:pt>
                <c:pt idx="20">
                  <c:v>0</c:v>
                </c:pt>
                <c:pt idx="21">
                  <c:v>0.12105082375385701</c:v>
                </c:pt>
                <c:pt idx="22">
                  <c:v>0.51104950699456997</c:v>
                </c:pt>
                <c:pt idx="23">
                  <c:v>0.70487645449083203</c:v>
                </c:pt>
                <c:pt idx="24">
                  <c:v>0.67885784004143801</c:v>
                </c:pt>
                <c:pt idx="25">
                  <c:v>0.44264772877286002</c:v>
                </c:pt>
                <c:pt idx="26">
                  <c:v>0.28479505138207201</c:v>
                </c:pt>
                <c:pt idx="27">
                  <c:v>0.20856505067189299</c:v>
                </c:pt>
                <c:pt idx="28">
                  <c:v>0.160355991176799</c:v>
                </c:pt>
                <c:pt idx="29">
                  <c:v>0.12761558719712099</c:v>
                </c:pt>
                <c:pt idx="30">
                  <c:v>2.3575714759467601E-2</c:v>
                </c:pt>
                <c:pt idx="31">
                  <c:v>0.47640965366174498</c:v>
                </c:pt>
                <c:pt idx="32">
                  <c:v>0</c:v>
                </c:pt>
                <c:pt idx="33">
                  <c:v>0</c:v>
                </c:pt>
                <c:pt idx="34">
                  <c:v>0</c:v>
                </c:pt>
                <c:pt idx="35">
                  <c:v>0</c:v>
                </c:pt>
                <c:pt idx="36">
                  <c:v>0</c:v>
                </c:pt>
                <c:pt idx="37">
                  <c:v>0</c:v>
                </c:pt>
                <c:pt idx="38">
                  <c:v>0</c:v>
                </c:pt>
                <c:pt idx="39">
                  <c:v>0</c:v>
                </c:pt>
                <c:pt idx="40">
                  <c:v>0</c:v>
                </c:pt>
                <c:pt idx="41">
                  <c:v>0</c:v>
                </c:pt>
                <c:pt idx="42">
                  <c:v>0</c:v>
                </c:pt>
                <c:pt idx="43">
                  <c:v>0</c:v>
                </c:pt>
                <c:pt idx="44">
                  <c:v>0</c:v>
                </c:pt>
                <c:pt idx="45">
                  <c:v>8.6402391182609006E-2</c:v>
                </c:pt>
                <c:pt idx="46">
                  <c:v>0.45691120567796201</c:v>
                </c:pt>
                <c:pt idx="47">
                  <c:v>0.60594468303217697</c:v>
                </c:pt>
                <c:pt idx="48">
                  <c:v>0.56535007923749703</c:v>
                </c:pt>
                <c:pt idx="49">
                  <c:v>0.44644500125736197</c:v>
                </c:pt>
                <c:pt idx="50">
                  <c:v>0.28500573264222601</c:v>
                </c:pt>
                <c:pt idx="51">
                  <c:v>0.20908280289554401</c:v>
                </c:pt>
                <c:pt idx="52">
                  <c:v>0.138752858813426</c:v>
                </c:pt>
                <c:pt idx="53">
                  <c:v>0.10528765849631801</c:v>
                </c:pt>
                <c:pt idx="54">
                  <c:v>2.0734164295837101E-2</c:v>
                </c:pt>
                <c:pt idx="55">
                  <c:v>0.41865868654136201</c:v>
                </c:pt>
                <c:pt idx="56">
                  <c:v>8.4673514458077296E-4</c:v>
                </c:pt>
                <c:pt idx="57">
                  <c:v>0</c:v>
                </c:pt>
                <c:pt idx="58">
                  <c:v>0</c:v>
                </c:pt>
                <c:pt idx="59">
                  <c:v>0</c:v>
                </c:pt>
                <c:pt idx="60">
                  <c:v>0</c:v>
                </c:pt>
                <c:pt idx="61">
                  <c:v>0</c:v>
                </c:pt>
                <c:pt idx="62">
                  <c:v>0</c:v>
                </c:pt>
                <c:pt idx="63">
                  <c:v>0</c:v>
                </c:pt>
                <c:pt idx="64">
                  <c:v>0</c:v>
                </c:pt>
                <c:pt idx="65">
                  <c:v>0</c:v>
                </c:pt>
                <c:pt idx="66">
                  <c:v>0</c:v>
                </c:pt>
                <c:pt idx="67">
                  <c:v>0</c:v>
                </c:pt>
                <c:pt idx="68">
                  <c:v>0</c:v>
                </c:pt>
                <c:pt idx="69">
                  <c:v>0.129826071546979</c:v>
                </c:pt>
                <c:pt idx="70">
                  <c:v>0.53934646457628999</c:v>
                </c:pt>
                <c:pt idx="71">
                  <c:v>0.77020077527127195</c:v>
                </c:pt>
                <c:pt idx="72">
                  <c:v>0.73848775866657002</c:v>
                </c:pt>
                <c:pt idx="73">
                  <c:v>0.54107697007983102</c:v>
                </c:pt>
                <c:pt idx="74">
                  <c:v>0.35992407049640601</c:v>
                </c:pt>
                <c:pt idx="75">
                  <c:v>0.25537832134055</c:v>
                </c:pt>
                <c:pt idx="76">
                  <c:v>0.16597137003526799</c:v>
                </c:pt>
                <c:pt idx="77">
                  <c:v>0.120993436030604</c:v>
                </c:pt>
                <c:pt idx="78">
                  <c:v>0.13613142560670599</c:v>
                </c:pt>
                <c:pt idx="79">
                  <c:v>1.24854501910202</c:v>
                </c:pt>
                <c:pt idx="80">
                  <c:v>4.15544152859654E-3</c:v>
                </c:pt>
                <c:pt idx="81">
                  <c:v>0</c:v>
                </c:pt>
                <c:pt idx="82">
                  <c:v>0</c:v>
                </c:pt>
                <c:pt idx="83">
                  <c:v>0</c:v>
                </c:pt>
                <c:pt idx="84">
                  <c:v>0</c:v>
                </c:pt>
                <c:pt idx="85">
                  <c:v>0</c:v>
                </c:pt>
                <c:pt idx="86">
                  <c:v>0</c:v>
                </c:pt>
                <c:pt idx="87">
                  <c:v>0</c:v>
                </c:pt>
                <c:pt idx="88">
                  <c:v>0</c:v>
                </c:pt>
                <c:pt idx="89">
                  <c:v>0</c:v>
                </c:pt>
                <c:pt idx="90">
                  <c:v>0</c:v>
                </c:pt>
                <c:pt idx="91">
                  <c:v>0</c:v>
                </c:pt>
                <c:pt idx="92">
                  <c:v>0</c:v>
                </c:pt>
                <c:pt idx="93">
                  <c:v>0.47150537324459801</c:v>
                </c:pt>
                <c:pt idx="94">
                  <c:v>1.53986341376139</c:v>
                </c:pt>
                <c:pt idx="95">
                  <c:v>2.4138713926966302</c:v>
                </c:pt>
                <c:pt idx="96">
                  <c:v>2.9772422431789298</c:v>
                </c:pt>
                <c:pt idx="97">
                  <c:v>3.2756958821301199</c:v>
                </c:pt>
                <c:pt idx="98">
                  <c:v>3.2813777237608601</c:v>
                </c:pt>
                <c:pt idx="99">
                  <c:v>3.2903321581951901</c:v>
                </c:pt>
                <c:pt idx="100">
                  <c:v>3.3150348046871398</c:v>
                </c:pt>
                <c:pt idx="101">
                  <c:v>3.2309456130326399</c:v>
                </c:pt>
                <c:pt idx="102">
                  <c:v>3.23179338987604</c:v>
                </c:pt>
                <c:pt idx="103">
                  <c:v>3.3798624122487499</c:v>
                </c:pt>
                <c:pt idx="104">
                  <c:v>0.555047964159473</c:v>
                </c:pt>
                <c:pt idx="105">
                  <c:v>5.68713548509098E-2</c:v>
                </c:pt>
                <c:pt idx="106">
                  <c:v>1.6704895454488E-4</c:v>
                </c:pt>
                <c:pt idx="107">
                  <c:v>0</c:v>
                </c:pt>
                <c:pt idx="108">
                  <c:v>0</c:v>
                </c:pt>
                <c:pt idx="109">
                  <c:v>0</c:v>
                </c:pt>
                <c:pt idx="110">
                  <c:v>0</c:v>
                </c:pt>
                <c:pt idx="111">
                  <c:v>0</c:v>
                </c:pt>
                <c:pt idx="112">
                  <c:v>0</c:v>
                </c:pt>
                <c:pt idx="113">
                  <c:v>0</c:v>
                </c:pt>
                <c:pt idx="114">
                  <c:v>0</c:v>
                </c:pt>
                <c:pt idx="115">
                  <c:v>0</c:v>
                </c:pt>
                <c:pt idx="116">
                  <c:v>0</c:v>
                </c:pt>
                <c:pt idx="117">
                  <c:v>0.133784405754757</c:v>
                </c:pt>
                <c:pt idx="118">
                  <c:v>0.53501783300276895</c:v>
                </c:pt>
                <c:pt idx="119">
                  <c:v>0.83032468555952299</c:v>
                </c:pt>
                <c:pt idx="120">
                  <c:v>0.87743130832631999</c:v>
                </c:pt>
                <c:pt idx="121">
                  <c:v>0.76340367086904504</c:v>
                </c:pt>
                <c:pt idx="122">
                  <c:v>0.53675919002407202</c:v>
                </c:pt>
                <c:pt idx="123">
                  <c:v>0.34134323517063597</c:v>
                </c:pt>
                <c:pt idx="124">
                  <c:v>0.25648893718889998</c:v>
                </c:pt>
                <c:pt idx="125">
                  <c:v>0.21888887420236</c:v>
                </c:pt>
                <c:pt idx="126">
                  <c:v>5.6745512314372998E-2</c:v>
                </c:pt>
                <c:pt idx="127">
                  <c:v>0.56629029491899696</c:v>
                </c:pt>
                <c:pt idx="128">
                  <c:v>2.2261082463572398E-3</c:v>
                </c:pt>
                <c:pt idx="129">
                  <c:v>0</c:v>
                </c:pt>
                <c:pt idx="130">
                  <c:v>0</c:v>
                </c:pt>
                <c:pt idx="131">
                  <c:v>0</c:v>
                </c:pt>
                <c:pt idx="132">
                  <c:v>0</c:v>
                </c:pt>
                <c:pt idx="133">
                  <c:v>0</c:v>
                </c:pt>
                <c:pt idx="134">
                  <c:v>0</c:v>
                </c:pt>
                <c:pt idx="135">
                  <c:v>0</c:v>
                </c:pt>
                <c:pt idx="136">
                  <c:v>0</c:v>
                </c:pt>
                <c:pt idx="137">
                  <c:v>0</c:v>
                </c:pt>
                <c:pt idx="138">
                  <c:v>0</c:v>
                </c:pt>
                <c:pt idx="139">
                  <c:v>0</c:v>
                </c:pt>
                <c:pt idx="140">
                  <c:v>0</c:v>
                </c:pt>
                <c:pt idx="141">
                  <c:v>0.14990629393114899</c:v>
                </c:pt>
                <c:pt idx="142">
                  <c:v>0.60731084309208605</c:v>
                </c:pt>
                <c:pt idx="143">
                  <c:v>0.75249645882105598</c:v>
                </c:pt>
                <c:pt idx="144">
                  <c:v>0.736302659672328</c:v>
                </c:pt>
                <c:pt idx="145">
                  <c:v>0.57328456391482396</c:v>
                </c:pt>
                <c:pt idx="146">
                  <c:v>0.34181562505180202</c:v>
                </c:pt>
                <c:pt idx="147">
                  <c:v>0.22395170981929</c:v>
                </c:pt>
                <c:pt idx="148">
                  <c:v>0.18088328395295999</c:v>
                </c:pt>
                <c:pt idx="149">
                  <c:v>0.135079111019211</c:v>
                </c:pt>
                <c:pt idx="150">
                  <c:v>2.1400542333023499E-2</c:v>
                </c:pt>
                <c:pt idx="151">
                  <c:v>0.41322210976885498</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0.140925507258083</c:v>
                </c:pt>
                <c:pt idx="166">
                  <c:v>0.47537096917163701</c:v>
                </c:pt>
                <c:pt idx="167">
                  <c:v>0.63355788577197503</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52916</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65767"/>
          <a:ext cx="4794250" cy="436456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539750</xdr:colOff>
      <xdr:row>7</xdr:row>
      <xdr:rowOff>28576</xdr:rowOff>
    </xdr:from>
    <xdr:to>
      <xdr:col>21</xdr:col>
      <xdr:colOff>25400</xdr:colOff>
      <xdr:row>41</xdr:row>
      <xdr:rowOff>10584</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0417" y="1287993"/>
          <a:ext cx="7465483" cy="609917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baseline="0"/>
            <a:t>Clinical Decision Minutes Required: </a:t>
          </a:r>
          <a:r>
            <a:rPr lang="en-GB" sz="1100" baseline="0"/>
            <a:t>The approximate amount of time it takes for a patient on a given stream to have a clinical decision made for them.</a:t>
          </a:r>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3</xdr:row>
      <xdr:rowOff>889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6</xdr:col>
      <xdr:colOff>311151</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5368926" y="1733551"/>
          <a:ext cx="7499349"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'Number</a:t>
          </a:r>
          <a:r>
            <a:rPr lang="en-GB" sz="1050" i="1"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xdr:from>
      <xdr:col>6</xdr:col>
      <xdr:colOff>313055</xdr:colOff>
      <xdr:row>12</xdr:row>
      <xdr:rowOff>74929</xdr:rowOff>
    </xdr:from>
    <xdr:to>
      <xdr:col>18</xdr:col>
      <xdr:colOff>381000</xdr:colOff>
      <xdr:row>24</xdr:row>
      <xdr:rowOff>82550</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370830" y="2303779"/>
          <a:ext cx="7497445" cy="93154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This table is used to name the streams of demand in the model,</a:t>
          </a:r>
          <a:r>
            <a:rPr lang="en-GB" sz="1050" i="1" baseline="0"/>
            <a:t> and set the priority to which 'shared' capacity will be assigned first. </a:t>
          </a:r>
        </a:p>
        <a:p>
          <a:endParaRPr lang="en-GB" sz="1050" i="1" baseline="0"/>
        </a:p>
        <a:p>
          <a:r>
            <a:rPr lang="en-GB" sz="1050" i="1"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1"/>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17</xdr:col>
      <xdr:colOff>742950</xdr:colOff>
      <xdr:row>5</xdr:row>
      <xdr:rowOff>25401</xdr:rowOff>
    </xdr:from>
    <xdr:to>
      <xdr:col>22</xdr:col>
      <xdr:colOff>47625</xdr:colOff>
      <xdr:row>15</xdr:row>
      <xdr:rowOff>63501</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968376"/>
          <a:ext cx="2562225"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15</xdr:col>
      <xdr:colOff>234950</xdr:colOff>
      <xdr:row>5</xdr:row>
      <xdr:rowOff>19049</xdr:rowOff>
    </xdr:from>
    <xdr:to>
      <xdr:col>17</xdr:col>
      <xdr:colOff>552450</xdr:colOff>
      <xdr:row>24</xdr:row>
      <xdr:rowOff>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78600" y="962024"/>
          <a:ext cx="1717675" cy="3457576"/>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15</xdr:col>
      <xdr:colOff>279144</xdr:colOff>
      <xdr:row>8</xdr:row>
      <xdr:rowOff>179846</xdr:rowOff>
    </xdr:from>
    <xdr:to>
      <xdr:col>17</xdr:col>
      <xdr:colOff>496274</xdr:colOff>
      <xdr:row>13</xdr:row>
      <xdr:rowOff>25400</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6619619" y="1983246"/>
          <a:ext cx="1620480" cy="750429"/>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15</xdr:col>
      <xdr:colOff>275443</xdr:colOff>
      <xdr:row>19</xdr:row>
      <xdr:rowOff>65663</xdr:rowOff>
    </xdr:from>
    <xdr:to>
      <xdr:col>17</xdr:col>
      <xdr:colOff>504373</xdr:colOff>
      <xdr:row>23</xdr:row>
      <xdr:rowOff>134175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6622268" y="3878838"/>
          <a:ext cx="1629105" cy="78923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18</xdr:col>
      <xdr:colOff>17780</xdr:colOff>
      <xdr:row>9</xdr:row>
      <xdr:rowOff>19670</xdr:rowOff>
    </xdr:from>
    <xdr:to>
      <xdr:col>20</xdr:col>
      <xdr:colOff>417626</xdr:colOff>
      <xdr:row>13</xdr:row>
      <xdr:rowOff>48825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8542655" y="2000870"/>
          <a:ext cx="1638096" cy="7498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628648</xdr:colOff>
      <xdr:row>0</xdr:row>
      <xdr:rowOff>57149</xdr:rowOff>
    </xdr:from>
    <xdr:to>
      <xdr:col>23</xdr:col>
      <xdr:colOff>368300</xdr:colOff>
      <xdr:row>3</xdr:row>
      <xdr:rowOff>422274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3009898" y="57149"/>
          <a:ext cx="8978902"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stream.</a:t>
          </a:r>
        </a:p>
        <a:p>
          <a:endParaRPr lang="en-GB" sz="1050" i="1" baseline="0"/>
        </a:p>
        <a:p>
          <a:r>
            <a:rPr lang="en-GB" sz="1050" i="1"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988175" y="704850"/>
          <a:ext cx="1663496" cy="7594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7000876" y="153352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57149</xdr:colOff>
      <xdr:row>3</xdr:row>
      <xdr:rowOff>9524</xdr:rowOff>
    </xdr:from>
    <xdr:to>
      <xdr:col>17</xdr:col>
      <xdr:colOff>0</xdr:colOff>
      <xdr:row>34</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466381</xdr:colOff>
      <xdr:row>2</xdr:row>
      <xdr:rowOff>9755</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181204</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607219</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2267171" y="1400058"/>
          <a:ext cx="1581048" cy="752220"/>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26</xdr:col>
      <xdr:colOff>608675</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2258227" y="2207429"/>
          <a:ext cx="1591448" cy="7806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607219</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2262808" y="3046806"/>
          <a:ext cx="1585411" cy="79657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0</xdr:col>
      <xdr:colOff>122238</xdr:colOff>
      <xdr:row>0</xdr:row>
      <xdr:rowOff>250034</xdr:rowOff>
    </xdr:from>
    <xdr:to>
      <xdr:col>2</xdr:col>
      <xdr:colOff>830261</xdr:colOff>
      <xdr:row>1</xdr:row>
      <xdr:rowOff>607218</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2238" y="250034"/>
          <a:ext cx="2315367" cy="61912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decision making roles, and their clinical decisions per hour, in the table below.</a:t>
          </a:r>
        </a:p>
      </xdr:txBody>
    </xdr:sp>
    <xdr:clientData/>
  </xdr:twoCellAnchor>
  <xdr:twoCellAnchor>
    <xdr:from>
      <xdr:col>12</xdr:col>
      <xdr:colOff>119858</xdr:colOff>
      <xdr:row>1</xdr:row>
      <xdr:rowOff>8731</xdr:rowOff>
    </xdr:from>
    <xdr:to>
      <xdr:col>16</xdr:col>
      <xdr:colOff>1089821</xdr:colOff>
      <xdr:row>1</xdr:row>
      <xdr:rowOff>297656</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298952" y="270669"/>
          <a:ext cx="5458619" cy="2889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roles (including core/adhoc status), and their shift patterns for the next 7 days below.</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110538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 chart below displays the total available capacity in</a:t>
          </a:r>
          <a:r>
            <a:rPr lang="en-GB" sz="1100" i="1" baseline="0"/>
            <a:t> terms of Clinical Decision Making Hours (CDMH) that are available.</a:t>
          </a:r>
        </a:p>
        <a:p>
          <a:endParaRPr lang="en-GB" sz="1100" i="1" baseline="0"/>
        </a:p>
        <a:p>
          <a:r>
            <a:rPr lang="en-GB" sz="1100" i="1"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1"/>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26</xdr:col>
      <xdr:colOff>19524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67010</xdr:rowOff>
    </xdr:from>
    <xdr:to>
      <xdr:col>16</xdr:col>
      <xdr:colOff>476412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44775</xdr:rowOff>
    </xdr:from>
    <xdr:to>
      <xdr:col>16</xdr:col>
      <xdr:colOff>544234</xdr:colOff>
      <xdr:row>52</xdr:row>
      <xdr:rowOff>47819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7</xdr:row>
      <xdr:rowOff>121783</xdr:rowOff>
    </xdr:from>
    <xdr:to>
      <xdr:col>27</xdr:col>
      <xdr:colOff>25400</xdr:colOff>
      <xdr:row>22</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96365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70</xdr:row>
      <xdr:rowOff>44398</xdr:rowOff>
    </xdr:from>
    <xdr:to>
      <xdr:col>29</xdr:col>
      <xdr:colOff>599519</xdr:colOff>
      <xdr:row>75</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737037" y="12266787"/>
          <a:ext cx="2221943" cy="998251"/>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7</xdr:row>
      <xdr:rowOff>134470</xdr:rowOff>
    </xdr:from>
    <xdr:to>
      <xdr:col>28</xdr:col>
      <xdr:colOff>1165118</xdr:colOff>
      <xdr:row>11</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86931" y="1345506"/>
          <a:ext cx="1650651" cy="738166"/>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4</xdr:col>
      <xdr:colOff>112035</xdr:colOff>
      <xdr:row>57</xdr:row>
      <xdr:rowOff>431347</xdr:rowOff>
    </xdr:from>
    <xdr:to>
      <xdr:col>27</xdr:col>
      <xdr:colOff>54428</xdr:colOff>
      <xdr:row>61</xdr:row>
      <xdr:rowOff>7257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4357464" y="10868026"/>
          <a:ext cx="14243500" cy="100466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1" baseline="0"/>
        </a:p>
        <a:p>
          <a:r>
            <a:rPr lang="en-GB" sz="1050" i="1" baseline="0"/>
            <a:t>Then click the Run Queue Builder Simulation button to predict the number of patients waiting for a clinical decision to be made in the department at any given point in the next week. </a:t>
          </a:r>
        </a:p>
      </xdr:txBody>
    </xdr:sp>
    <xdr:clientData/>
  </xdr:twoCellAnchor>
</xdr:wsDr>
</file>

<file path=xl/persons/person.xml><?xml version="1.0" encoding="utf-8"?>
<personList xmlns="http://schemas.microsoft.com/office/spreadsheetml/2018/threadedcomments" xmlns:x="http://schemas.openxmlformats.org/spreadsheetml/2006/main">
  <person displayName="Paul Bullard" id="{1209A141-0F19-43CC-94EA-4667BED409AE}" userId="S::Paul.Bullard@improvement.nhs.uk::fdd080b2-582e-47e5-b160-d4316a3e864d"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6</vt:i4>
      </vt:variant>
    </vt:vector>
  </HeadingPairs>
  <TitlesOfParts>
    <vt:vector size="28"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Backing (H)</vt:lpstr>
      <vt:lpstr>Capacity - Rota Templates (H)</vt:lpstr>
      <vt:lpstr>Capacity Prioritisation (H)</vt:lpstr>
      <vt:lpstr>Core Adhoc Balance</vt:lpstr>
      <vt:lpstr>Capacity - CDMH</vt:lpstr>
      <vt:lpstr>Parameters</vt:lpstr>
      <vt:lpstr>Parameters (H)</vt:lpstr>
      <vt:lpstr>Summary</vt:lpstr>
      <vt:lpstr>Summary Backing (H)</vt:lpstr>
      <vt:lpstr>Queue Builder (H)</vt:lpstr>
      <vt:lpstr>Logfile (H)</vt:lpstr>
      <vt:lpstr>CAP_Shift_Types_Count</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2019-11-27T10:49:35Z</dcterms:modified>
</cp:coreProperties>
</file>