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ersons/person.xml" ContentType="application/vnd.ms-excel.person+xml"/>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printerSettings/printerSettings7.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8.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9.bin" ContentType="application/vnd.openxmlformats-officedocument.spreadsheetml.printerSettings"/>
  <Override PartName="/xl/drawings/drawing8.xml" ContentType="application/vnd.openxmlformats-officedocument.drawing+xml"/>
  <Override PartName="/xl/printerSettings/printerSettings10.bin" ContentType="application/vnd.openxmlformats-officedocument.spreadsheetml.printerSettings"/>
  <Override PartName="/xl/printerSettings/printerSettings11.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2.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microsoft.com/office/2017/10/relationships/person" Target="persons/person.xml"/><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Time Required for the next 7 days (85% confidence range),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[0]!DEMANA_UpperBound</c:f>
              <c:numCache>
                <c:formatCode>General</c:formatCode>
                <c:ptCount val="168"/>
                <c:pt idx="0">
                  <c:v>2.5790791636153347</c:v>
                </c:pt>
                <c:pt idx="1">
                  <c:v>2.5286529811809602</c:v>
                </c:pt>
                <c:pt idx="2">
                  <c:v>2.472517919590635</c:v>
                </c:pt>
                <c:pt idx="3">
                  <c:v>2.3099594841851401</c:v>
                </c:pt>
                <c:pt idx="4">
                  <c:v>2.1370060504701147</c:v>
                </c:pt>
                <c:pt idx="5">
                  <c:v>2.116052506350135</c:v>
                </c:pt>
                <c:pt idx="6">
                  <c:v>2.06579499580047</c:v>
                </c:pt>
                <c:pt idx="7">
                  <c:v>2.265905530694805</c:v>
                </c:pt>
                <c:pt idx="8">
                  <c:v>2.71172415475026</c:v>
                </c:pt>
                <c:pt idx="9">
                  <c:v>3.2994610902718349</c:v>
                </c:pt>
                <c:pt idx="10">
                  <c:v>3.6218568533629503</c:v>
                </c:pt>
                <c:pt idx="11">
                  <c:v>3.7469155050550649</c:v>
                </c:pt>
                <c:pt idx="12">
                  <c:v>3.8101044909823947</c:v>
                </c:pt>
                <c:pt idx="13">
                  <c:v>3.5763752058607499</c:v>
                </c:pt>
                <c:pt idx="14">
                  <c:v>3.5317054812808197</c:v>
                </c:pt>
                <c:pt idx="15">
                  <c:v>3.6556546663787848</c:v>
                </c:pt>
                <c:pt idx="16">
                  <c:v>3.6901581198786451</c:v>
                </c:pt>
                <c:pt idx="17">
                  <c:v>3.5648435625686701</c:v>
                </c:pt>
                <c:pt idx="18">
                  <c:v>3.7033241807980648</c:v>
                </c:pt>
                <c:pt idx="19">
                  <c:v>3.4624588397234857</c:v>
                </c:pt>
                <c:pt idx="20">
                  <c:v>3.4912652759125953</c:v>
                </c:pt>
                <c:pt idx="21">
                  <c:v>3.436062473009625</c:v>
                </c:pt>
                <c:pt idx="22">
                  <c:v>3.3784741040872048</c:v>
                </c:pt>
                <c:pt idx="23">
                  <c:v>3.0501767552168548</c:v>
                </c:pt>
                <c:pt idx="24">
                  <c:v>3.0636258045333</c:v>
                </c:pt>
                <c:pt idx="25">
                  <c:v>2.7177253807538997</c:v>
                </c:pt>
                <c:pt idx="26">
                  <c:v>2.7546370907360549</c:v>
                </c:pt>
                <c:pt idx="27">
                  <c:v>2.8429477243905454</c:v>
                </c:pt>
                <c:pt idx="28">
                  <c:v>2.5478162366407799</c:v>
                </c:pt>
                <c:pt idx="29">
                  <c:v>2.36144323766508</c:v>
                </c:pt>
                <c:pt idx="30">
                  <c:v>2.3472176700046199</c:v>
                </c:pt>
                <c:pt idx="31">
                  <c:v>2.4181493243367154</c:v>
                </c:pt>
                <c:pt idx="32">
                  <c:v>2.919515771154825</c:v>
                </c:pt>
                <c:pt idx="33">
                  <c:v>3.504726962068665</c:v>
                </c:pt>
                <c:pt idx="34">
                  <c:v>3.9740433241244397</c:v>
                </c:pt>
                <c:pt idx="35">
                  <c:v>4.0555731535349695</c:v>
                </c:pt>
                <c:pt idx="36">
                  <c:v>3.86446204807755</c:v>
                </c:pt>
                <c:pt idx="37">
                  <c:v>3.7816443928552497</c:v>
                </c:pt>
                <c:pt idx="38">
                  <c:v>3.6491460266198099</c:v>
                </c:pt>
                <c:pt idx="39">
                  <c:v>3.6946012881227852</c:v>
                </c:pt>
                <c:pt idx="40">
                  <c:v>3.7235508789896099</c:v>
                </c:pt>
                <c:pt idx="41">
                  <c:v>3.8141947373448599</c:v>
                </c:pt>
                <c:pt idx="42">
                  <c:v>3.69767860970763</c:v>
                </c:pt>
                <c:pt idx="43">
                  <c:v>3.7036498779607201</c:v>
                </c:pt>
                <c:pt idx="44">
                  <c:v>3.6508146117308402</c:v>
                </c:pt>
                <c:pt idx="45">
                  <c:v>3.61874093049915</c:v>
                </c:pt>
                <c:pt idx="46">
                  <c:v>3.6384527369766753</c:v>
                </c:pt>
                <c:pt idx="47">
                  <c:v>3.2299796948322599</c:v>
                </c:pt>
                <c:pt idx="48">
                  <c:v>3.0041713219725148</c:v>
                </c:pt>
                <c:pt idx="49">
                  <c:v>2.7314518710293703</c:v>
                </c:pt>
                <c:pt idx="50">
                  <c:v>2.6490951872583302</c:v>
                </c:pt>
                <c:pt idx="51">
                  <c:v>2.7463383542564852</c:v>
                </c:pt>
                <c:pt idx="52">
                  <c:v>2.6241598290790651</c:v>
                </c:pt>
                <c:pt idx="53">
                  <c:v>2.3042971678391249</c:v>
                </c:pt>
                <c:pt idx="54">
                  <c:v>2.3681927701119303</c:v>
                </c:pt>
                <c:pt idx="55">
                  <c:v>2.5434208829464948</c:v>
                </c:pt>
                <c:pt idx="56">
                  <c:v>2.9500095162874498</c:v>
                </c:pt>
                <c:pt idx="57">
                  <c:v>3.54698295415242</c:v>
                </c:pt>
                <c:pt idx="58">
                  <c:v>3.7390016992327202</c:v>
                </c:pt>
                <c:pt idx="59">
                  <c:v>3.9505360695493952</c:v>
                </c:pt>
                <c:pt idx="60">
                  <c:v>3.6993247668912601</c:v>
                </c:pt>
                <c:pt idx="61">
                  <c:v>3.6571809838443903</c:v>
                </c:pt>
                <c:pt idx="62">
                  <c:v>3.6457302037528803</c:v>
                </c:pt>
                <c:pt idx="63">
                  <c:v>3.7426736960885854</c:v>
                </c:pt>
                <c:pt idx="64">
                  <c:v>3.73798039851</c:v>
                </c:pt>
                <c:pt idx="65">
                  <c:v>3.6806983618124698</c:v>
                </c:pt>
                <c:pt idx="66">
                  <c:v>3.4351522636982401</c:v>
                </c:pt>
                <c:pt idx="67">
                  <c:v>3.5002306133456247</c:v>
                </c:pt>
                <c:pt idx="68">
                  <c:v>3.6133605265357649</c:v>
                </c:pt>
                <c:pt idx="69">
                  <c:v>3.2673601010614051</c:v>
                </c:pt>
                <c:pt idx="70">
                  <c:v>3.216190013034975</c:v>
                </c:pt>
                <c:pt idx="71">
                  <c:v>3.0696953439499501</c:v>
                </c:pt>
                <c:pt idx="72">
                  <c:v>2.9479055750999854</c:v>
                </c:pt>
                <c:pt idx="73">
                  <c:v>2.6267259665135101</c:v>
                </c:pt>
                <c:pt idx="74">
                  <c:v>2.5675357473856648</c:v>
                </c:pt>
                <c:pt idx="75">
                  <c:v>2.5878064609276503</c:v>
                </c:pt>
                <c:pt idx="76">
                  <c:v>2.2857018218786251</c:v>
                </c:pt>
                <c:pt idx="77">
                  <c:v>2.11454700440928</c:v>
                </c:pt>
                <c:pt idx="78">
                  <c:v>2.0144913702348148</c:v>
                </c:pt>
                <c:pt idx="79">
                  <c:v>2.1349659273389103</c:v>
                </c:pt>
                <c:pt idx="80">
                  <c:v>2.6028762420151352</c:v>
                </c:pt>
                <c:pt idx="81">
                  <c:v>3.2190396651933595</c:v>
                </c:pt>
                <c:pt idx="82">
                  <c:v>3.7118276877665699</c:v>
                </c:pt>
                <c:pt idx="83">
                  <c:v>3.5995206182567552</c:v>
                </c:pt>
                <c:pt idx="84">
                  <c:v>3.6018123618425255</c:v>
                </c:pt>
                <c:pt idx="85">
                  <c:v>3.3904641112523701</c:v>
                </c:pt>
                <c:pt idx="86">
                  <c:v>3.4603936841078702</c:v>
                </c:pt>
                <c:pt idx="87">
                  <c:v>3.4170886176182846</c:v>
                </c:pt>
                <c:pt idx="88">
                  <c:v>3.3373392727581148</c:v>
                </c:pt>
                <c:pt idx="89">
                  <c:v>3.4977692442089099</c:v>
                </c:pt>
                <c:pt idx="90">
                  <c:v>3.3708641665923298</c:v>
                </c:pt>
                <c:pt idx="91">
                  <c:v>3.17524613655636</c:v>
                </c:pt>
                <c:pt idx="92">
                  <c:v>3.1662276583319851</c:v>
                </c:pt>
                <c:pt idx="93">
                  <c:v>3.3181461401558403</c:v>
                </c:pt>
                <c:pt idx="94">
                  <c:v>3.050288236220025</c:v>
                </c:pt>
                <c:pt idx="95">
                  <c:v>2.8323225908998948</c:v>
                </c:pt>
                <c:pt idx="96">
                  <c:v>2.71001896731579</c:v>
                </c:pt>
                <c:pt idx="97">
                  <c:v>2.4091827149799601</c:v>
                </c:pt>
                <c:pt idx="98">
                  <c:v>2.4667032698715001</c:v>
                </c:pt>
                <c:pt idx="99">
                  <c:v>2.4364564059452101</c:v>
                </c:pt>
                <c:pt idx="100">
                  <c:v>2.4771769820332201</c:v>
                </c:pt>
                <c:pt idx="101">
                  <c:v>2.1560011886391304</c:v>
                </c:pt>
                <c:pt idx="102">
                  <c:v>2.1561526813763998</c:v>
                </c:pt>
                <c:pt idx="103">
                  <c:v>2.2039160686174952</c:v>
                </c:pt>
                <c:pt idx="104">
                  <c:v>2.787861935516895</c:v>
                </c:pt>
                <c:pt idx="105">
                  <c:v>3.3341831108383655</c:v>
                </c:pt>
                <c:pt idx="106">
                  <c:v>3.7231522922128204</c:v>
                </c:pt>
                <c:pt idx="107">
                  <c:v>3.9692558266484852</c:v>
                </c:pt>
                <c:pt idx="108">
                  <c:v>3.73630767517461</c:v>
                </c:pt>
                <c:pt idx="109">
                  <c:v>3.6094676447750103</c:v>
                </c:pt>
                <c:pt idx="110">
                  <c:v>3.6159748906505995</c:v>
                </c:pt>
                <c:pt idx="111">
                  <c:v>3.6011541690878253</c:v>
                </c:pt>
                <c:pt idx="112">
                  <c:v>3.5327811367855801</c:v>
                </c:pt>
                <c:pt idx="113">
                  <c:v>3.5351974756897349</c:v>
                </c:pt>
                <c:pt idx="114">
                  <c:v>3.5045957744891552</c:v>
                </c:pt>
                <c:pt idx="115">
                  <c:v>3.2751514781551649</c:v>
                </c:pt>
                <c:pt idx="116">
                  <c:v>3.3874184141923949</c:v>
                </c:pt>
                <c:pt idx="117">
                  <c:v>3.2006114486374502</c:v>
                </c:pt>
                <c:pt idx="118">
                  <c:v>3.1509135340352552</c:v>
                </c:pt>
                <c:pt idx="119">
                  <c:v>3.0392639250704847</c:v>
                </c:pt>
                <c:pt idx="120">
                  <c:v>2.7787416418682702</c:v>
                </c:pt>
                <c:pt idx="121">
                  <c:v>2.6023901036181605</c:v>
                </c:pt>
                <c:pt idx="122">
                  <c:v>2.6512356641129249</c:v>
                </c:pt>
                <c:pt idx="123">
                  <c:v>2.3792145851753697</c:v>
                </c:pt>
                <c:pt idx="124">
                  <c:v>2.2765298062150499</c:v>
                </c:pt>
                <c:pt idx="125">
                  <c:v>2.0784485111882249</c:v>
                </c:pt>
                <c:pt idx="126">
                  <c:v>2.0652109040719653</c:v>
                </c:pt>
                <c:pt idx="127">
                  <c:v>2.0105495755781702</c:v>
                </c:pt>
                <c:pt idx="128">
                  <c:v>2.6027656106803501</c:v>
                </c:pt>
                <c:pt idx="129">
                  <c:v>3.1595218279415103</c:v>
                </c:pt>
                <c:pt idx="130">
                  <c:v>3.5515538854844548</c:v>
                </c:pt>
                <c:pt idx="131">
                  <c:v>3.7031547233537849</c:v>
                </c:pt>
                <c:pt idx="132">
                  <c:v>3.4649774316606146</c:v>
                </c:pt>
                <c:pt idx="133">
                  <c:v>3.2710066422256205</c:v>
                </c:pt>
                <c:pt idx="134">
                  <c:v>3.2638074620633404</c:v>
                </c:pt>
                <c:pt idx="135">
                  <c:v>3.3707286169511099</c:v>
                </c:pt>
                <c:pt idx="136">
                  <c:v>3.3923963533102199</c:v>
                </c:pt>
                <c:pt idx="137">
                  <c:v>3.3049470860112895</c:v>
                </c:pt>
                <c:pt idx="138">
                  <c:v>3.1745628721843948</c:v>
                </c:pt>
                <c:pt idx="139">
                  <c:v>2.9595094394043002</c:v>
                </c:pt>
                <c:pt idx="140">
                  <c:v>2.9992270680877646</c:v>
                </c:pt>
                <c:pt idx="141">
                  <c:v>2.9957200881478498</c:v>
                </c:pt>
                <c:pt idx="142">
                  <c:v>2.7782658220562997</c:v>
                </c:pt>
                <c:pt idx="143">
                  <c:v>2.6874276639104999</c:v>
                </c:pt>
                <c:pt idx="144">
                  <c:v>2.372847551306235</c:v>
                </c:pt>
                <c:pt idx="145">
                  <c:v>2.1701888916913048</c:v>
                </c:pt>
                <c:pt idx="146">
                  <c:v>2.0929173348854402</c:v>
                </c:pt>
                <c:pt idx="147">
                  <c:v>2.1732283254210296</c:v>
                </c:pt>
                <c:pt idx="148">
                  <c:v>1.9956242415843448</c:v>
                </c:pt>
                <c:pt idx="149">
                  <c:v>1.8721477068066901</c:v>
                </c:pt>
                <c:pt idx="150">
                  <c:v>1.6823590596256202</c:v>
                </c:pt>
                <c:pt idx="151">
                  <c:v>1.9321038478446151</c:v>
                </c:pt>
                <c:pt idx="152">
                  <c:v>2.4857239446237149</c:v>
                </c:pt>
                <c:pt idx="153">
                  <c:v>3.0220473793242446</c:v>
                </c:pt>
                <c:pt idx="154">
                  <c:v>3.362719979763555</c:v>
                </c:pt>
                <c:pt idx="155">
                  <c:v>3.5281314589452752</c:v>
                </c:pt>
                <c:pt idx="156">
                  <c:v>3.2737725397401598</c:v>
                </c:pt>
                <c:pt idx="157">
                  <c:v>3.3078510889619097</c:v>
                </c:pt>
                <c:pt idx="158">
                  <c:v>3.3523089374833797</c:v>
                </c:pt>
                <c:pt idx="159">
                  <c:v>3.2979845398413596</c:v>
                </c:pt>
                <c:pt idx="160">
                  <c:v>3.4618989477600755</c:v>
                </c:pt>
                <c:pt idx="161">
                  <c:v>3.2161231116326401</c:v>
                </c:pt>
                <c:pt idx="162">
                  <c:v>3.2891758792430252</c:v>
                </c:pt>
                <c:pt idx="163">
                  <c:v>3.1710303069379351</c:v>
                </c:pt>
                <c:pt idx="164">
                  <c:v>3.1281003124478701</c:v>
                </c:pt>
                <c:pt idx="165">
                  <c:v>3.2426682245939702</c:v>
                </c:pt>
                <c:pt idx="166">
                  <c:v>3.165305586264795</c:v>
                </c:pt>
                <c:pt idx="167">
                  <c:v>3.1007927966096398</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[0]!DEMANA_LowerBound</c:f>
              <c:numCache>
                <c:formatCode>General</c:formatCode>
                <c:ptCount val="168"/>
                <c:pt idx="0">
                  <c:v>-1.6515342709352698</c:v>
                </c:pt>
                <c:pt idx="1">
                  <c:v>-1.8712003754429851</c:v>
                </c:pt>
                <c:pt idx="2">
                  <c:v>-1.8504230759470799</c:v>
                </c:pt>
                <c:pt idx="3">
                  <c:v>-1.886469641825715</c:v>
                </c:pt>
                <c:pt idx="4">
                  <c:v>-1.9340748051287098</c:v>
                </c:pt>
                <c:pt idx="5">
                  <c:v>-2.2225762631318999</c:v>
                </c:pt>
                <c:pt idx="6">
                  <c:v>-2.2458072732661951</c:v>
                </c:pt>
                <c:pt idx="7">
                  <c:v>-2.0293806980369999</c:v>
                </c:pt>
                <c:pt idx="8">
                  <c:v>-1.381217164848882</c:v>
                </c:pt>
                <c:pt idx="9">
                  <c:v>-1.067186465160378</c:v>
                </c:pt>
                <c:pt idx="10">
                  <c:v>-0.66710634836557658</c:v>
                </c:pt>
                <c:pt idx="11">
                  <c:v>-0.48618483011569802</c:v>
                </c:pt>
                <c:pt idx="12">
                  <c:v>-0.55896638860939651</c:v>
                </c:pt>
                <c:pt idx="13">
                  <c:v>-0.6176128745884365</c:v>
                </c:pt>
                <c:pt idx="14">
                  <c:v>-0.85528162656712647</c:v>
                </c:pt>
                <c:pt idx="15">
                  <c:v>-0.68168198978588856</c:v>
                </c:pt>
                <c:pt idx="16">
                  <c:v>-0.46768365023916147</c:v>
                </c:pt>
                <c:pt idx="17">
                  <c:v>-0.5346041879573955</c:v>
                </c:pt>
                <c:pt idx="18">
                  <c:v>-0.64944794815185758</c:v>
                </c:pt>
                <c:pt idx="19">
                  <c:v>-0.80228911681903048</c:v>
                </c:pt>
                <c:pt idx="20">
                  <c:v>-0.86795218398022655</c:v>
                </c:pt>
                <c:pt idx="21">
                  <c:v>-0.79559021738657398</c:v>
                </c:pt>
                <c:pt idx="22">
                  <c:v>-0.93936113646044539</c:v>
                </c:pt>
                <c:pt idx="23">
                  <c:v>-1.1862847830408825</c:v>
                </c:pt>
                <c:pt idx="24">
                  <c:v>-1.4395848798596835</c:v>
                </c:pt>
                <c:pt idx="25">
                  <c:v>-1.7498312139290551</c:v>
                </c:pt>
                <c:pt idx="26">
                  <c:v>-1.55346256224477</c:v>
                </c:pt>
                <c:pt idx="27">
                  <c:v>-1.6486513344397948</c:v>
                </c:pt>
                <c:pt idx="28">
                  <c:v>-1.784694552310365</c:v>
                </c:pt>
                <c:pt idx="29">
                  <c:v>-1.9178734408260603</c:v>
                </c:pt>
                <c:pt idx="30">
                  <c:v>-1.95820956191442</c:v>
                </c:pt>
                <c:pt idx="31">
                  <c:v>-1.646022373404795</c:v>
                </c:pt>
                <c:pt idx="32">
                  <c:v>-1.3042832098036543</c:v>
                </c:pt>
                <c:pt idx="33">
                  <c:v>-1.0282784096680229</c:v>
                </c:pt>
                <c:pt idx="34">
                  <c:v>-0.58194078874933941</c:v>
                </c:pt>
                <c:pt idx="35">
                  <c:v>-0.35009457503355002</c:v>
                </c:pt>
                <c:pt idx="36">
                  <c:v>-0.56879997940203153</c:v>
                </c:pt>
                <c:pt idx="37">
                  <c:v>-0.57552026749441654</c:v>
                </c:pt>
                <c:pt idx="38">
                  <c:v>-0.61867308700746304</c:v>
                </c:pt>
                <c:pt idx="39">
                  <c:v>-0.58198515954623242</c:v>
                </c:pt>
                <c:pt idx="40">
                  <c:v>-0.60879235566434553</c:v>
                </c:pt>
                <c:pt idx="41">
                  <c:v>-0.405300766219722</c:v>
                </c:pt>
                <c:pt idx="42">
                  <c:v>-0.72022702809455696</c:v>
                </c:pt>
                <c:pt idx="43">
                  <c:v>-0.78677178474135445</c:v>
                </c:pt>
                <c:pt idx="44">
                  <c:v>-0.73053785775642288</c:v>
                </c:pt>
                <c:pt idx="45">
                  <c:v>-0.78060140261051103</c:v>
                </c:pt>
                <c:pt idx="46">
                  <c:v>-0.89973458367411896</c:v>
                </c:pt>
                <c:pt idx="47">
                  <c:v>-1.1083270155743852</c:v>
                </c:pt>
                <c:pt idx="48">
                  <c:v>-1.1415931763442209</c:v>
                </c:pt>
                <c:pt idx="49">
                  <c:v>-1.4327821777150471</c:v>
                </c:pt>
                <c:pt idx="50">
                  <c:v>-1.60768275855198</c:v>
                </c:pt>
                <c:pt idx="51">
                  <c:v>-1.5536474357373</c:v>
                </c:pt>
                <c:pt idx="52">
                  <c:v>-1.7569891062197402</c:v>
                </c:pt>
                <c:pt idx="53">
                  <c:v>-1.9375361352356397</c:v>
                </c:pt>
                <c:pt idx="54">
                  <c:v>-1.8621092963153101</c:v>
                </c:pt>
                <c:pt idx="55">
                  <c:v>-1.89077500644462</c:v>
                </c:pt>
                <c:pt idx="56">
                  <c:v>-1.2475386558477151</c:v>
                </c:pt>
                <c:pt idx="57">
                  <c:v>-0.80920787100573754</c:v>
                </c:pt>
                <c:pt idx="58">
                  <c:v>-0.51924771764050948</c:v>
                </c:pt>
                <c:pt idx="59">
                  <c:v>-0.25410123588557249</c:v>
                </c:pt>
                <c:pt idx="60">
                  <c:v>-0.43874219308118251</c:v>
                </c:pt>
                <c:pt idx="61">
                  <c:v>-0.74166806954546549</c:v>
                </c:pt>
                <c:pt idx="62">
                  <c:v>-0.77524603070159093</c:v>
                </c:pt>
                <c:pt idx="63">
                  <c:v>-0.63620852647826542</c:v>
                </c:pt>
                <c:pt idx="64">
                  <c:v>-0.58584169087267191</c:v>
                </c:pt>
                <c:pt idx="65">
                  <c:v>-0.70663737570029539</c:v>
                </c:pt>
                <c:pt idx="66">
                  <c:v>-0.68725632751528198</c:v>
                </c:pt>
                <c:pt idx="67">
                  <c:v>-0.96307444473906445</c:v>
                </c:pt>
                <c:pt idx="68">
                  <c:v>-0.77974980785255843</c:v>
                </c:pt>
                <c:pt idx="69">
                  <c:v>-0.86658211018942954</c:v>
                </c:pt>
                <c:pt idx="70">
                  <c:v>-1.0211780177402878</c:v>
                </c:pt>
                <c:pt idx="71">
                  <c:v>-1.344093089125137</c:v>
                </c:pt>
                <c:pt idx="72">
                  <c:v>-1.675627452601695</c:v>
                </c:pt>
                <c:pt idx="73">
                  <c:v>-1.7742423319341298</c:v>
                </c:pt>
                <c:pt idx="74">
                  <c:v>-1.8310377216120151</c:v>
                </c:pt>
                <c:pt idx="75">
                  <c:v>-1.9692057556162947</c:v>
                </c:pt>
                <c:pt idx="76">
                  <c:v>-2.0082521273158802</c:v>
                </c:pt>
                <c:pt idx="77">
                  <c:v>-2.1192330062588853</c:v>
                </c:pt>
                <c:pt idx="78">
                  <c:v>-2.3442463388188952</c:v>
                </c:pt>
                <c:pt idx="79">
                  <c:v>-2.1155616294324298</c:v>
                </c:pt>
                <c:pt idx="80">
                  <c:v>-1.6242084337609948</c:v>
                </c:pt>
                <c:pt idx="81">
                  <c:v>-1.10564347364529</c:v>
                </c:pt>
                <c:pt idx="82">
                  <c:v>-0.64298527872748956</c:v>
                </c:pt>
                <c:pt idx="83">
                  <c:v>-0.71162417320760396</c:v>
                </c:pt>
                <c:pt idx="84">
                  <c:v>-0.61700239963500603</c:v>
                </c:pt>
                <c:pt idx="85">
                  <c:v>-0.94972788356606253</c:v>
                </c:pt>
                <c:pt idx="86">
                  <c:v>-0.88814696944371152</c:v>
                </c:pt>
                <c:pt idx="87">
                  <c:v>-0.99310568497818608</c:v>
                </c:pt>
                <c:pt idx="88">
                  <c:v>-0.90889078600332751</c:v>
                </c:pt>
                <c:pt idx="89">
                  <c:v>-0.88937848192447355</c:v>
                </c:pt>
                <c:pt idx="90">
                  <c:v>-1.091467597386633</c:v>
                </c:pt>
                <c:pt idx="91">
                  <c:v>-1.0909885455388546</c:v>
                </c:pt>
                <c:pt idx="92">
                  <c:v>-1.0668227555749694</c:v>
                </c:pt>
                <c:pt idx="93">
                  <c:v>-1.1384651554740224</c:v>
                </c:pt>
                <c:pt idx="94">
                  <c:v>-1.1191977379190174</c:v>
                </c:pt>
                <c:pt idx="95">
                  <c:v>-1.3675973640322394</c:v>
                </c:pt>
                <c:pt idx="96">
                  <c:v>-1.645342564270575</c:v>
                </c:pt>
                <c:pt idx="97">
                  <c:v>-1.7448263297823152</c:v>
                </c:pt>
                <c:pt idx="98">
                  <c:v>-1.79164187132385</c:v>
                </c:pt>
                <c:pt idx="99">
                  <c:v>-1.913698086106965</c:v>
                </c:pt>
                <c:pt idx="100">
                  <c:v>-1.8710473680559201</c:v>
                </c:pt>
                <c:pt idx="101">
                  <c:v>-2.227919518058505</c:v>
                </c:pt>
                <c:pt idx="102">
                  <c:v>-2.2786527583524596</c:v>
                </c:pt>
                <c:pt idx="103">
                  <c:v>-2.2664070102980101</c:v>
                </c:pt>
                <c:pt idx="104">
                  <c:v>-1.4622676606761404</c:v>
                </c:pt>
                <c:pt idx="105">
                  <c:v>-1.0457425480892595</c:v>
                </c:pt>
                <c:pt idx="106">
                  <c:v>-0.66869173527698544</c:v>
                </c:pt>
                <c:pt idx="107">
                  <c:v>-0.3658380146639475</c:v>
                </c:pt>
                <c:pt idx="108">
                  <c:v>-0.63855734504300554</c:v>
                </c:pt>
                <c:pt idx="109">
                  <c:v>-0.98389619457104693</c:v>
                </c:pt>
                <c:pt idx="110">
                  <c:v>-0.80908547253476704</c:v>
                </c:pt>
                <c:pt idx="111">
                  <c:v>-0.82314916566983842</c:v>
                </c:pt>
                <c:pt idx="112">
                  <c:v>-0.58987351064349014</c:v>
                </c:pt>
                <c:pt idx="113">
                  <c:v>-0.74004069189962396</c:v>
                </c:pt>
                <c:pt idx="114">
                  <c:v>-0.75298784213523162</c:v>
                </c:pt>
                <c:pt idx="115">
                  <c:v>-1.1300912366446079</c:v>
                </c:pt>
                <c:pt idx="116">
                  <c:v>-0.9348958723092089</c:v>
                </c:pt>
                <c:pt idx="117">
                  <c:v>-1.0622944462970729</c:v>
                </c:pt>
                <c:pt idx="118">
                  <c:v>-1.2344523069160229</c:v>
                </c:pt>
                <c:pt idx="119">
                  <c:v>-1.515785956885515</c:v>
                </c:pt>
                <c:pt idx="120">
                  <c:v>-1.5885143295519151</c:v>
                </c:pt>
                <c:pt idx="121">
                  <c:v>-1.7424246994939052</c:v>
                </c:pt>
                <c:pt idx="122">
                  <c:v>-1.8204924200289598</c:v>
                </c:pt>
                <c:pt idx="123">
                  <c:v>-1.8832734942936149</c:v>
                </c:pt>
                <c:pt idx="124">
                  <c:v>-2.0548030091285399</c:v>
                </c:pt>
                <c:pt idx="125">
                  <c:v>-2.2854331932807304</c:v>
                </c:pt>
                <c:pt idx="126">
                  <c:v>-2.5571241210600903</c:v>
                </c:pt>
                <c:pt idx="127">
                  <c:v>-2.1147239056053446</c:v>
                </c:pt>
                <c:pt idx="128">
                  <c:v>-1.569719108392845</c:v>
                </c:pt>
                <c:pt idx="129">
                  <c:v>-1.0402926800118211</c:v>
                </c:pt>
                <c:pt idx="130">
                  <c:v>-0.93088011182198394</c:v>
                </c:pt>
                <c:pt idx="131">
                  <c:v>-0.59761058843115755</c:v>
                </c:pt>
                <c:pt idx="132">
                  <c:v>-0.94274159429888393</c:v>
                </c:pt>
                <c:pt idx="133">
                  <c:v>-0.95146502957952905</c:v>
                </c:pt>
                <c:pt idx="134">
                  <c:v>-0.91010635917403204</c:v>
                </c:pt>
                <c:pt idx="135">
                  <c:v>-1.0368282008191574</c:v>
                </c:pt>
                <c:pt idx="136">
                  <c:v>-1.063877756013675</c:v>
                </c:pt>
                <c:pt idx="137">
                  <c:v>-1.1662117929409876</c:v>
                </c:pt>
                <c:pt idx="138">
                  <c:v>-1.043289664176108</c:v>
                </c:pt>
                <c:pt idx="139">
                  <c:v>-1.3083363286912155</c:v>
                </c:pt>
                <c:pt idx="140">
                  <c:v>-1.3811736864376367</c:v>
                </c:pt>
                <c:pt idx="141">
                  <c:v>-1.4758486593377131</c:v>
                </c:pt>
                <c:pt idx="142">
                  <c:v>-1.4413447706243339</c:v>
                </c:pt>
                <c:pt idx="143">
                  <c:v>-1.6592630714709302</c:v>
                </c:pt>
                <c:pt idx="144">
                  <c:v>-2.1429273696953701</c:v>
                </c:pt>
                <c:pt idx="145">
                  <c:v>-2.13228173461449</c:v>
                </c:pt>
                <c:pt idx="146">
                  <c:v>-2.1140861651387102</c:v>
                </c:pt>
                <c:pt idx="147">
                  <c:v>-2.2325971180759199</c:v>
                </c:pt>
                <c:pt idx="148">
                  <c:v>-2.2573052423360549</c:v>
                </c:pt>
                <c:pt idx="149">
                  <c:v>-2.3762722645547401</c:v>
                </c:pt>
                <c:pt idx="150">
                  <c:v>-2.5820536532020801</c:v>
                </c:pt>
                <c:pt idx="151">
                  <c:v>-2.2663261100868302</c:v>
                </c:pt>
                <c:pt idx="152">
                  <c:v>-1.9368862275339149</c:v>
                </c:pt>
                <c:pt idx="153">
                  <c:v>-1.3704399232744904</c:v>
                </c:pt>
                <c:pt idx="154">
                  <c:v>-0.99763250990040142</c:v>
                </c:pt>
                <c:pt idx="155">
                  <c:v>-0.90927583082434194</c:v>
                </c:pt>
                <c:pt idx="156">
                  <c:v>-0.90103374901409405</c:v>
                </c:pt>
                <c:pt idx="157">
                  <c:v>-0.92983590677576256</c:v>
                </c:pt>
                <c:pt idx="158">
                  <c:v>-1.0515853488220801</c:v>
                </c:pt>
                <c:pt idx="159">
                  <c:v>-0.76852023985216955</c:v>
                </c:pt>
                <c:pt idx="160">
                  <c:v>-1.0079025165705959</c:v>
                </c:pt>
                <c:pt idx="161">
                  <c:v>-1.0522292584644075</c:v>
                </c:pt>
                <c:pt idx="162">
                  <c:v>-1.0137245106874155</c:v>
                </c:pt>
                <c:pt idx="163">
                  <c:v>-1.2841674786303661</c:v>
                </c:pt>
                <c:pt idx="164">
                  <c:v>-1.3000473586892265</c:v>
                </c:pt>
                <c:pt idx="165">
                  <c:v>-1.0942846059295113</c:v>
                </c:pt>
                <c:pt idx="166">
                  <c:v>-1.1186708921209005</c:v>
                </c:pt>
                <c:pt idx="167">
                  <c:v>-1.476694403770566</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Analysis'!$F$7</c:f>
              <c:strCache>
                <c:ptCount val="1"/>
                <c:pt idx="0">
                  <c:v>Average Forecasted Time Required</c:v>
                </c:pt>
              </c:strCache>
            </c:strRef>
          </c:tx>
          <c:spPr>
            <a:ln w="28575" cap="rnd">
              <a:solidFill>
                <a:schemeClr val="accent5">
                  <a:lumMod val="75000"/>
                </a:schemeClr>
              </a:solidFill>
              <a:round/>
            </a:ln>
            <a:effectLst/>
          </c:spPr>
          <c:marker>
            <c:symbol val="none"/>
          </c:marker>
          <c:cat>
            <c:numRef>
              <c:f>'Imported Demand (H)'!$A$4:$A$171</c:f>
              <c:numCache>
                <c:formatCode>m/d/yyyy\ h:mm</c:formatCode>
                <c:ptCount val="168"/>
                <c:pt idx="0">
                  <c:v>43710</c:v>
                </c:pt>
                <c:pt idx="1">
                  <c:v>43710.041666666664</c:v>
                </c:pt>
                <c:pt idx="2">
                  <c:v>43710.083333333328</c:v>
                </c:pt>
                <c:pt idx="3">
                  <c:v>43710.124999999993</c:v>
                </c:pt>
                <c:pt idx="4">
                  <c:v>43710.166666666657</c:v>
                </c:pt>
                <c:pt idx="5">
                  <c:v>43710.208333333321</c:v>
                </c:pt>
                <c:pt idx="6">
                  <c:v>43710.249999999985</c:v>
                </c:pt>
                <c:pt idx="7">
                  <c:v>43710.29166666665</c:v>
                </c:pt>
                <c:pt idx="8">
                  <c:v>43710.333333333314</c:v>
                </c:pt>
                <c:pt idx="9">
                  <c:v>43710.374999999978</c:v>
                </c:pt>
                <c:pt idx="10">
                  <c:v>43710.416666666642</c:v>
                </c:pt>
                <c:pt idx="11">
                  <c:v>43710.458333333307</c:v>
                </c:pt>
                <c:pt idx="12">
                  <c:v>43710.499999999971</c:v>
                </c:pt>
                <c:pt idx="13">
                  <c:v>43710.541666666635</c:v>
                </c:pt>
                <c:pt idx="14">
                  <c:v>43710.583333333299</c:v>
                </c:pt>
                <c:pt idx="15">
                  <c:v>43710.624999999964</c:v>
                </c:pt>
                <c:pt idx="16">
                  <c:v>43710.666666666628</c:v>
                </c:pt>
                <c:pt idx="17">
                  <c:v>43710.708333333292</c:v>
                </c:pt>
                <c:pt idx="18">
                  <c:v>43710.749999999956</c:v>
                </c:pt>
                <c:pt idx="19">
                  <c:v>43710.791666666621</c:v>
                </c:pt>
                <c:pt idx="20">
                  <c:v>43710.833333333285</c:v>
                </c:pt>
                <c:pt idx="21">
                  <c:v>43710.874999999949</c:v>
                </c:pt>
                <c:pt idx="22">
                  <c:v>43710.916666666613</c:v>
                </c:pt>
                <c:pt idx="23">
                  <c:v>43710.958333333278</c:v>
                </c:pt>
                <c:pt idx="24">
                  <c:v>43710.999999999942</c:v>
                </c:pt>
                <c:pt idx="25">
                  <c:v>43711.041666666606</c:v>
                </c:pt>
                <c:pt idx="26">
                  <c:v>43711.08333333327</c:v>
                </c:pt>
                <c:pt idx="27">
                  <c:v>43711.124999999935</c:v>
                </c:pt>
                <c:pt idx="28">
                  <c:v>43711.166666666599</c:v>
                </c:pt>
                <c:pt idx="29">
                  <c:v>43711.208333333263</c:v>
                </c:pt>
                <c:pt idx="30">
                  <c:v>43711.249999999927</c:v>
                </c:pt>
                <c:pt idx="31">
                  <c:v>43711.291666666591</c:v>
                </c:pt>
                <c:pt idx="32">
                  <c:v>43711.333333333256</c:v>
                </c:pt>
                <c:pt idx="33">
                  <c:v>43711.37499999992</c:v>
                </c:pt>
                <c:pt idx="34">
                  <c:v>43711.416666666584</c:v>
                </c:pt>
                <c:pt idx="35">
                  <c:v>43711.458333333248</c:v>
                </c:pt>
                <c:pt idx="36">
                  <c:v>43711.499999999913</c:v>
                </c:pt>
                <c:pt idx="37">
                  <c:v>43711.541666666577</c:v>
                </c:pt>
                <c:pt idx="38">
                  <c:v>43711.583333333241</c:v>
                </c:pt>
                <c:pt idx="39">
                  <c:v>43711.624999999905</c:v>
                </c:pt>
                <c:pt idx="40">
                  <c:v>43711.66666666657</c:v>
                </c:pt>
                <c:pt idx="41">
                  <c:v>43711.708333333234</c:v>
                </c:pt>
                <c:pt idx="42">
                  <c:v>43711.749999999898</c:v>
                </c:pt>
                <c:pt idx="43">
                  <c:v>43711.791666666562</c:v>
                </c:pt>
                <c:pt idx="44">
                  <c:v>43711.833333333227</c:v>
                </c:pt>
                <c:pt idx="45">
                  <c:v>43711.874999999891</c:v>
                </c:pt>
                <c:pt idx="46">
                  <c:v>43711.916666666555</c:v>
                </c:pt>
                <c:pt idx="47">
                  <c:v>43711.958333333219</c:v>
                </c:pt>
                <c:pt idx="48">
                  <c:v>43711.999999999884</c:v>
                </c:pt>
                <c:pt idx="49">
                  <c:v>43712.041666666548</c:v>
                </c:pt>
                <c:pt idx="50">
                  <c:v>43712.083333333212</c:v>
                </c:pt>
                <c:pt idx="51">
                  <c:v>43712.124999999876</c:v>
                </c:pt>
                <c:pt idx="52">
                  <c:v>43712.166666666541</c:v>
                </c:pt>
                <c:pt idx="53">
                  <c:v>43712.208333333205</c:v>
                </c:pt>
                <c:pt idx="54">
                  <c:v>43712.249999999869</c:v>
                </c:pt>
                <c:pt idx="55">
                  <c:v>43712.291666666533</c:v>
                </c:pt>
                <c:pt idx="56">
                  <c:v>43712.333333333198</c:v>
                </c:pt>
                <c:pt idx="57">
                  <c:v>43712.374999999862</c:v>
                </c:pt>
                <c:pt idx="58">
                  <c:v>43712.416666666526</c:v>
                </c:pt>
                <c:pt idx="59">
                  <c:v>43712.45833333319</c:v>
                </c:pt>
                <c:pt idx="60">
                  <c:v>43712.499999999854</c:v>
                </c:pt>
                <c:pt idx="61">
                  <c:v>43712.541666666519</c:v>
                </c:pt>
                <c:pt idx="62">
                  <c:v>43712.583333333183</c:v>
                </c:pt>
                <c:pt idx="63">
                  <c:v>43712.624999999847</c:v>
                </c:pt>
                <c:pt idx="64">
                  <c:v>43712.666666666511</c:v>
                </c:pt>
                <c:pt idx="65">
                  <c:v>43712.708333333176</c:v>
                </c:pt>
                <c:pt idx="66">
                  <c:v>43712.74999999984</c:v>
                </c:pt>
                <c:pt idx="67">
                  <c:v>43712.791666666504</c:v>
                </c:pt>
                <c:pt idx="68">
                  <c:v>43712.833333333168</c:v>
                </c:pt>
                <c:pt idx="69">
                  <c:v>43712.874999999833</c:v>
                </c:pt>
                <c:pt idx="70">
                  <c:v>43712.916666666497</c:v>
                </c:pt>
                <c:pt idx="71">
                  <c:v>43712.958333333161</c:v>
                </c:pt>
                <c:pt idx="72">
                  <c:v>43712.999999999825</c:v>
                </c:pt>
                <c:pt idx="73">
                  <c:v>43713.04166666649</c:v>
                </c:pt>
                <c:pt idx="74">
                  <c:v>43713.083333333154</c:v>
                </c:pt>
                <c:pt idx="75">
                  <c:v>43713.124999999818</c:v>
                </c:pt>
                <c:pt idx="76">
                  <c:v>43713.166666666482</c:v>
                </c:pt>
                <c:pt idx="77">
                  <c:v>43713.208333333147</c:v>
                </c:pt>
                <c:pt idx="78">
                  <c:v>43713.249999999811</c:v>
                </c:pt>
                <c:pt idx="79">
                  <c:v>43713.291666666475</c:v>
                </c:pt>
                <c:pt idx="80">
                  <c:v>43713.333333333139</c:v>
                </c:pt>
                <c:pt idx="81">
                  <c:v>43713.374999999804</c:v>
                </c:pt>
                <c:pt idx="82">
                  <c:v>43713.416666666468</c:v>
                </c:pt>
                <c:pt idx="83">
                  <c:v>43713.458333333132</c:v>
                </c:pt>
                <c:pt idx="84">
                  <c:v>43713.499999999796</c:v>
                </c:pt>
                <c:pt idx="85">
                  <c:v>43713.541666666461</c:v>
                </c:pt>
                <c:pt idx="86">
                  <c:v>43713.583333333125</c:v>
                </c:pt>
                <c:pt idx="87">
                  <c:v>43713.624999999789</c:v>
                </c:pt>
                <c:pt idx="88">
                  <c:v>43713.666666666453</c:v>
                </c:pt>
                <c:pt idx="89">
                  <c:v>43713.708333333117</c:v>
                </c:pt>
                <c:pt idx="90">
                  <c:v>43713.749999999782</c:v>
                </c:pt>
                <c:pt idx="91">
                  <c:v>43713.791666666446</c:v>
                </c:pt>
                <c:pt idx="92">
                  <c:v>43713.83333333311</c:v>
                </c:pt>
                <c:pt idx="93">
                  <c:v>43713.874999999774</c:v>
                </c:pt>
                <c:pt idx="94">
                  <c:v>43713.916666666439</c:v>
                </c:pt>
                <c:pt idx="95">
                  <c:v>43713.958333333103</c:v>
                </c:pt>
                <c:pt idx="96">
                  <c:v>43713.999999999767</c:v>
                </c:pt>
                <c:pt idx="97">
                  <c:v>43714.041666666431</c:v>
                </c:pt>
                <c:pt idx="98">
                  <c:v>43714.083333333096</c:v>
                </c:pt>
                <c:pt idx="99">
                  <c:v>43714.12499999976</c:v>
                </c:pt>
                <c:pt idx="100">
                  <c:v>43714.166666666424</c:v>
                </c:pt>
                <c:pt idx="101">
                  <c:v>43714.208333333088</c:v>
                </c:pt>
                <c:pt idx="102">
                  <c:v>43714.249999999753</c:v>
                </c:pt>
                <c:pt idx="103">
                  <c:v>43714.291666666417</c:v>
                </c:pt>
                <c:pt idx="104">
                  <c:v>43714.333333333081</c:v>
                </c:pt>
                <c:pt idx="105">
                  <c:v>43714.374999999745</c:v>
                </c:pt>
                <c:pt idx="106">
                  <c:v>43714.41666666641</c:v>
                </c:pt>
                <c:pt idx="107">
                  <c:v>43714.458333333074</c:v>
                </c:pt>
                <c:pt idx="108">
                  <c:v>43714.499999999738</c:v>
                </c:pt>
                <c:pt idx="109">
                  <c:v>43714.541666666402</c:v>
                </c:pt>
                <c:pt idx="110">
                  <c:v>43714.583333333067</c:v>
                </c:pt>
                <c:pt idx="111">
                  <c:v>43714.624999999731</c:v>
                </c:pt>
                <c:pt idx="112">
                  <c:v>43714.666666666395</c:v>
                </c:pt>
                <c:pt idx="113">
                  <c:v>43714.708333333059</c:v>
                </c:pt>
                <c:pt idx="114">
                  <c:v>43714.749999999724</c:v>
                </c:pt>
                <c:pt idx="115">
                  <c:v>43714.791666666388</c:v>
                </c:pt>
                <c:pt idx="116">
                  <c:v>43714.833333333052</c:v>
                </c:pt>
                <c:pt idx="117">
                  <c:v>43714.874999999716</c:v>
                </c:pt>
                <c:pt idx="118">
                  <c:v>43714.91666666638</c:v>
                </c:pt>
                <c:pt idx="119">
                  <c:v>43714.958333333045</c:v>
                </c:pt>
                <c:pt idx="120">
                  <c:v>43714.999999999709</c:v>
                </c:pt>
                <c:pt idx="121">
                  <c:v>43715.041666666373</c:v>
                </c:pt>
                <c:pt idx="122">
                  <c:v>43715.083333333037</c:v>
                </c:pt>
                <c:pt idx="123">
                  <c:v>43715.124999999702</c:v>
                </c:pt>
                <c:pt idx="124">
                  <c:v>43715.166666666366</c:v>
                </c:pt>
                <c:pt idx="125">
                  <c:v>43715.20833333303</c:v>
                </c:pt>
                <c:pt idx="126">
                  <c:v>43715.249999999694</c:v>
                </c:pt>
                <c:pt idx="127">
                  <c:v>43715.291666666359</c:v>
                </c:pt>
                <c:pt idx="128">
                  <c:v>43715.333333333023</c:v>
                </c:pt>
                <c:pt idx="129">
                  <c:v>43715.374999999687</c:v>
                </c:pt>
                <c:pt idx="130">
                  <c:v>43715.416666666351</c:v>
                </c:pt>
                <c:pt idx="131">
                  <c:v>43715.458333333016</c:v>
                </c:pt>
                <c:pt idx="132">
                  <c:v>43715.49999999968</c:v>
                </c:pt>
                <c:pt idx="133">
                  <c:v>43715.541666666344</c:v>
                </c:pt>
                <c:pt idx="134">
                  <c:v>43715.583333333008</c:v>
                </c:pt>
                <c:pt idx="135">
                  <c:v>43715.624999999673</c:v>
                </c:pt>
                <c:pt idx="136">
                  <c:v>43715.666666666337</c:v>
                </c:pt>
                <c:pt idx="137">
                  <c:v>43715.708333333001</c:v>
                </c:pt>
                <c:pt idx="138">
                  <c:v>43715.749999999665</c:v>
                </c:pt>
                <c:pt idx="139">
                  <c:v>43715.79166666633</c:v>
                </c:pt>
                <c:pt idx="140">
                  <c:v>43715.833333332994</c:v>
                </c:pt>
                <c:pt idx="141">
                  <c:v>43715.874999999658</c:v>
                </c:pt>
                <c:pt idx="142">
                  <c:v>43715.916666666322</c:v>
                </c:pt>
                <c:pt idx="143">
                  <c:v>43715.958333332987</c:v>
                </c:pt>
                <c:pt idx="144">
                  <c:v>43715.999999999651</c:v>
                </c:pt>
                <c:pt idx="145">
                  <c:v>43716.041666666315</c:v>
                </c:pt>
                <c:pt idx="146">
                  <c:v>43716.083333332979</c:v>
                </c:pt>
                <c:pt idx="147">
                  <c:v>43716.124999999643</c:v>
                </c:pt>
                <c:pt idx="148">
                  <c:v>43716.166666666308</c:v>
                </c:pt>
                <c:pt idx="149">
                  <c:v>43716.208333332972</c:v>
                </c:pt>
                <c:pt idx="150">
                  <c:v>43716.249999999636</c:v>
                </c:pt>
                <c:pt idx="151">
                  <c:v>43716.2916666663</c:v>
                </c:pt>
                <c:pt idx="152">
                  <c:v>43716.333333332965</c:v>
                </c:pt>
                <c:pt idx="153">
                  <c:v>43716.374999999629</c:v>
                </c:pt>
                <c:pt idx="154">
                  <c:v>43716.416666666293</c:v>
                </c:pt>
                <c:pt idx="155">
                  <c:v>43716.458333332957</c:v>
                </c:pt>
                <c:pt idx="156">
                  <c:v>43716.499999999622</c:v>
                </c:pt>
                <c:pt idx="157">
                  <c:v>43716.541666666286</c:v>
                </c:pt>
                <c:pt idx="158">
                  <c:v>43716.58333333295</c:v>
                </c:pt>
                <c:pt idx="159">
                  <c:v>43716.624999999614</c:v>
                </c:pt>
                <c:pt idx="160">
                  <c:v>43716.666666666279</c:v>
                </c:pt>
                <c:pt idx="161">
                  <c:v>43716.708333332943</c:v>
                </c:pt>
                <c:pt idx="162">
                  <c:v>43716.749999999607</c:v>
                </c:pt>
                <c:pt idx="163">
                  <c:v>43716.791666666271</c:v>
                </c:pt>
                <c:pt idx="164">
                  <c:v>43716.833333332936</c:v>
                </c:pt>
                <c:pt idx="165">
                  <c:v>43716.8749999996</c:v>
                </c:pt>
                <c:pt idx="166">
                  <c:v>43716.916666666264</c:v>
                </c:pt>
                <c:pt idx="167">
                  <c:v>43716.958333332928</c:v>
                </c:pt>
              </c:numCache>
            </c:numRef>
          </c:cat>
          <c:val>
            <c:numRef>
              <c:f>[0]!DEMANA_Attendances</c:f>
              <c:numCache>
                <c:formatCode>General</c:formatCode>
                <c:ptCount val="168"/>
                <c:pt idx="0">
                  <c:v>0.45387294552580354</c:v>
                </c:pt>
                <c:pt idx="1">
                  <c:v>0.32923103926617148</c:v>
                </c:pt>
                <c:pt idx="2">
                  <c:v>0.30117024404356346</c:v>
                </c:pt>
                <c:pt idx="3">
                  <c:v>0.27507452757345152</c:v>
                </c:pt>
                <c:pt idx="4">
                  <c:v>0.16050074651792101</c:v>
                </c:pt>
                <c:pt idx="5">
                  <c:v>-8.2348035066668844E-3</c:v>
                </c:pt>
                <c:pt idx="6">
                  <c:v>-6.6962539518360759E-2</c:v>
                </c:pt>
                <c:pt idx="7">
                  <c:v>0.14552659636525889</c:v>
                </c:pt>
                <c:pt idx="8">
                  <c:v>0.63147582609832498</c:v>
                </c:pt>
                <c:pt idx="9">
                  <c:v>1.202293249823928</c:v>
                </c:pt>
                <c:pt idx="10">
                  <c:v>1.6094166046163398</c:v>
                </c:pt>
                <c:pt idx="11">
                  <c:v>1.72725101870544</c:v>
                </c:pt>
                <c:pt idx="12">
                  <c:v>1.6297202138690849</c:v>
                </c:pt>
                <c:pt idx="13">
                  <c:v>1.5009153154810349</c:v>
                </c:pt>
                <c:pt idx="14">
                  <c:v>1.4707880437236029</c:v>
                </c:pt>
                <c:pt idx="15">
                  <c:v>1.5263058902501401</c:v>
                </c:pt>
                <c:pt idx="16">
                  <c:v>1.5653100541516349</c:v>
                </c:pt>
                <c:pt idx="17">
                  <c:v>1.5210976320345149</c:v>
                </c:pt>
                <c:pt idx="18">
                  <c:v>1.427020161059775</c:v>
                </c:pt>
                <c:pt idx="19">
                  <c:v>1.3638089346787154</c:v>
                </c:pt>
                <c:pt idx="20">
                  <c:v>1.3571645525306146</c:v>
                </c:pt>
                <c:pt idx="21">
                  <c:v>1.3411079970899444</c:v>
                </c:pt>
                <c:pt idx="22">
                  <c:v>1.2278848133293965</c:v>
                </c:pt>
                <c:pt idx="23">
                  <c:v>1.0087349937570751</c:v>
                </c:pt>
                <c:pt idx="24">
                  <c:v>0.77438580715813499</c:v>
                </c:pt>
                <c:pt idx="25">
                  <c:v>0.62774968699720346</c:v>
                </c:pt>
                <c:pt idx="26">
                  <c:v>0.57776633837593794</c:v>
                </c:pt>
                <c:pt idx="27">
                  <c:v>0.53002450163975856</c:v>
                </c:pt>
                <c:pt idx="28">
                  <c:v>0.394271344010934</c:v>
                </c:pt>
                <c:pt idx="29">
                  <c:v>0.2049969605349645</c:v>
                </c:pt>
                <c:pt idx="30">
                  <c:v>0.1265264280600501</c:v>
                </c:pt>
                <c:pt idx="31">
                  <c:v>0.320204473402737</c:v>
                </c:pt>
                <c:pt idx="32">
                  <c:v>0.78838893514191455</c:v>
                </c:pt>
                <c:pt idx="33">
                  <c:v>1.3425805552677765</c:v>
                </c:pt>
                <c:pt idx="34">
                  <c:v>1.73428712943351</c:v>
                </c:pt>
                <c:pt idx="35">
                  <c:v>1.837960971276525</c:v>
                </c:pt>
                <c:pt idx="36">
                  <c:v>1.7275501441946701</c:v>
                </c:pt>
                <c:pt idx="37">
                  <c:v>1.5871476165044551</c:v>
                </c:pt>
                <c:pt idx="38">
                  <c:v>1.54668510576834</c:v>
                </c:pt>
                <c:pt idx="39">
                  <c:v>1.5930892049458503</c:v>
                </c:pt>
                <c:pt idx="40">
                  <c:v>1.6241405485492799</c:v>
                </c:pt>
                <c:pt idx="41">
                  <c:v>1.573057494745695</c:v>
                </c:pt>
                <c:pt idx="42">
                  <c:v>1.4730963994823669</c:v>
                </c:pt>
                <c:pt idx="43">
                  <c:v>1.4048788770410354</c:v>
                </c:pt>
                <c:pt idx="44">
                  <c:v>1.393983480016302</c:v>
                </c:pt>
                <c:pt idx="45">
                  <c:v>1.3742990609615895</c:v>
                </c:pt>
                <c:pt idx="46">
                  <c:v>1.2579313592261865</c:v>
                </c:pt>
                <c:pt idx="47">
                  <c:v>1.0359753813868682</c:v>
                </c:pt>
                <c:pt idx="48">
                  <c:v>0.79901077852390645</c:v>
                </c:pt>
                <c:pt idx="49">
                  <c:v>0.64980230071511402</c:v>
                </c:pt>
                <c:pt idx="50">
                  <c:v>0.59714445170081398</c:v>
                </c:pt>
                <c:pt idx="51">
                  <c:v>0.54648574637821346</c:v>
                </c:pt>
                <c:pt idx="52">
                  <c:v>0.4074405079465665</c:v>
                </c:pt>
                <c:pt idx="53">
                  <c:v>0.21437565265167899</c:v>
                </c:pt>
                <c:pt idx="54">
                  <c:v>0.13150487398628385</c:v>
                </c:pt>
                <c:pt idx="55">
                  <c:v>0.32007525807533999</c:v>
                </c:pt>
                <c:pt idx="56">
                  <c:v>0.78236248270690656</c:v>
                </c:pt>
                <c:pt idx="57">
                  <c:v>1.329802111714149</c:v>
                </c:pt>
                <c:pt idx="58">
                  <c:v>1.713854992875645</c:v>
                </c:pt>
                <c:pt idx="59">
                  <c:v>1.8089456967952651</c:v>
                </c:pt>
                <c:pt idx="60">
                  <c:v>1.6890144364916548</c:v>
                </c:pt>
                <c:pt idx="61">
                  <c:v>1.5381666134946301</c:v>
                </c:pt>
                <c:pt idx="62">
                  <c:v>1.4863667501798203</c:v>
                </c:pt>
                <c:pt idx="63">
                  <c:v>1.5205943990326651</c:v>
                </c:pt>
                <c:pt idx="64">
                  <c:v>1.538702789227455</c:v>
                </c:pt>
                <c:pt idx="65">
                  <c:v>1.4740016925370651</c:v>
                </c:pt>
                <c:pt idx="66">
                  <c:v>1.3598565949395527</c:v>
                </c:pt>
                <c:pt idx="67">
                  <c:v>1.2770145825370258</c:v>
                </c:pt>
                <c:pt idx="68">
                  <c:v>1.2511943923590001</c:v>
                </c:pt>
                <c:pt idx="69">
                  <c:v>1.2164379117278474</c:v>
                </c:pt>
                <c:pt idx="70">
                  <c:v>1.0850146940596919</c:v>
                </c:pt>
                <c:pt idx="71">
                  <c:v>0.84819208699310844</c:v>
                </c:pt>
                <c:pt idx="72">
                  <c:v>0.5967282057615676</c:v>
                </c:pt>
                <c:pt idx="73">
                  <c:v>0.43356986438758199</c:v>
                </c:pt>
                <c:pt idx="74">
                  <c:v>0.36769462126484698</c:v>
                </c:pt>
                <c:pt idx="75">
                  <c:v>0.30473237698910549</c:v>
                </c:pt>
                <c:pt idx="76">
                  <c:v>0.15447449702809199</c:v>
                </c:pt>
                <c:pt idx="77">
                  <c:v>-4.8542056553412753E-2</c:v>
                </c:pt>
                <c:pt idx="78">
                  <c:v>-0.1399431362656044</c:v>
                </c:pt>
                <c:pt idx="79">
                  <c:v>4.1666704262173351E-2</c:v>
                </c:pt>
                <c:pt idx="80">
                  <c:v>0.49869703497364198</c:v>
                </c:pt>
                <c:pt idx="81">
                  <c:v>1.0427006306409661</c:v>
                </c:pt>
                <c:pt idx="82">
                  <c:v>1.4252368475132295</c:v>
                </c:pt>
                <c:pt idx="83">
                  <c:v>1.5208082620836301</c:v>
                </c:pt>
                <c:pt idx="84">
                  <c:v>1.4034110375825024</c:v>
                </c:pt>
                <c:pt idx="85">
                  <c:v>1.2571831871841193</c:v>
                </c:pt>
                <c:pt idx="86">
                  <c:v>1.2120975133041525</c:v>
                </c:pt>
                <c:pt idx="87">
                  <c:v>1.2551168297664359</c:v>
                </c:pt>
                <c:pt idx="88">
                  <c:v>1.2840522393925531</c:v>
                </c:pt>
                <c:pt idx="89">
                  <c:v>1.2321459572370435</c:v>
                </c:pt>
                <c:pt idx="90">
                  <c:v>1.1326707698851095</c:v>
                </c:pt>
                <c:pt idx="91">
                  <c:v>1.0662565390263257</c:v>
                </c:pt>
                <c:pt idx="92">
                  <c:v>1.058481195585069</c:v>
                </c:pt>
                <c:pt idx="93">
                  <c:v>1.0432234993647</c:v>
                </c:pt>
                <c:pt idx="94">
                  <c:v>0.93256911929261999</c:v>
                </c:pt>
                <c:pt idx="95">
                  <c:v>0.71758261327317141</c:v>
                </c:pt>
                <c:pt idx="96">
                  <c:v>0.48880252023442206</c:v>
                </c:pt>
                <c:pt idx="97">
                  <c:v>0.34894165268386651</c:v>
                </c:pt>
                <c:pt idx="98">
                  <c:v>0.3067317191081565</c:v>
                </c:pt>
                <c:pt idx="99">
                  <c:v>0.26754768382888494</c:v>
                </c:pt>
                <c:pt idx="100">
                  <c:v>0.1409198040031977</c:v>
                </c:pt>
                <c:pt idx="101">
                  <c:v>-3.8879206788822146E-2</c:v>
                </c:pt>
                <c:pt idx="102">
                  <c:v>-0.10773947706515594</c:v>
                </c:pt>
                <c:pt idx="103">
                  <c:v>9.5473291406088137E-2</c:v>
                </c:pt>
                <c:pt idx="104">
                  <c:v>0.57291380794588054</c:v>
                </c:pt>
                <c:pt idx="105">
                  <c:v>1.1358893989639094</c:v>
                </c:pt>
                <c:pt idx="106">
                  <c:v>1.5357264354901199</c:v>
                </c:pt>
                <c:pt idx="107">
                  <c:v>1.6467099109441499</c:v>
                </c:pt>
                <c:pt idx="108">
                  <c:v>1.542636597588825</c:v>
                </c:pt>
                <c:pt idx="109">
                  <c:v>1.4074659151677764</c:v>
                </c:pt>
                <c:pt idx="110">
                  <c:v>1.3710152577714434</c:v>
                </c:pt>
                <c:pt idx="111">
                  <c:v>1.4201173547548935</c:v>
                </c:pt>
                <c:pt idx="112">
                  <c:v>1.4524804101759015</c:v>
                </c:pt>
                <c:pt idx="113">
                  <c:v>1.4012724862300845</c:v>
                </c:pt>
                <c:pt idx="114">
                  <c:v>1.2997221996734987</c:v>
                </c:pt>
                <c:pt idx="115">
                  <c:v>1.2284461222315424</c:v>
                </c:pt>
                <c:pt idx="116">
                  <c:v>1.2130403177115989</c:v>
                </c:pt>
                <c:pt idx="117">
                  <c:v>1.1874332816214586</c:v>
                </c:pt>
                <c:pt idx="118">
                  <c:v>1.0637918337786827</c:v>
                </c:pt>
                <c:pt idx="119">
                  <c:v>0.83329254231390137</c:v>
                </c:pt>
                <c:pt idx="120">
                  <c:v>0.58661589617729848</c:v>
                </c:pt>
                <c:pt idx="121">
                  <c:v>0.42664532241429604</c:v>
                </c:pt>
                <c:pt idx="122">
                  <c:v>0.36231019115551349</c:v>
                </c:pt>
                <c:pt idx="123">
                  <c:v>0.29920823236958399</c:v>
                </c:pt>
                <c:pt idx="124">
                  <c:v>0.14711532554832374</c:v>
                </c:pt>
                <c:pt idx="125">
                  <c:v>-5.9429863596965553E-2</c:v>
                </c:pt>
                <c:pt idx="126">
                  <c:v>-0.15603395978571599</c:v>
                </c:pt>
                <c:pt idx="127">
                  <c:v>1.8735392754002853E-2</c:v>
                </c:pt>
                <c:pt idx="128">
                  <c:v>0.46734233095864652</c:v>
                </c:pt>
                <c:pt idx="129">
                  <c:v>1.0014116460362206</c:v>
                </c:pt>
                <c:pt idx="130">
                  <c:v>1.3725917674001056</c:v>
                </c:pt>
                <c:pt idx="131">
                  <c:v>1.4554908257538495</c:v>
                </c:pt>
                <c:pt idx="132">
                  <c:v>1.3242262646624083</c:v>
                </c:pt>
                <c:pt idx="133">
                  <c:v>1.163072175381153</c:v>
                </c:pt>
                <c:pt idx="134">
                  <c:v>1.1021511421376653</c:v>
                </c:pt>
                <c:pt idx="135">
                  <c:v>1.128588214381824</c:v>
                </c:pt>
                <c:pt idx="136">
                  <c:v>1.1403677901205109</c:v>
                </c:pt>
                <c:pt idx="137">
                  <c:v>1.0709149139378984</c:v>
                </c:pt>
                <c:pt idx="138">
                  <c:v>0.95369309485983</c:v>
                </c:pt>
                <c:pt idx="139">
                  <c:v>0.86952906881012249</c:v>
                </c:pt>
                <c:pt idx="140">
                  <c:v>0.84420196926170854</c:v>
                </c:pt>
                <c:pt idx="141">
                  <c:v>0.81179419970037436</c:v>
                </c:pt>
                <c:pt idx="142">
                  <c:v>0.68459558242971141</c:v>
                </c:pt>
                <c:pt idx="143">
                  <c:v>0.45387338270775152</c:v>
                </c:pt>
                <c:pt idx="144">
                  <c:v>0.21036544122447598</c:v>
                </c:pt>
                <c:pt idx="145">
                  <c:v>5.697852381253065E-2</c:v>
                </c:pt>
                <c:pt idx="146">
                  <c:v>2.6310381836712748E-3</c:v>
                </c:pt>
                <c:pt idx="147">
                  <c:v>-4.7124454515864597E-2</c:v>
                </c:pt>
                <c:pt idx="148">
                  <c:v>-0.18259097400025351</c:v>
                </c:pt>
                <c:pt idx="149">
                  <c:v>-0.369341632724559</c:v>
                </c:pt>
                <c:pt idx="150">
                  <c:v>-0.44312649615927147</c:v>
                </c:pt>
                <c:pt idx="151">
                  <c:v>-0.24268674532195347</c:v>
                </c:pt>
                <c:pt idx="152">
                  <c:v>0.23424002185947151</c:v>
                </c:pt>
                <c:pt idx="153">
                  <c:v>0.79905087007018794</c:v>
                </c:pt>
                <c:pt idx="154">
                  <c:v>1.2031429994261942</c:v>
                </c:pt>
                <c:pt idx="155">
                  <c:v>1.3208525495606116</c:v>
                </c:pt>
                <c:pt idx="156">
                  <c:v>1.2260071724667194</c:v>
                </c:pt>
                <c:pt idx="157">
                  <c:v>1.1025765132137129</c:v>
                </c:pt>
                <c:pt idx="158">
                  <c:v>1.0803673486446286</c:v>
                </c:pt>
                <c:pt idx="159">
                  <c:v>1.1461809617540639</c:v>
                </c:pt>
                <c:pt idx="160">
                  <c:v>1.1976734957518529</c:v>
                </c:pt>
                <c:pt idx="161">
                  <c:v>1.1679407507151105</c:v>
                </c:pt>
                <c:pt idx="162">
                  <c:v>1.0901194870806885</c:v>
                </c:pt>
                <c:pt idx="163">
                  <c:v>1.0447156201116314</c:v>
                </c:pt>
                <c:pt idx="164">
                  <c:v>1.0571967292383928</c:v>
                </c:pt>
                <c:pt idx="165">
                  <c:v>1.0613461373415465</c:v>
                </c:pt>
                <c:pt idx="166">
                  <c:v>0.96917009775255458</c:v>
                </c:pt>
                <c:pt idx="167">
                  <c:v>0.77167065350366693</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Time Required (Hours)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4"/>
                <c:pt idx="0">
                  <c:v>All day</c:v>
                </c:pt>
                <c:pt idx="1">
                  <c:v>Early</c:v>
                </c:pt>
                <c:pt idx="2">
                  <c:v>Late</c:v>
                </c:pt>
                <c:pt idx="3">
                  <c:v>Overnight</c:v>
                </c:pt>
              </c:strCache>
            </c:strRef>
          </c:cat>
          <c:val>
            <c:numRef>
              <c:f>[0]!CAP_PreStart</c:f>
              <c:numCache>
                <c:formatCode>h:mm</c:formatCode>
                <c:ptCount val="4"/>
                <c:pt idx="0">
                  <c:v>0.33333333333333298</c:v>
                </c:pt>
                <c:pt idx="1">
                  <c:v>0.25</c:v>
                </c:pt>
                <c:pt idx="2">
                  <c:v>0.41666666666666669</c:v>
                </c:pt>
                <c:pt idx="3">
                  <c:v>0.875</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4"/>
                <c:pt idx="0">
                  <c:v>All day</c:v>
                </c:pt>
                <c:pt idx="1">
                  <c:v>Early</c:v>
                </c:pt>
                <c:pt idx="2">
                  <c:v>Late</c:v>
                </c:pt>
                <c:pt idx="3">
                  <c:v>Overnight</c:v>
                </c:pt>
              </c:strCache>
            </c:strRef>
          </c:cat>
          <c:val>
            <c:numRef>
              <c:f>[0]!CAP_Duration1</c:f>
              <c:numCache>
                <c:formatCode>h:mm</c:formatCode>
                <c:ptCount val="4"/>
                <c:pt idx="0">
                  <c:v>0.54166666666666696</c:v>
                </c:pt>
                <c:pt idx="1">
                  <c:v>0.5</c:v>
                </c:pt>
                <c:pt idx="2">
                  <c:v>0.49999999999999994</c:v>
                </c:pt>
                <c:pt idx="3">
                  <c:v>0.125</c:v>
                </c:pt>
              </c:numCache>
            </c:numRef>
          </c:val>
          <c:extLst>
            <c:ext xmlns:c16="http://schemas.microsoft.com/office/drawing/2014/chart" uri="{C3380CC4-5D6E-409C-BE32-E72D297353CC}">
              <c16:uniqueId val="{00000001-5EF3-40A5-8433-C91E7E27F2E7}"/>
            </c:ext>
          </c:extLst>
        </c:ser>
        <c:ser>
          <c:idx val="3"/>
          <c:order val="2"/>
          <c:tx>
            <c:v>Working Hours (Post-Midnight)</c:v>
          </c:tx>
          <c:spPr>
            <a:solidFill>
              <a:schemeClr val="accent4"/>
            </a:solidFill>
            <a:ln>
              <a:noFill/>
            </a:ln>
            <a:effectLst/>
          </c:spPr>
          <c:invertIfNegative val="0"/>
          <c:cat>
            <c:strRef>
              <c:f>[0]!CAP_Type</c:f>
              <c:strCache>
                <c:ptCount val="4"/>
                <c:pt idx="0">
                  <c:v>All day</c:v>
                </c:pt>
                <c:pt idx="1">
                  <c:v>Early</c:v>
                </c:pt>
                <c:pt idx="2">
                  <c:v>Late</c:v>
                </c:pt>
                <c:pt idx="3">
                  <c:v>Overnight</c:v>
                </c:pt>
              </c:strCache>
            </c:strRef>
          </c:cat>
          <c:val>
            <c:numRef>
              <c:f>[0]!CAP_Duration2</c:f>
              <c:numCache>
                <c:formatCode>h:mm</c:formatCode>
                <c:ptCount val="4"/>
                <c:pt idx="0">
                  <c:v>0</c:v>
                </c:pt>
                <c:pt idx="1">
                  <c:v>0</c:v>
                </c:pt>
                <c:pt idx="2">
                  <c:v>0</c:v>
                </c:pt>
                <c:pt idx="3">
                  <c:v>0.29166666666666669</c:v>
                </c:pt>
              </c:numCache>
            </c:numRef>
          </c:val>
          <c:extLst>
            <c:ext xmlns:c16="http://schemas.microsoft.com/office/drawing/2014/chart" uri="{C3380CC4-5D6E-409C-BE32-E72D297353CC}">
              <c16:uniqueId val="{00000004-5EF3-40A5-8433-C91E7E27F2E7}"/>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(H)'!$AF$4:$AF$103</c:f>
              <c:strCache>
                <c:ptCount val="100"/>
                <c:pt idx="0">
                  <c:v>Band 5 T1</c:v>
                </c:pt>
                <c:pt idx="1">
                  <c:v>Band 6 T1</c:v>
                </c:pt>
                <c:pt idx="2">
                  <c:v>Band 7 T1</c:v>
                </c:pt>
                <c:pt idx="3">
                  <c:v>Band 6 T2</c:v>
                </c:pt>
                <c:pt idx="4">
                  <c:v>Band 7 T2</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5"/>
                <c:pt idx="0">
                  <c:v>-160.00000000000003</c:v>
                </c:pt>
                <c:pt idx="1">
                  <c:v>-109.00000000000006</c:v>
                </c:pt>
                <c:pt idx="2">
                  <c:v>-173.00000000000003</c:v>
                </c:pt>
                <c:pt idx="3">
                  <c:v>-117</c:v>
                </c:pt>
                <c:pt idx="4">
                  <c:v>-107</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(H)'!$AF$4:$AF$103</c:f>
              <c:strCache>
                <c:ptCount val="100"/>
                <c:pt idx="0">
                  <c:v>Band 5 T1</c:v>
                </c:pt>
                <c:pt idx="1">
                  <c:v>Band 6 T1</c:v>
                </c:pt>
                <c:pt idx="2">
                  <c:v>Band 7 T1</c:v>
                </c:pt>
                <c:pt idx="3">
                  <c:v>Band 6 T2</c:v>
                </c:pt>
                <c:pt idx="4">
                  <c:v>Band 7 T2</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5"/>
                <c:pt idx="0">
                  <c:v>0</c:v>
                </c:pt>
                <c:pt idx="1">
                  <c:v>65.000000000000057</c:v>
                </c:pt>
                <c:pt idx="2">
                  <c:v>0</c:v>
                </c:pt>
                <c:pt idx="3">
                  <c:v>60</c:v>
                </c:pt>
                <c:pt idx="4">
                  <c:v>65.000000000000057</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(time</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(H)'!$K$423</c:f>
              <c:strCache>
                <c:ptCount val="1"/>
                <c:pt idx="0">
                  <c:v>Team 1</c:v>
                </c:pt>
              </c:strCache>
            </c:strRef>
          </c:tx>
          <c:spPr>
            <a:solidFill>
              <a:srgbClr val="7293C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(H)'!$M$423:$FX$423</c:f>
              <c:numCache>
                <c:formatCode>General</c:formatCode>
                <c:ptCount val="168"/>
                <c:pt idx="0">
                  <c:v>0.75</c:v>
                </c:pt>
                <c:pt idx="1">
                  <c:v>0.75</c:v>
                </c:pt>
                <c:pt idx="2">
                  <c:v>0.75</c:v>
                </c:pt>
                <c:pt idx="3">
                  <c:v>0.75</c:v>
                </c:pt>
                <c:pt idx="4">
                  <c:v>0.75</c:v>
                </c:pt>
                <c:pt idx="5">
                  <c:v>0.75</c:v>
                </c:pt>
                <c:pt idx="6">
                  <c:v>0.75</c:v>
                </c:pt>
                <c:pt idx="7">
                  <c:v>0</c:v>
                </c:pt>
                <c:pt idx="8">
                  <c:v>1.5</c:v>
                </c:pt>
                <c:pt idx="9">
                  <c:v>1.5</c:v>
                </c:pt>
                <c:pt idx="10">
                  <c:v>2.5</c:v>
                </c:pt>
                <c:pt idx="11">
                  <c:v>2.5</c:v>
                </c:pt>
                <c:pt idx="12">
                  <c:v>2.5</c:v>
                </c:pt>
                <c:pt idx="13">
                  <c:v>2.5</c:v>
                </c:pt>
                <c:pt idx="14">
                  <c:v>2.5</c:v>
                </c:pt>
                <c:pt idx="15">
                  <c:v>2.5</c:v>
                </c:pt>
                <c:pt idx="16">
                  <c:v>2.5</c:v>
                </c:pt>
                <c:pt idx="17">
                  <c:v>2.5</c:v>
                </c:pt>
                <c:pt idx="18">
                  <c:v>2.5</c:v>
                </c:pt>
                <c:pt idx="19">
                  <c:v>2.5</c:v>
                </c:pt>
                <c:pt idx="20">
                  <c:v>2.5</c:v>
                </c:pt>
                <c:pt idx="21">
                  <c:v>1.75</c:v>
                </c:pt>
                <c:pt idx="22">
                  <c:v>0.75</c:v>
                </c:pt>
                <c:pt idx="23">
                  <c:v>0.75</c:v>
                </c:pt>
                <c:pt idx="24">
                  <c:v>0.75</c:v>
                </c:pt>
                <c:pt idx="25">
                  <c:v>0.75</c:v>
                </c:pt>
                <c:pt idx="26">
                  <c:v>0.75</c:v>
                </c:pt>
                <c:pt idx="27">
                  <c:v>0.75</c:v>
                </c:pt>
                <c:pt idx="28">
                  <c:v>0.75</c:v>
                </c:pt>
                <c:pt idx="29">
                  <c:v>0.75</c:v>
                </c:pt>
                <c:pt idx="30">
                  <c:v>0.75</c:v>
                </c:pt>
                <c:pt idx="31">
                  <c:v>0</c:v>
                </c:pt>
                <c:pt idx="32">
                  <c:v>1.5</c:v>
                </c:pt>
                <c:pt idx="33">
                  <c:v>1.5</c:v>
                </c:pt>
                <c:pt idx="34">
                  <c:v>2.5</c:v>
                </c:pt>
                <c:pt idx="35">
                  <c:v>2.5</c:v>
                </c:pt>
                <c:pt idx="36">
                  <c:v>2.5</c:v>
                </c:pt>
                <c:pt idx="37">
                  <c:v>2.5</c:v>
                </c:pt>
                <c:pt idx="38">
                  <c:v>2.5</c:v>
                </c:pt>
                <c:pt idx="39">
                  <c:v>2.5</c:v>
                </c:pt>
                <c:pt idx="40">
                  <c:v>2.5</c:v>
                </c:pt>
                <c:pt idx="41">
                  <c:v>2.5</c:v>
                </c:pt>
                <c:pt idx="42">
                  <c:v>2.5</c:v>
                </c:pt>
                <c:pt idx="43">
                  <c:v>2.5</c:v>
                </c:pt>
                <c:pt idx="44">
                  <c:v>2.5</c:v>
                </c:pt>
                <c:pt idx="45">
                  <c:v>1.75</c:v>
                </c:pt>
                <c:pt idx="46">
                  <c:v>0.75</c:v>
                </c:pt>
                <c:pt idx="47">
                  <c:v>0.75</c:v>
                </c:pt>
                <c:pt idx="48">
                  <c:v>0.75</c:v>
                </c:pt>
                <c:pt idx="49">
                  <c:v>0.75</c:v>
                </c:pt>
                <c:pt idx="50">
                  <c:v>0.75</c:v>
                </c:pt>
                <c:pt idx="51">
                  <c:v>0.75</c:v>
                </c:pt>
                <c:pt idx="52">
                  <c:v>0.75</c:v>
                </c:pt>
                <c:pt idx="53">
                  <c:v>0.75</c:v>
                </c:pt>
                <c:pt idx="54">
                  <c:v>2.75</c:v>
                </c:pt>
                <c:pt idx="55">
                  <c:v>2</c:v>
                </c:pt>
                <c:pt idx="56">
                  <c:v>5</c:v>
                </c:pt>
                <c:pt idx="57">
                  <c:v>5</c:v>
                </c:pt>
                <c:pt idx="58">
                  <c:v>6</c:v>
                </c:pt>
                <c:pt idx="59">
                  <c:v>6</c:v>
                </c:pt>
                <c:pt idx="60">
                  <c:v>6</c:v>
                </c:pt>
                <c:pt idx="61">
                  <c:v>6</c:v>
                </c:pt>
                <c:pt idx="62">
                  <c:v>6</c:v>
                </c:pt>
                <c:pt idx="63">
                  <c:v>6</c:v>
                </c:pt>
                <c:pt idx="64">
                  <c:v>6</c:v>
                </c:pt>
                <c:pt idx="65">
                  <c:v>6</c:v>
                </c:pt>
                <c:pt idx="66">
                  <c:v>4</c:v>
                </c:pt>
                <c:pt idx="67">
                  <c:v>4</c:v>
                </c:pt>
                <c:pt idx="68">
                  <c:v>4</c:v>
                </c:pt>
                <c:pt idx="69">
                  <c:v>1.75</c:v>
                </c:pt>
                <c:pt idx="70">
                  <c:v>0.75</c:v>
                </c:pt>
                <c:pt idx="71">
                  <c:v>0.75</c:v>
                </c:pt>
                <c:pt idx="72">
                  <c:v>0.75</c:v>
                </c:pt>
                <c:pt idx="73">
                  <c:v>0.75</c:v>
                </c:pt>
                <c:pt idx="74">
                  <c:v>0.75</c:v>
                </c:pt>
                <c:pt idx="75">
                  <c:v>0.75</c:v>
                </c:pt>
                <c:pt idx="76">
                  <c:v>0.75</c:v>
                </c:pt>
                <c:pt idx="77">
                  <c:v>0.75</c:v>
                </c:pt>
                <c:pt idx="78">
                  <c:v>2.75</c:v>
                </c:pt>
                <c:pt idx="79">
                  <c:v>2</c:v>
                </c:pt>
                <c:pt idx="80">
                  <c:v>4</c:v>
                </c:pt>
                <c:pt idx="81">
                  <c:v>4</c:v>
                </c:pt>
                <c:pt idx="82">
                  <c:v>4</c:v>
                </c:pt>
                <c:pt idx="83">
                  <c:v>4</c:v>
                </c:pt>
                <c:pt idx="84">
                  <c:v>4</c:v>
                </c:pt>
                <c:pt idx="85">
                  <c:v>4</c:v>
                </c:pt>
                <c:pt idx="86">
                  <c:v>4</c:v>
                </c:pt>
                <c:pt idx="87">
                  <c:v>4</c:v>
                </c:pt>
                <c:pt idx="88">
                  <c:v>4</c:v>
                </c:pt>
                <c:pt idx="89">
                  <c:v>4</c:v>
                </c:pt>
                <c:pt idx="90">
                  <c:v>2</c:v>
                </c:pt>
                <c:pt idx="91">
                  <c:v>2</c:v>
                </c:pt>
                <c:pt idx="92">
                  <c:v>2</c:v>
                </c:pt>
                <c:pt idx="93">
                  <c:v>0.75</c:v>
                </c:pt>
                <c:pt idx="94">
                  <c:v>0.75</c:v>
                </c:pt>
                <c:pt idx="95">
                  <c:v>0.75</c:v>
                </c:pt>
                <c:pt idx="96">
                  <c:v>0.75</c:v>
                </c:pt>
                <c:pt idx="97">
                  <c:v>0.75</c:v>
                </c:pt>
                <c:pt idx="98">
                  <c:v>0.75</c:v>
                </c:pt>
                <c:pt idx="99">
                  <c:v>0.75</c:v>
                </c:pt>
                <c:pt idx="100">
                  <c:v>0.75</c:v>
                </c:pt>
                <c:pt idx="101">
                  <c:v>0.75</c:v>
                </c:pt>
                <c:pt idx="102">
                  <c:v>2.75</c:v>
                </c:pt>
                <c:pt idx="103">
                  <c:v>2</c:v>
                </c:pt>
                <c:pt idx="104">
                  <c:v>3.5</c:v>
                </c:pt>
                <c:pt idx="105">
                  <c:v>3.5</c:v>
                </c:pt>
                <c:pt idx="106">
                  <c:v>3.5</c:v>
                </c:pt>
                <c:pt idx="107">
                  <c:v>3.5</c:v>
                </c:pt>
                <c:pt idx="108">
                  <c:v>3.5</c:v>
                </c:pt>
                <c:pt idx="109">
                  <c:v>3.5</c:v>
                </c:pt>
                <c:pt idx="110">
                  <c:v>3.5</c:v>
                </c:pt>
                <c:pt idx="111">
                  <c:v>3.5</c:v>
                </c:pt>
                <c:pt idx="112">
                  <c:v>3.5</c:v>
                </c:pt>
                <c:pt idx="113">
                  <c:v>3.5</c:v>
                </c:pt>
                <c:pt idx="114">
                  <c:v>1.5</c:v>
                </c:pt>
                <c:pt idx="115">
                  <c:v>1.5</c:v>
                </c:pt>
                <c:pt idx="116">
                  <c:v>1.5</c:v>
                </c:pt>
                <c:pt idx="117">
                  <c:v>0.75</c:v>
                </c:pt>
                <c:pt idx="118">
                  <c:v>0.75</c:v>
                </c:pt>
                <c:pt idx="119">
                  <c:v>0.75</c:v>
                </c:pt>
                <c:pt idx="120">
                  <c:v>0.75</c:v>
                </c:pt>
                <c:pt idx="121">
                  <c:v>0.75</c:v>
                </c:pt>
                <c:pt idx="122">
                  <c:v>0.75</c:v>
                </c:pt>
                <c:pt idx="123">
                  <c:v>0.75</c:v>
                </c:pt>
                <c:pt idx="124">
                  <c:v>0.75</c:v>
                </c:pt>
                <c:pt idx="125">
                  <c:v>0.75</c:v>
                </c:pt>
                <c:pt idx="126">
                  <c:v>2.75</c:v>
                </c:pt>
                <c:pt idx="127">
                  <c:v>2</c:v>
                </c:pt>
                <c:pt idx="128">
                  <c:v>4.5</c:v>
                </c:pt>
                <c:pt idx="129">
                  <c:v>4.5</c:v>
                </c:pt>
                <c:pt idx="130">
                  <c:v>5.5</c:v>
                </c:pt>
                <c:pt idx="131">
                  <c:v>5.5</c:v>
                </c:pt>
                <c:pt idx="132">
                  <c:v>5.5</c:v>
                </c:pt>
                <c:pt idx="133">
                  <c:v>5.5</c:v>
                </c:pt>
                <c:pt idx="134">
                  <c:v>5.5</c:v>
                </c:pt>
                <c:pt idx="135">
                  <c:v>5.5</c:v>
                </c:pt>
                <c:pt idx="136">
                  <c:v>5.5</c:v>
                </c:pt>
                <c:pt idx="137">
                  <c:v>5.5</c:v>
                </c:pt>
                <c:pt idx="138">
                  <c:v>3.5</c:v>
                </c:pt>
                <c:pt idx="139">
                  <c:v>3.5</c:v>
                </c:pt>
                <c:pt idx="140">
                  <c:v>3.5</c:v>
                </c:pt>
                <c:pt idx="141">
                  <c:v>1</c:v>
                </c:pt>
                <c:pt idx="142">
                  <c:v>0</c:v>
                </c:pt>
                <c:pt idx="143">
                  <c:v>0</c:v>
                </c:pt>
                <c:pt idx="144">
                  <c:v>0</c:v>
                </c:pt>
                <c:pt idx="145">
                  <c:v>0</c:v>
                </c:pt>
                <c:pt idx="146">
                  <c:v>0</c:v>
                </c:pt>
                <c:pt idx="147">
                  <c:v>0</c:v>
                </c:pt>
                <c:pt idx="148">
                  <c:v>0</c:v>
                </c:pt>
                <c:pt idx="149">
                  <c:v>0</c:v>
                </c:pt>
                <c:pt idx="150">
                  <c:v>1</c:v>
                </c:pt>
                <c:pt idx="151">
                  <c:v>1</c:v>
                </c:pt>
                <c:pt idx="152">
                  <c:v>2.75</c:v>
                </c:pt>
                <c:pt idx="153">
                  <c:v>2.75</c:v>
                </c:pt>
                <c:pt idx="154">
                  <c:v>3.25</c:v>
                </c:pt>
                <c:pt idx="155">
                  <c:v>3.25</c:v>
                </c:pt>
                <c:pt idx="156">
                  <c:v>3.25</c:v>
                </c:pt>
                <c:pt idx="157">
                  <c:v>3.25</c:v>
                </c:pt>
                <c:pt idx="158">
                  <c:v>3.25</c:v>
                </c:pt>
                <c:pt idx="159">
                  <c:v>3.25</c:v>
                </c:pt>
                <c:pt idx="160">
                  <c:v>3.25</c:v>
                </c:pt>
                <c:pt idx="161">
                  <c:v>3.25</c:v>
                </c:pt>
                <c:pt idx="162">
                  <c:v>2.25</c:v>
                </c:pt>
                <c:pt idx="163">
                  <c:v>2.25</c:v>
                </c:pt>
                <c:pt idx="164">
                  <c:v>2.25</c:v>
                </c:pt>
                <c:pt idx="165">
                  <c:v>0.5</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(H)'!$K$424</c:f>
              <c:strCache>
                <c:ptCount val="1"/>
                <c:pt idx="0">
                  <c:v>Team 1 - Flex</c:v>
                </c:pt>
              </c:strCache>
            </c:strRef>
          </c:tx>
          <c:spPr>
            <a:pattFill prst="wdDnDiag">
              <a:fgClr>
                <a:schemeClr val="bg1"/>
              </a:fgClr>
              <a:bgClr>
                <a:srgbClr val="7293C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(H)'!$K$425</c:f>
              <c:strCache>
                <c:ptCount val="1"/>
                <c:pt idx="0">
                  <c:v>Team 2</c:v>
                </c:pt>
              </c:strCache>
            </c:strRef>
          </c:tx>
          <c:spPr>
            <a:solidFill>
              <a:srgbClr val="E1974C"/>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(H)'!$M$425:$FX$425</c:f>
              <c:numCache>
                <c:formatCode>General</c:formatCode>
                <c:ptCount val="168"/>
                <c:pt idx="0">
                  <c:v>2</c:v>
                </c:pt>
                <c:pt idx="1">
                  <c:v>2</c:v>
                </c:pt>
                <c:pt idx="2">
                  <c:v>2</c:v>
                </c:pt>
                <c:pt idx="3">
                  <c:v>2</c:v>
                </c:pt>
                <c:pt idx="4">
                  <c:v>2</c:v>
                </c:pt>
                <c:pt idx="5">
                  <c:v>2</c:v>
                </c:pt>
                <c:pt idx="6">
                  <c:v>3</c:v>
                </c:pt>
                <c:pt idx="7">
                  <c:v>1</c:v>
                </c:pt>
                <c:pt idx="8">
                  <c:v>1</c:v>
                </c:pt>
                <c:pt idx="9">
                  <c:v>1</c:v>
                </c:pt>
                <c:pt idx="10">
                  <c:v>1</c:v>
                </c:pt>
                <c:pt idx="11">
                  <c:v>1</c:v>
                </c:pt>
                <c:pt idx="12">
                  <c:v>1</c:v>
                </c:pt>
                <c:pt idx="13">
                  <c:v>1</c:v>
                </c:pt>
                <c:pt idx="14">
                  <c:v>1</c:v>
                </c:pt>
                <c:pt idx="15">
                  <c:v>1</c:v>
                </c:pt>
                <c:pt idx="16">
                  <c:v>1</c:v>
                </c:pt>
                <c:pt idx="17">
                  <c:v>1</c:v>
                </c:pt>
                <c:pt idx="18">
                  <c:v>0</c:v>
                </c:pt>
                <c:pt idx="19">
                  <c:v>0</c:v>
                </c:pt>
                <c:pt idx="20">
                  <c:v>0</c:v>
                </c:pt>
                <c:pt idx="21">
                  <c:v>1</c:v>
                </c:pt>
                <c:pt idx="22">
                  <c:v>1</c:v>
                </c:pt>
                <c:pt idx="23">
                  <c:v>1</c:v>
                </c:pt>
                <c:pt idx="24">
                  <c:v>1</c:v>
                </c:pt>
                <c:pt idx="25">
                  <c:v>1</c:v>
                </c:pt>
                <c:pt idx="26">
                  <c:v>1</c:v>
                </c:pt>
                <c:pt idx="27">
                  <c:v>1</c:v>
                </c:pt>
                <c:pt idx="28">
                  <c:v>1</c:v>
                </c:pt>
                <c:pt idx="29">
                  <c:v>1</c:v>
                </c:pt>
                <c:pt idx="30">
                  <c:v>2</c:v>
                </c:pt>
                <c:pt idx="31">
                  <c:v>1</c:v>
                </c:pt>
                <c:pt idx="32">
                  <c:v>1</c:v>
                </c:pt>
                <c:pt idx="33">
                  <c:v>1</c:v>
                </c:pt>
                <c:pt idx="34">
                  <c:v>3</c:v>
                </c:pt>
                <c:pt idx="35">
                  <c:v>3</c:v>
                </c:pt>
                <c:pt idx="36">
                  <c:v>3</c:v>
                </c:pt>
                <c:pt idx="37">
                  <c:v>3</c:v>
                </c:pt>
                <c:pt idx="38">
                  <c:v>3</c:v>
                </c:pt>
                <c:pt idx="39">
                  <c:v>3</c:v>
                </c:pt>
                <c:pt idx="40">
                  <c:v>3</c:v>
                </c:pt>
                <c:pt idx="41">
                  <c:v>3</c:v>
                </c:pt>
                <c:pt idx="42">
                  <c:v>2</c:v>
                </c:pt>
                <c:pt idx="43">
                  <c:v>2</c:v>
                </c:pt>
                <c:pt idx="44">
                  <c:v>2</c:v>
                </c:pt>
                <c:pt idx="45">
                  <c:v>3</c:v>
                </c:pt>
                <c:pt idx="46">
                  <c:v>1</c:v>
                </c:pt>
                <c:pt idx="47">
                  <c:v>1</c:v>
                </c:pt>
                <c:pt idx="48">
                  <c:v>1</c:v>
                </c:pt>
                <c:pt idx="49">
                  <c:v>1</c:v>
                </c:pt>
                <c:pt idx="50">
                  <c:v>1</c:v>
                </c:pt>
                <c:pt idx="51">
                  <c:v>1</c:v>
                </c:pt>
                <c:pt idx="52">
                  <c:v>1</c:v>
                </c:pt>
                <c:pt idx="53">
                  <c:v>1</c:v>
                </c:pt>
                <c:pt idx="54">
                  <c:v>2</c:v>
                </c:pt>
                <c:pt idx="55">
                  <c:v>1</c:v>
                </c:pt>
                <c:pt idx="56">
                  <c:v>2</c:v>
                </c:pt>
                <c:pt idx="57">
                  <c:v>2</c:v>
                </c:pt>
                <c:pt idx="58">
                  <c:v>4</c:v>
                </c:pt>
                <c:pt idx="59">
                  <c:v>4</c:v>
                </c:pt>
                <c:pt idx="60">
                  <c:v>4</c:v>
                </c:pt>
                <c:pt idx="61">
                  <c:v>4</c:v>
                </c:pt>
                <c:pt idx="62">
                  <c:v>4</c:v>
                </c:pt>
                <c:pt idx="63">
                  <c:v>4</c:v>
                </c:pt>
                <c:pt idx="64">
                  <c:v>4</c:v>
                </c:pt>
                <c:pt idx="65">
                  <c:v>4</c:v>
                </c:pt>
                <c:pt idx="66">
                  <c:v>3</c:v>
                </c:pt>
                <c:pt idx="67">
                  <c:v>3</c:v>
                </c:pt>
                <c:pt idx="68">
                  <c:v>3</c:v>
                </c:pt>
                <c:pt idx="69">
                  <c:v>3</c:v>
                </c:pt>
                <c:pt idx="70">
                  <c:v>1</c:v>
                </c:pt>
                <c:pt idx="71">
                  <c:v>1</c:v>
                </c:pt>
                <c:pt idx="72">
                  <c:v>1</c:v>
                </c:pt>
                <c:pt idx="73">
                  <c:v>1</c:v>
                </c:pt>
                <c:pt idx="74">
                  <c:v>1</c:v>
                </c:pt>
                <c:pt idx="75">
                  <c:v>1</c:v>
                </c:pt>
                <c:pt idx="76">
                  <c:v>1</c:v>
                </c:pt>
                <c:pt idx="77">
                  <c:v>1</c:v>
                </c:pt>
                <c:pt idx="78">
                  <c:v>2</c:v>
                </c:pt>
                <c:pt idx="79">
                  <c:v>1</c:v>
                </c:pt>
                <c:pt idx="80">
                  <c:v>2</c:v>
                </c:pt>
                <c:pt idx="81">
                  <c:v>2</c:v>
                </c:pt>
                <c:pt idx="82">
                  <c:v>4</c:v>
                </c:pt>
                <c:pt idx="83">
                  <c:v>4</c:v>
                </c:pt>
                <c:pt idx="84">
                  <c:v>4</c:v>
                </c:pt>
                <c:pt idx="85">
                  <c:v>4</c:v>
                </c:pt>
                <c:pt idx="86">
                  <c:v>4</c:v>
                </c:pt>
                <c:pt idx="87">
                  <c:v>4</c:v>
                </c:pt>
                <c:pt idx="88">
                  <c:v>4</c:v>
                </c:pt>
                <c:pt idx="89">
                  <c:v>4</c:v>
                </c:pt>
                <c:pt idx="90">
                  <c:v>3</c:v>
                </c:pt>
                <c:pt idx="91">
                  <c:v>3</c:v>
                </c:pt>
                <c:pt idx="92">
                  <c:v>3</c:v>
                </c:pt>
                <c:pt idx="93">
                  <c:v>3</c:v>
                </c:pt>
                <c:pt idx="94">
                  <c:v>1</c:v>
                </c:pt>
                <c:pt idx="95">
                  <c:v>1</c:v>
                </c:pt>
                <c:pt idx="96">
                  <c:v>1</c:v>
                </c:pt>
                <c:pt idx="97">
                  <c:v>1</c:v>
                </c:pt>
                <c:pt idx="98">
                  <c:v>1</c:v>
                </c:pt>
                <c:pt idx="99">
                  <c:v>1</c:v>
                </c:pt>
                <c:pt idx="100">
                  <c:v>1</c:v>
                </c:pt>
                <c:pt idx="101">
                  <c:v>1</c:v>
                </c:pt>
                <c:pt idx="102">
                  <c:v>2</c:v>
                </c:pt>
                <c:pt idx="103">
                  <c:v>1</c:v>
                </c:pt>
                <c:pt idx="104">
                  <c:v>2</c:v>
                </c:pt>
                <c:pt idx="105">
                  <c:v>2</c:v>
                </c:pt>
                <c:pt idx="106">
                  <c:v>4</c:v>
                </c:pt>
                <c:pt idx="107">
                  <c:v>4</c:v>
                </c:pt>
                <c:pt idx="108">
                  <c:v>4</c:v>
                </c:pt>
                <c:pt idx="109">
                  <c:v>4</c:v>
                </c:pt>
                <c:pt idx="110">
                  <c:v>4</c:v>
                </c:pt>
                <c:pt idx="111">
                  <c:v>4</c:v>
                </c:pt>
                <c:pt idx="112">
                  <c:v>4</c:v>
                </c:pt>
                <c:pt idx="113">
                  <c:v>4</c:v>
                </c:pt>
                <c:pt idx="114">
                  <c:v>3</c:v>
                </c:pt>
                <c:pt idx="115">
                  <c:v>3</c:v>
                </c:pt>
                <c:pt idx="116">
                  <c:v>3</c:v>
                </c:pt>
                <c:pt idx="117">
                  <c:v>3</c:v>
                </c:pt>
                <c:pt idx="118">
                  <c:v>1</c:v>
                </c:pt>
                <c:pt idx="119">
                  <c:v>1</c:v>
                </c:pt>
                <c:pt idx="120">
                  <c:v>1</c:v>
                </c:pt>
                <c:pt idx="121">
                  <c:v>1</c:v>
                </c:pt>
                <c:pt idx="122">
                  <c:v>1</c:v>
                </c:pt>
                <c:pt idx="123">
                  <c:v>1</c:v>
                </c:pt>
                <c:pt idx="124">
                  <c:v>1</c:v>
                </c:pt>
                <c:pt idx="125">
                  <c:v>1</c:v>
                </c:pt>
                <c:pt idx="126">
                  <c:v>1</c:v>
                </c:pt>
                <c:pt idx="127">
                  <c:v>0</c:v>
                </c:pt>
                <c:pt idx="128">
                  <c:v>1</c:v>
                </c:pt>
                <c:pt idx="129">
                  <c:v>1</c:v>
                </c:pt>
                <c:pt idx="130">
                  <c:v>3</c:v>
                </c:pt>
                <c:pt idx="131">
                  <c:v>3</c:v>
                </c:pt>
                <c:pt idx="132">
                  <c:v>3</c:v>
                </c:pt>
                <c:pt idx="133">
                  <c:v>3</c:v>
                </c:pt>
                <c:pt idx="134">
                  <c:v>3</c:v>
                </c:pt>
                <c:pt idx="135">
                  <c:v>3</c:v>
                </c:pt>
                <c:pt idx="136">
                  <c:v>3</c:v>
                </c:pt>
                <c:pt idx="137">
                  <c:v>3</c:v>
                </c:pt>
                <c:pt idx="138">
                  <c:v>3</c:v>
                </c:pt>
                <c:pt idx="139">
                  <c:v>3</c:v>
                </c:pt>
                <c:pt idx="140">
                  <c:v>3</c:v>
                </c:pt>
                <c:pt idx="141">
                  <c:v>4</c:v>
                </c:pt>
                <c:pt idx="142">
                  <c:v>2</c:v>
                </c:pt>
                <c:pt idx="143">
                  <c:v>2</c:v>
                </c:pt>
                <c:pt idx="144">
                  <c:v>2</c:v>
                </c:pt>
                <c:pt idx="145">
                  <c:v>2</c:v>
                </c:pt>
                <c:pt idx="146">
                  <c:v>2</c:v>
                </c:pt>
                <c:pt idx="147">
                  <c:v>2</c:v>
                </c:pt>
                <c:pt idx="148">
                  <c:v>2</c:v>
                </c:pt>
                <c:pt idx="149">
                  <c:v>2</c:v>
                </c:pt>
                <c:pt idx="150">
                  <c:v>2</c:v>
                </c:pt>
                <c:pt idx="151">
                  <c:v>0</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2</c:v>
                </c:pt>
                <c:pt idx="166">
                  <c:v>2</c:v>
                </c:pt>
                <c:pt idx="167">
                  <c:v>2</c:v>
                </c:pt>
              </c:numCache>
            </c:numRef>
          </c:val>
          <c:extLst>
            <c:ext xmlns:c16="http://schemas.microsoft.com/office/drawing/2014/chart" uri="{C3380CC4-5D6E-409C-BE32-E72D297353CC}">
              <c16:uniqueId val="{00000002-5ECB-4EB1-B9C3-0B8CF991DC2C}"/>
            </c:ext>
          </c:extLst>
        </c:ser>
        <c:ser>
          <c:idx val="3"/>
          <c:order val="3"/>
          <c:tx>
            <c:strRef>
              <c:f>'Capacity Backing (H)'!$K$426</c:f>
              <c:strCache>
                <c:ptCount val="1"/>
                <c:pt idx="0">
                  <c:v>Team 2 - Flex</c:v>
                </c:pt>
              </c:strCache>
            </c:strRef>
          </c:tx>
          <c:spPr>
            <a:pattFill prst="wdDnDiag">
              <a:fgClr>
                <a:schemeClr val="bg1"/>
              </a:fgClr>
              <a:bgClr>
                <a:srgbClr val="E1974C"/>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(H)'!$K$427</c:f>
              <c:strCache>
                <c:ptCount val="1"/>
                <c:pt idx="0">
                  <c:v>Team 3</c:v>
                </c:pt>
              </c:strCache>
            </c:strRef>
          </c:tx>
          <c:spPr>
            <a:solidFill>
              <a:srgbClr val="84BA5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(H)'!$K$428</c:f>
              <c:strCache>
                <c:ptCount val="1"/>
                <c:pt idx="0">
                  <c:v>Team 3 - Flex</c:v>
                </c:pt>
              </c:strCache>
            </c:strRef>
          </c:tx>
          <c:spPr>
            <a:pattFill prst="wdDnDiag">
              <a:fgClr>
                <a:schemeClr val="bg1"/>
              </a:fgClr>
              <a:bgClr>
                <a:srgbClr val="84BA5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(H)'!$K$429</c:f>
              <c:strCache>
                <c:ptCount val="1"/>
                <c:pt idx="0">
                  <c:v>Team 4</c:v>
                </c:pt>
              </c:strCache>
            </c:strRef>
          </c:tx>
          <c:spPr>
            <a:solidFill>
              <a:srgbClr val="D35E6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(H)'!$K$430</c:f>
              <c:strCache>
                <c:ptCount val="1"/>
                <c:pt idx="0">
                  <c:v>Team 4 - Flex</c:v>
                </c:pt>
              </c:strCache>
            </c:strRef>
          </c:tx>
          <c:spPr>
            <a:pattFill prst="wdDnDiag">
              <a:fgClr>
                <a:schemeClr val="bg1"/>
              </a:fgClr>
              <a:bgClr>
                <a:srgbClr val="D35E6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(H)'!$K$431</c:f>
              <c:strCache>
                <c:ptCount val="1"/>
                <c:pt idx="0">
                  <c:v>Team 5</c:v>
                </c:pt>
              </c:strCache>
            </c:strRef>
          </c:tx>
          <c:spPr>
            <a:solidFill>
              <a:srgbClr val="808585"/>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(H)'!$K$432</c:f>
              <c:strCache>
                <c:ptCount val="1"/>
                <c:pt idx="0">
                  <c:v>Team 5 - Flex</c:v>
                </c:pt>
              </c:strCache>
            </c:strRef>
          </c:tx>
          <c:spPr>
            <a:pattFill prst="wdDnDiag">
              <a:fgClr>
                <a:schemeClr val="bg1"/>
              </a:fgClr>
              <a:bgClr>
                <a:srgbClr val="808585"/>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(H)'!$K$433</c:f>
              <c:strCache>
                <c:ptCount val="1"/>
                <c:pt idx="0">
                  <c:v>Team 6</c:v>
                </c:pt>
              </c:strCache>
            </c:strRef>
          </c:tx>
          <c:spPr>
            <a:solidFill>
              <a:srgbClr val="9067A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(H)'!$K$434</c:f>
              <c:strCache>
                <c:ptCount val="1"/>
                <c:pt idx="0">
                  <c:v>Team 6 - Flex</c:v>
                </c:pt>
              </c:strCache>
            </c:strRef>
          </c:tx>
          <c:spPr>
            <a:pattFill prst="wdDnDiag">
              <a:fgClr>
                <a:schemeClr val="bg1"/>
              </a:fgClr>
              <a:bgClr>
                <a:srgbClr val="9067A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(H)'!$K$435</c:f>
              <c:strCache>
                <c:ptCount val="1"/>
                <c:pt idx="0">
                  <c:v>Team 7</c:v>
                </c:pt>
              </c:strCache>
            </c:strRef>
          </c:tx>
          <c:spPr>
            <a:solidFill>
              <a:srgbClr val="AB685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(H)'!$K$436</c:f>
              <c:strCache>
                <c:ptCount val="1"/>
                <c:pt idx="0">
                  <c:v>Team 7 - Flex</c:v>
                </c:pt>
              </c:strCache>
            </c:strRef>
          </c:tx>
          <c:spPr>
            <a:pattFill prst="wdDnDiag">
              <a:fgClr>
                <a:schemeClr val="bg1"/>
              </a:fgClr>
              <a:bgClr>
                <a:srgbClr val="AB685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(H)'!$K$437</c:f>
              <c:strCache>
                <c:ptCount val="1"/>
                <c:pt idx="0">
                  <c:v>Team 8</c:v>
                </c:pt>
              </c:strCache>
            </c:strRef>
          </c:tx>
          <c:spPr>
            <a:solidFill>
              <a:srgbClr val="CCC21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(H)'!$K$438</c:f>
              <c:strCache>
                <c:ptCount val="1"/>
                <c:pt idx="0">
                  <c:v>Team 8 - Flex</c:v>
                </c:pt>
              </c:strCache>
            </c:strRef>
          </c:tx>
          <c:spPr>
            <a:pattFill prst="wdDnDiag">
              <a:fgClr>
                <a:schemeClr val="bg1"/>
              </a:fgClr>
              <a:bgClr>
                <a:srgbClr val="CCC21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(H)'!$K$439</c:f>
              <c:strCache>
                <c:ptCount val="1"/>
                <c:pt idx="0">
                  <c:v>Team 9</c:v>
                </c:pt>
              </c:strCache>
            </c:strRef>
          </c:tx>
          <c:spPr>
            <a:solidFill>
              <a:srgbClr val="396AB1"/>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(H)'!$K$440</c:f>
              <c:strCache>
                <c:ptCount val="1"/>
                <c:pt idx="0">
                  <c:v>Team 9 - Flex</c:v>
                </c:pt>
              </c:strCache>
            </c:strRef>
          </c:tx>
          <c:spPr>
            <a:pattFill prst="wdDnDiag">
              <a:fgClr>
                <a:schemeClr val="bg1"/>
              </a:fgClr>
              <a:bgClr>
                <a:srgbClr val="396AB1"/>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(H)'!$K$441</c:f>
              <c:strCache>
                <c:ptCount val="1"/>
                <c:pt idx="0">
                  <c:v>Team 10</c:v>
                </c:pt>
              </c:strCache>
            </c:strRef>
          </c:tx>
          <c:spPr>
            <a:solidFill>
              <a:srgbClr val="DA7C3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(H)'!$K$442</c:f>
              <c:strCache>
                <c:ptCount val="1"/>
                <c:pt idx="0">
                  <c:v>Team 10 - Flex</c:v>
                </c:pt>
              </c:strCache>
            </c:strRef>
          </c:tx>
          <c:spPr>
            <a:solidFill>
              <a:schemeClr val="accent2">
                <a:lumMod val="80000"/>
              </a:schemeClr>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min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(H)'!$M$210:$FX$210</c:f>
              <c:numCache>
                <c:formatCode>General</c:formatCode>
                <c:ptCount val="168"/>
                <c:pt idx="0">
                  <c:v>3</c:v>
                </c:pt>
                <c:pt idx="1">
                  <c:v>3</c:v>
                </c:pt>
                <c:pt idx="2">
                  <c:v>3</c:v>
                </c:pt>
                <c:pt idx="3">
                  <c:v>3</c:v>
                </c:pt>
                <c:pt idx="4">
                  <c:v>3</c:v>
                </c:pt>
                <c:pt idx="5">
                  <c:v>3</c:v>
                </c:pt>
                <c:pt idx="6">
                  <c:v>4</c:v>
                </c:pt>
                <c:pt idx="7">
                  <c:v>1</c:v>
                </c:pt>
                <c:pt idx="8">
                  <c:v>3</c:v>
                </c:pt>
                <c:pt idx="9">
                  <c:v>3</c:v>
                </c:pt>
                <c:pt idx="10">
                  <c:v>5</c:v>
                </c:pt>
                <c:pt idx="11">
                  <c:v>5</c:v>
                </c:pt>
                <c:pt idx="12">
                  <c:v>5</c:v>
                </c:pt>
                <c:pt idx="13">
                  <c:v>5</c:v>
                </c:pt>
                <c:pt idx="14">
                  <c:v>5</c:v>
                </c:pt>
                <c:pt idx="15">
                  <c:v>5</c:v>
                </c:pt>
                <c:pt idx="16">
                  <c:v>5</c:v>
                </c:pt>
                <c:pt idx="17">
                  <c:v>5</c:v>
                </c:pt>
                <c:pt idx="18">
                  <c:v>4</c:v>
                </c:pt>
                <c:pt idx="19">
                  <c:v>4</c:v>
                </c:pt>
                <c:pt idx="20">
                  <c:v>4</c:v>
                </c:pt>
                <c:pt idx="21">
                  <c:v>4</c:v>
                </c:pt>
                <c:pt idx="22">
                  <c:v>2</c:v>
                </c:pt>
                <c:pt idx="23">
                  <c:v>2</c:v>
                </c:pt>
                <c:pt idx="24">
                  <c:v>2</c:v>
                </c:pt>
                <c:pt idx="25">
                  <c:v>2</c:v>
                </c:pt>
                <c:pt idx="26">
                  <c:v>2</c:v>
                </c:pt>
                <c:pt idx="27">
                  <c:v>2</c:v>
                </c:pt>
                <c:pt idx="28">
                  <c:v>2</c:v>
                </c:pt>
                <c:pt idx="29">
                  <c:v>2</c:v>
                </c:pt>
                <c:pt idx="30">
                  <c:v>3</c:v>
                </c:pt>
                <c:pt idx="31">
                  <c:v>1</c:v>
                </c:pt>
                <c:pt idx="32">
                  <c:v>3</c:v>
                </c:pt>
                <c:pt idx="33">
                  <c:v>3</c:v>
                </c:pt>
                <c:pt idx="34">
                  <c:v>7</c:v>
                </c:pt>
                <c:pt idx="35">
                  <c:v>7</c:v>
                </c:pt>
                <c:pt idx="36">
                  <c:v>7</c:v>
                </c:pt>
                <c:pt idx="37">
                  <c:v>7</c:v>
                </c:pt>
                <c:pt idx="38">
                  <c:v>7</c:v>
                </c:pt>
                <c:pt idx="39">
                  <c:v>7</c:v>
                </c:pt>
                <c:pt idx="40">
                  <c:v>7</c:v>
                </c:pt>
                <c:pt idx="41">
                  <c:v>7</c:v>
                </c:pt>
                <c:pt idx="42">
                  <c:v>6</c:v>
                </c:pt>
                <c:pt idx="43">
                  <c:v>6</c:v>
                </c:pt>
                <c:pt idx="44">
                  <c:v>6</c:v>
                </c:pt>
                <c:pt idx="45">
                  <c:v>6</c:v>
                </c:pt>
                <c:pt idx="46">
                  <c:v>2</c:v>
                </c:pt>
                <c:pt idx="47">
                  <c:v>2</c:v>
                </c:pt>
                <c:pt idx="48">
                  <c:v>2</c:v>
                </c:pt>
                <c:pt idx="49">
                  <c:v>2</c:v>
                </c:pt>
                <c:pt idx="50">
                  <c:v>2</c:v>
                </c:pt>
                <c:pt idx="51">
                  <c:v>2</c:v>
                </c:pt>
                <c:pt idx="52">
                  <c:v>2</c:v>
                </c:pt>
                <c:pt idx="53">
                  <c:v>2</c:v>
                </c:pt>
                <c:pt idx="54">
                  <c:v>5</c:v>
                </c:pt>
                <c:pt idx="55">
                  <c:v>3</c:v>
                </c:pt>
                <c:pt idx="56">
                  <c:v>8</c:v>
                </c:pt>
                <c:pt idx="57">
                  <c:v>8</c:v>
                </c:pt>
                <c:pt idx="58">
                  <c:v>12</c:v>
                </c:pt>
                <c:pt idx="59">
                  <c:v>12</c:v>
                </c:pt>
                <c:pt idx="60">
                  <c:v>12</c:v>
                </c:pt>
                <c:pt idx="61">
                  <c:v>12</c:v>
                </c:pt>
                <c:pt idx="62">
                  <c:v>12</c:v>
                </c:pt>
                <c:pt idx="63">
                  <c:v>12</c:v>
                </c:pt>
                <c:pt idx="64">
                  <c:v>12</c:v>
                </c:pt>
                <c:pt idx="65">
                  <c:v>12</c:v>
                </c:pt>
                <c:pt idx="66">
                  <c:v>9</c:v>
                </c:pt>
                <c:pt idx="67">
                  <c:v>9</c:v>
                </c:pt>
                <c:pt idx="68">
                  <c:v>9</c:v>
                </c:pt>
                <c:pt idx="69">
                  <c:v>6</c:v>
                </c:pt>
                <c:pt idx="70">
                  <c:v>2</c:v>
                </c:pt>
                <c:pt idx="71">
                  <c:v>2</c:v>
                </c:pt>
                <c:pt idx="72">
                  <c:v>2</c:v>
                </c:pt>
                <c:pt idx="73">
                  <c:v>2</c:v>
                </c:pt>
                <c:pt idx="74">
                  <c:v>2</c:v>
                </c:pt>
                <c:pt idx="75">
                  <c:v>2</c:v>
                </c:pt>
                <c:pt idx="76">
                  <c:v>2</c:v>
                </c:pt>
                <c:pt idx="77">
                  <c:v>2</c:v>
                </c:pt>
                <c:pt idx="78">
                  <c:v>5</c:v>
                </c:pt>
                <c:pt idx="79">
                  <c:v>3</c:v>
                </c:pt>
                <c:pt idx="80">
                  <c:v>7</c:v>
                </c:pt>
                <c:pt idx="81">
                  <c:v>7</c:v>
                </c:pt>
                <c:pt idx="82">
                  <c:v>9</c:v>
                </c:pt>
                <c:pt idx="83">
                  <c:v>9</c:v>
                </c:pt>
                <c:pt idx="84">
                  <c:v>9</c:v>
                </c:pt>
                <c:pt idx="85">
                  <c:v>9</c:v>
                </c:pt>
                <c:pt idx="86">
                  <c:v>9</c:v>
                </c:pt>
                <c:pt idx="87">
                  <c:v>9</c:v>
                </c:pt>
                <c:pt idx="88">
                  <c:v>9</c:v>
                </c:pt>
                <c:pt idx="89">
                  <c:v>9</c:v>
                </c:pt>
                <c:pt idx="90">
                  <c:v>6</c:v>
                </c:pt>
                <c:pt idx="91">
                  <c:v>6</c:v>
                </c:pt>
                <c:pt idx="92">
                  <c:v>6</c:v>
                </c:pt>
                <c:pt idx="93">
                  <c:v>4</c:v>
                </c:pt>
                <c:pt idx="94">
                  <c:v>2</c:v>
                </c:pt>
                <c:pt idx="95">
                  <c:v>2</c:v>
                </c:pt>
                <c:pt idx="96">
                  <c:v>2</c:v>
                </c:pt>
                <c:pt idx="97">
                  <c:v>2</c:v>
                </c:pt>
                <c:pt idx="98">
                  <c:v>2</c:v>
                </c:pt>
                <c:pt idx="99">
                  <c:v>2</c:v>
                </c:pt>
                <c:pt idx="100">
                  <c:v>2</c:v>
                </c:pt>
                <c:pt idx="101">
                  <c:v>2</c:v>
                </c:pt>
                <c:pt idx="102">
                  <c:v>5</c:v>
                </c:pt>
                <c:pt idx="103">
                  <c:v>3</c:v>
                </c:pt>
                <c:pt idx="104">
                  <c:v>6</c:v>
                </c:pt>
                <c:pt idx="105">
                  <c:v>6</c:v>
                </c:pt>
                <c:pt idx="106">
                  <c:v>8</c:v>
                </c:pt>
                <c:pt idx="107">
                  <c:v>8</c:v>
                </c:pt>
                <c:pt idx="108">
                  <c:v>8</c:v>
                </c:pt>
                <c:pt idx="109">
                  <c:v>8</c:v>
                </c:pt>
                <c:pt idx="110">
                  <c:v>8</c:v>
                </c:pt>
                <c:pt idx="111">
                  <c:v>8</c:v>
                </c:pt>
                <c:pt idx="112">
                  <c:v>8</c:v>
                </c:pt>
                <c:pt idx="113">
                  <c:v>8</c:v>
                </c:pt>
                <c:pt idx="114">
                  <c:v>5</c:v>
                </c:pt>
                <c:pt idx="115">
                  <c:v>5</c:v>
                </c:pt>
                <c:pt idx="116">
                  <c:v>5</c:v>
                </c:pt>
                <c:pt idx="117">
                  <c:v>4</c:v>
                </c:pt>
                <c:pt idx="118">
                  <c:v>2</c:v>
                </c:pt>
                <c:pt idx="119">
                  <c:v>2</c:v>
                </c:pt>
                <c:pt idx="120">
                  <c:v>2</c:v>
                </c:pt>
                <c:pt idx="121">
                  <c:v>2</c:v>
                </c:pt>
                <c:pt idx="122">
                  <c:v>2</c:v>
                </c:pt>
                <c:pt idx="123">
                  <c:v>2</c:v>
                </c:pt>
                <c:pt idx="124">
                  <c:v>2</c:v>
                </c:pt>
                <c:pt idx="125">
                  <c:v>2</c:v>
                </c:pt>
                <c:pt idx="126">
                  <c:v>4</c:v>
                </c:pt>
                <c:pt idx="127">
                  <c:v>2</c:v>
                </c:pt>
                <c:pt idx="128">
                  <c:v>6</c:v>
                </c:pt>
                <c:pt idx="129">
                  <c:v>6</c:v>
                </c:pt>
                <c:pt idx="130">
                  <c:v>10</c:v>
                </c:pt>
                <c:pt idx="131">
                  <c:v>10</c:v>
                </c:pt>
                <c:pt idx="132">
                  <c:v>10</c:v>
                </c:pt>
                <c:pt idx="133">
                  <c:v>10</c:v>
                </c:pt>
                <c:pt idx="134">
                  <c:v>10</c:v>
                </c:pt>
                <c:pt idx="135">
                  <c:v>10</c:v>
                </c:pt>
                <c:pt idx="136">
                  <c:v>10</c:v>
                </c:pt>
                <c:pt idx="137">
                  <c:v>10</c:v>
                </c:pt>
                <c:pt idx="138">
                  <c:v>8</c:v>
                </c:pt>
                <c:pt idx="139">
                  <c:v>8</c:v>
                </c:pt>
                <c:pt idx="140">
                  <c:v>8</c:v>
                </c:pt>
                <c:pt idx="141">
                  <c:v>6</c:v>
                </c:pt>
                <c:pt idx="142">
                  <c:v>2</c:v>
                </c:pt>
                <c:pt idx="143">
                  <c:v>2</c:v>
                </c:pt>
                <c:pt idx="144">
                  <c:v>2</c:v>
                </c:pt>
                <c:pt idx="145">
                  <c:v>2</c:v>
                </c:pt>
                <c:pt idx="146">
                  <c:v>2</c:v>
                </c:pt>
                <c:pt idx="147">
                  <c:v>2</c:v>
                </c:pt>
                <c:pt idx="148">
                  <c:v>2</c:v>
                </c:pt>
                <c:pt idx="149">
                  <c:v>2</c:v>
                </c:pt>
                <c:pt idx="150">
                  <c:v>3</c:v>
                </c:pt>
                <c:pt idx="151">
                  <c:v>1</c:v>
                </c:pt>
                <c:pt idx="152">
                  <c:v>4</c:v>
                </c:pt>
                <c:pt idx="153">
                  <c:v>4</c:v>
                </c:pt>
                <c:pt idx="154">
                  <c:v>5</c:v>
                </c:pt>
                <c:pt idx="155">
                  <c:v>5</c:v>
                </c:pt>
                <c:pt idx="156">
                  <c:v>5</c:v>
                </c:pt>
                <c:pt idx="157">
                  <c:v>5</c:v>
                </c:pt>
                <c:pt idx="158">
                  <c:v>5</c:v>
                </c:pt>
                <c:pt idx="159">
                  <c:v>5</c:v>
                </c:pt>
                <c:pt idx="160">
                  <c:v>5</c:v>
                </c:pt>
                <c:pt idx="161">
                  <c:v>5</c:v>
                </c:pt>
                <c:pt idx="162">
                  <c:v>4</c:v>
                </c:pt>
                <c:pt idx="163">
                  <c:v>4</c:v>
                </c:pt>
                <c:pt idx="164">
                  <c:v>4</c:v>
                </c:pt>
                <c:pt idx="165">
                  <c:v>3</c:v>
                </c:pt>
                <c:pt idx="166">
                  <c:v>2</c:v>
                </c:pt>
                <c:pt idx="167">
                  <c:v>2</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[0]!PARAM_COMB_A</c:f>
              <c:numCache>
                <c:formatCode>0.00</c:formatCode>
                <c:ptCount val="168"/>
                <c:pt idx="0">
                  <c:v>-1.1531578681062</c:v>
                </c:pt>
                <c:pt idx="1">
                  <c:v>-1.15167307692762</c:v>
                </c:pt>
                <c:pt idx="2">
                  <c:v>-1.18413115311616</c:v>
                </c:pt>
                <c:pt idx="3">
                  <c:v>-1.31806140987288</c:v>
                </c:pt>
                <c:pt idx="4">
                  <c:v>-1.24340919425345</c:v>
                </c:pt>
                <c:pt idx="5">
                  <c:v>-1.4034601478002</c:v>
                </c:pt>
                <c:pt idx="6">
                  <c:v>-1.27454728736317</c:v>
                </c:pt>
                <c:pt idx="7">
                  <c:v>-1.1967695526344799</c:v>
                </c:pt>
                <c:pt idx="8">
                  <c:v>-0.77305452460146495</c:v>
                </c:pt>
                <c:pt idx="9">
                  <c:v>-0.334593237465033</c:v>
                </c:pt>
                <c:pt idx="10">
                  <c:v>-0.13496164639203201</c:v>
                </c:pt>
                <c:pt idx="11">
                  <c:v>-0.109885171001651</c:v>
                </c:pt>
                <c:pt idx="12">
                  <c:v>5.6701416641489998E-2</c:v>
                </c:pt>
                <c:pt idx="13">
                  <c:v>-4.1257452477990703E-2</c:v>
                </c:pt>
                <c:pt idx="14">
                  <c:v>2.11197105057029E-2</c:v>
                </c:pt>
                <c:pt idx="15">
                  <c:v>-1.06732524150942E-2</c:v>
                </c:pt>
                <c:pt idx="16">
                  <c:v>4.6772258584296802E-2</c:v>
                </c:pt>
                <c:pt idx="17">
                  <c:v>6.3509443763479598E-2</c:v>
                </c:pt>
                <c:pt idx="18">
                  <c:v>-0.18898922010327099</c:v>
                </c:pt>
                <c:pt idx="19">
                  <c:v>-0.49590622790356598</c:v>
                </c:pt>
                <c:pt idx="20">
                  <c:v>-0.51480053731799702</c:v>
                </c:pt>
                <c:pt idx="21">
                  <c:v>-0.69793601287474405</c:v>
                </c:pt>
                <c:pt idx="22">
                  <c:v>-0.88140966104946095</c:v>
                </c:pt>
                <c:pt idx="23">
                  <c:v>-0.90482325640744798</c:v>
                </c:pt>
                <c:pt idx="24">
                  <c:v>-0.96882469894794498</c:v>
                </c:pt>
                <c:pt idx="25">
                  <c:v>-0.95754847645858199</c:v>
                </c:pt>
                <c:pt idx="26">
                  <c:v>-1.0066632705660801</c:v>
                </c:pt>
                <c:pt idx="27">
                  <c:v>-1.0885485334990399</c:v>
                </c:pt>
                <c:pt idx="28">
                  <c:v>-1.02508132058222</c:v>
                </c:pt>
                <c:pt idx="29">
                  <c:v>-1.19737458373346</c:v>
                </c:pt>
                <c:pt idx="30">
                  <c:v>-1.2374750005906898</c:v>
                </c:pt>
                <c:pt idx="31">
                  <c:v>-1.0525575945047001</c:v>
                </c:pt>
                <c:pt idx="32">
                  <c:v>-0.72338181802307899</c:v>
                </c:pt>
                <c:pt idx="33">
                  <c:v>-0.39218739786558798</c:v>
                </c:pt>
                <c:pt idx="34">
                  <c:v>-0.17117582336418599</c:v>
                </c:pt>
                <c:pt idx="35">
                  <c:v>8.7318045562349792E-3</c:v>
                </c:pt>
                <c:pt idx="36">
                  <c:v>7.9261484069462498E-2</c:v>
                </c:pt>
                <c:pt idx="37">
                  <c:v>2.6990277356817503E-2</c:v>
                </c:pt>
                <c:pt idx="38">
                  <c:v>-2.6359258716214098E-2</c:v>
                </c:pt>
                <c:pt idx="39">
                  <c:v>8.0456316576404396E-3</c:v>
                </c:pt>
                <c:pt idx="40">
                  <c:v>0.11311937507533799</c:v>
                </c:pt>
                <c:pt idx="41">
                  <c:v>-4.8037638395129797E-2</c:v>
                </c:pt>
                <c:pt idx="42">
                  <c:v>-0.323710569740215</c:v>
                </c:pt>
                <c:pt idx="43">
                  <c:v>-0.457034919160624</c:v>
                </c:pt>
                <c:pt idx="44">
                  <c:v>-0.57737677199307202</c:v>
                </c:pt>
                <c:pt idx="45">
                  <c:v>-0.80046067041189395</c:v>
                </c:pt>
                <c:pt idx="46">
                  <c:v>-0.82916527035770704</c:v>
                </c:pt>
                <c:pt idx="47">
                  <c:v>-0.89847464467730198</c:v>
                </c:pt>
                <c:pt idx="48">
                  <c:v>-0.99571179005563704</c:v>
                </c:pt>
                <c:pt idx="49">
                  <c:v>-0.96561845404348501</c:v>
                </c:pt>
                <c:pt idx="50">
                  <c:v>-0.94623223270419698</c:v>
                </c:pt>
                <c:pt idx="51">
                  <c:v>-0.99163381011158103</c:v>
                </c:pt>
                <c:pt idx="52">
                  <c:v>-1.10829838020719</c:v>
                </c:pt>
                <c:pt idx="53">
                  <c:v>-1.14147287872467</c:v>
                </c:pt>
                <c:pt idx="54">
                  <c:v>-1.1328671490348301</c:v>
                </c:pt>
                <c:pt idx="55">
                  <c:v>-1.05730717038738</c:v>
                </c:pt>
                <c:pt idx="56">
                  <c:v>-0.68401346551698705</c:v>
                </c:pt>
                <c:pt idx="57">
                  <c:v>-0.33246869812759</c:v>
                </c:pt>
                <c:pt idx="58">
                  <c:v>-5.7419083496681102E-2</c:v>
                </c:pt>
                <c:pt idx="59">
                  <c:v>0.13800431995533499</c:v>
                </c:pt>
                <c:pt idx="60">
                  <c:v>2.7007875854659E-2</c:v>
                </c:pt>
                <c:pt idx="61">
                  <c:v>4.1102228502406399E-2</c:v>
                </c:pt>
                <c:pt idx="62">
                  <c:v>0.13451834365187099</c:v>
                </c:pt>
                <c:pt idx="63">
                  <c:v>7.6569323494093802E-2</c:v>
                </c:pt>
                <c:pt idx="64">
                  <c:v>0.207102219810576</c:v>
                </c:pt>
                <c:pt idx="65">
                  <c:v>9.2507572734532501E-2</c:v>
                </c:pt>
                <c:pt idx="66">
                  <c:v>-8.7326083264643695E-2</c:v>
                </c:pt>
                <c:pt idx="67">
                  <c:v>-0.33611087912315002</c:v>
                </c:pt>
                <c:pt idx="68">
                  <c:v>-0.40572348733601199</c:v>
                </c:pt>
                <c:pt idx="69">
                  <c:v>-0.601068924754394</c:v>
                </c:pt>
                <c:pt idx="70">
                  <c:v>-0.66071080445561803</c:v>
                </c:pt>
                <c:pt idx="71">
                  <c:v>-0.74866600485174295</c:v>
                </c:pt>
                <c:pt idx="72">
                  <c:v>-0.81381058482889701</c:v>
                </c:pt>
                <c:pt idx="73">
                  <c:v>-0.758663661221184</c:v>
                </c:pt>
                <c:pt idx="74">
                  <c:v>-0.78968458232206984</c:v>
                </c:pt>
                <c:pt idx="75">
                  <c:v>-0.88905587165803401</c:v>
                </c:pt>
                <c:pt idx="76">
                  <c:v>-1.0121762953220499</c:v>
                </c:pt>
                <c:pt idx="77">
                  <c:v>-1.07210721476159</c:v>
                </c:pt>
                <c:pt idx="78">
                  <c:v>-0.95130241033821406</c:v>
                </c:pt>
                <c:pt idx="79">
                  <c:v>-0.74686494845681095</c:v>
                </c:pt>
                <c:pt idx="80">
                  <c:v>-0.560295861273434</c:v>
                </c:pt>
                <c:pt idx="81">
                  <c:v>-0.18026510283279501</c:v>
                </c:pt>
                <c:pt idx="82">
                  <c:v>3.7642684022727399E-2</c:v>
                </c:pt>
                <c:pt idx="83">
                  <c:v>0.20627901955317701</c:v>
                </c:pt>
                <c:pt idx="84">
                  <c:v>0.24207612612301699</c:v>
                </c:pt>
                <c:pt idx="85">
                  <c:v>0.115196222182799</c:v>
                </c:pt>
                <c:pt idx="86">
                  <c:v>0.27199868945627298</c:v>
                </c:pt>
                <c:pt idx="87">
                  <c:v>0.198804543476028</c:v>
                </c:pt>
                <c:pt idx="88">
                  <c:v>0.29633588215149104</c:v>
                </c:pt>
                <c:pt idx="89">
                  <c:v>0.13318250655700101</c:v>
                </c:pt>
                <c:pt idx="90">
                  <c:v>-5.9540252021064902E-2</c:v>
                </c:pt>
                <c:pt idx="91">
                  <c:v>-0.278902140064474</c:v>
                </c:pt>
                <c:pt idx="92">
                  <c:v>-0.43656263578615601</c:v>
                </c:pt>
                <c:pt idx="93">
                  <c:v>-0.50956491175012497</c:v>
                </c:pt>
                <c:pt idx="94">
                  <c:v>-0.582102660418919</c:v>
                </c:pt>
                <c:pt idx="95">
                  <c:v>-0.74714316520329105</c:v>
                </c:pt>
                <c:pt idx="96">
                  <c:v>-0.82431392541820714</c:v>
                </c:pt>
                <c:pt idx="97">
                  <c:v>-0.784588465871773</c:v>
                </c:pt>
                <c:pt idx="98">
                  <c:v>-0.92947946701643702</c:v>
                </c:pt>
                <c:pt idx="99">
                  <c:v>-0.919398973406929</c:v>
                </c:pt>
                <c:pt idx="100">
                  <c:v>-0.93971843636154695</c:v>
                </c:pt>
                <c:pt idx="101">
                  <c:v>-1.0417529388003799</c:v>
                </c:pt>
                <c:pt idx="102">
                  <c:v>-0.98899765643415305</c:v>
                </c:pt>
                <c:pt idx="103">
                  <c:v>-0.95156414324362404</c:v>
                </c:pt>
                <c:pt idx="104">
                  <c:v>-0.64113332969754</c:v>
                </c:pt>
                <c:pt idx="105">
                  <c:v>-0.205465425634413</c:v>
                </c:pt>
                <c:pt idx="106">
                  <c:v>0.17647170765168199</c:v>
                </c:pt>
                <c:pt idx="107">
                  <c:v>0.13410704540069501</c:v>
                </c:pt>
                <c:pt idx="108">
                  <c:v>0.24236250792800099</c:v>
                </c:pt>
                <c:pt idx="109">
                  <c:v>0.117381003372118</c:v>
                </c:pt>
                <c:pt idx="110">
                  <c:v>0.10091069670742001</c:v>
                </c:pt>
                <c:pt idx="111">
                  <c:v>0.20123066377761101</c:v>
                </c:pt>
                <c:pt idx="112">
                  <c:v>0.28934750525133401</c:v>
                </c:pt>
                <c:pt idx="113">
                  <c:v>5.7931901598143501E-2</c:v>
                </c:pt>
                <c:pt idx="114">
                  <c:v>-2.2721875282397899E-2</c:v>
                </c:pt>
                <c:pt idx="115">
                  <c:v>-0.346194170798932</c:v>
                </c:pt>
                <c:pt idx="116">
                  <c:v>-0.42000336524642601</c:v>
                </c:pt>
                <c:pt idx="117">
                  <c:v>-0.61471575696999703</c:v>
                </c:pt>
                <c:pt idx="118">
                  <c:v>-0.64450303687174904</c:v>
                </c:pt>
                <c:pt idx="119">
                  <c:v>-0.76007560450780687</c:v>
                </c:pt>
                <c:pt idx="120">
                  <c:v>-0.78450596567680109</c:v>
                </c:pt>
                <c:pt idx="121">
                  <c:v>-0.94479458876528399</c:v>
                </c:pt>
                <c:pt idx="122">
                  <c:v>-0.96581093918234595</c:v>
                </c:pt>
                <c:pt idx="123">
                  <c:v>-0.89409297453922898</c:v>
                </c:pt>
                <c:pt idx="124">
                  <c:v>-1.0768042058079199</c:v>
                </c:pt>
                <c:pt idx="125">
                  <c:v>-1.1537748770660301</c:v>
                </c:pt>
                <c:pt idx="126">
                  <c:v>-1.1654155706056299</c:v>
                </c:pt>
                <c:pt idx="127">
                  <c:v>-1.05237485337686</c:v>
                </c:pt>
                <c:pt idx="128">
                  <c:v>-0.68342590978573303</c:v>
                </c:pt>
                <c:pt idx="129">
                  <c:v>-0.44492004103812199</c:v>
                </c:pt>
                <c:pt idx="130">
                  <c:v>-5.700538767472E-2</c:v>
                </c:pt>
                <c:pt idx="131">
                  <c:v>2.4338272299971299E-2</c:v>
                </c:pt>
                <c:pt idx="132">
                  <c:v>-2.1192183492356902E-2</c:v>
                </c:pt>
                <c:pt idx="133">
                  <c:v>6.4199936617959303E-3</c:v>
                </c:pt>
                <c:pt idx="134">
                  <c:v>0.12281417223635201</c:v>
                </c:pt>
                <c:pt idx="135">
                  <c:v>-5.3509490086500806E-2</c:v>
                </c:pt>
                <c:pt idx="136">
                  <c:v>-3.8536405032181101E-2</c:v>
                </c:pt>
                <c:pt idx="137">
                  <c:v>-8.19200051219547E-2</c:v>
                </c:pt>
                <c:pt idx="138">
                  <c:v>-0.29490288295366002</c:v>
                </c:pt>
                <c:pt idx="139">
                  <c:v>-0.46462727502921702</c:v>
                </c:pt>
                <c:pt idx="140">
                  <c:v>-0.69829713221622103</c:v>
                </c:pt>
                <c:pt idx="141">
                  <c:v>-0.79987128438140587</c:v>
                </c:pt>
                <c:pt idx="142">
                  <c:v>-0.89767763474266304</c:v>
                </c:pt>
                <c:pt idx="143">
                  <c:v>-0.92827034002252695</c:v>
                </c:pt>
                <c:pt idx="144">
                  <c:v>-1.1168606968002699</c:v>
                </c:pt>
                <c:pt idx="145">
                  <c:v>-1.0879961644618099</c:v>
                </c:pt>
                <c:pt idx="146">
                  <c:v>-1.1555443865530599</c:v>
                </c:pt>
                <c:pt idx="147">
                  <c:v>-1.090192435421</c:v>
                </c:pt>
                <c:pt idx="148">
                  <c:v>-1.25861282196133</c:v>
                </c:pt>
                <c:pt idx="149">
                  <c:v>-1.37356801675861</c:v>
                </c:pt>
                <c:pt idx="150">
                  <c:v>-1.32209176538276</c:v>
                </c:pt>
                <c:pt idx="151">
                  <c:v>-1.05552692257737</c:v>
                </c:pt>
                <c:pt idx="152">
                  <c:v>-0.98753225771942799</c:v>
                </c:pt>
                <c:pt idx="153">
                  <c:v>-0.48662916585809601</c:v>
                </c:pt>
                <c:pt idx="154">
                  <c:v>-0.29460250902254698</c:v>
                </c:pt>
                <c:pt idx="155">
                  <c:v>-8.1436402861065002E-2</c:v>
                </c:pt>
                <c:pt idx="156">
                  <c:v>-8.8716210930827905E-2</c:v>
                </c:pt>
                <c:pt idx="157">
                  <c:v>-9.6020856307164795E-2</c:v>
                </c:pt>
                <c:pt idx="158">
                  <c:v>-0.10445461006668198</c:v>
                </c:pt>
                <c:pt idx="159">
                  <c:v>7.1450980402587794E-2</c:v>
                </c:pt>
                <c:pt idx="160">
                  <c:v>9.45473870211746E-2</c:v>
                </c:pt>
                <c:pt idx="161">
                  <c:v>-4.7683914616977699E-2</c:v>
                </c:pt>
                <c:pt idx="162">
                  <c:v>-0.32567756194686898</c:v>
                </c:pt>
                <c:pt idx="163">
                  <c:v>-0.533558106535027</c:v>
                </c:pt>
                <c:pt idx="164">
                  <c:v>-0.56194419599095002</c:v>
                </c:pt>
                <c:pt idx="165">
                  <c:v>-0.74909718049164098</c:v>
                </c:pt>
                <c:pt idx="166">
                  <c:v>-0.807426292414126</c:v>
                </c:pt>
                <c:pt idx="167">
                  <c:v>-0.73934225647715002</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[0]!PARAM_COMB_D</c:f>
              <c:numCache>
                <c:formatCode>0.00</c:formatCode>
                <c:ptCount val="168"/>
                <c:pt idx="0">
                  <c:v>2.8376186194523401</c:v>
                </c:pt>
                <c:pt idx="1">
                  <c:v>2.9333298529432401</c:v>
                </c:pt>
                <c:pt idx="2">
                  <c:v>3.0039564142768702</c:v>
                </c:pt>
                <c:pt idx="3">
                  <c:v>2.8855257969977499</c:v>
                </c:pt>
                <c:pt idx="4">
                  <c:v>2.7865332895222599</c:v>
                </c:pt>
                <c:pt idx="5">
                  <c:v>2.8759795432887403</c:v>
                </c:pt>
                <c:pt idx="6">
                  <c:v>2.8335935063966602</c:v>
                </c:pt>
                <c:pt idx="7">
                  <c:v>3.0303319786610099</c:v>
                </c:pt>
                <c:pt idx="8">
                  <c:v>2.7294670628958051</c:v>
                </c:pt>
                <c:pt idx="9">
                  <c:v>2.7407617405157327</c:v>
                </c:pt>
                <c:pt idx="10">
                  <c:v>2.8575503086746021</c:v>
                </c:pt>
                <c:pt idx="11">
                  <c:v>2.9599306820352806</c:v>
                </c:pt>
                <c:pt idx="12">
                  <c:v>2.75707435322848</c:v>
                </c:pt>
                <c:pt idx="13">
                  <c:v>2.9487679434235505</c:v>
                </c:pt>
                <c:pt idx="14">
                  <c:v>2.6393522539336471</c:v>
                </c:pt>
                <c:pt idx="15">
                  <c:v>2.8276252896563445</c:v>
                </c:pt>
                <c:pt idx="16">
                  <c:v>2.8580493083679332</c:v>
                </c:pt>
                <c:pt idx="17">
                  <c:v>2.7600200974776006</c:v>
                </c:pt>
                <c:pt idx="18">
                  <c:v>2.8957077392053909</c:v>
                </c:pt>
                <c:pt idx="19">
                  <c:v>2.8836607407205461</c:v>
                </c:pt>
                <c:pt idx="20">
                  <c:v>2.6730621739045968</c:v>
                </c:pt>
                <c:pt idx="21">
                  <c:v>2.9264973130113336</c:v>
                </c:pt>
                <c:pt idx="22">
                  <c:v>2.8779570412905509</c:v>
                </c:pt>
                <c:pt idx="23">
                  <c:v>2.925678863586648</c:v>
                </c:pt>
                <c:pt idx="24">
                  <c:v>2.8603693087528148</c:v>
                </c:pt>
                <c:pt idx="25">
                  <c:v>2.8468992133966919</c:v>
                </c:pt>
                <c:pt idx="26">
                  <c:v>2.85188206318829</c:v>
                </c:pt>
                <c:pt idx="27">
                  <c:v>2.8736980008853497</c:v>
                </c:pt>
                <c:pt idx="28">
                  <c:v>2.7338961758562403</c:v>
                </c:pt>
                <c:pt idx="29">
                  <c:v>2.7553296820439099</c:v>
                </c:pt>
                <c:pt idx="30">
                  <c:v>2.8766879774852496</c:v>
                </c:pt>
                <c:pt idx="31">
                  <c:v>2.9148309316739498</c:v>
                </c:pt>
                <c:pt idx="32">
                  <c:v>2.9295247909637889</c:v>
                </c:pt>
                <c:pt idx="33">
                  <c:v>2.940221153440608</c:v>
                </c:pt>
                <c:pt idx="34">
                  <c:v>2.8905409855302562</c:v>
                </c:pt>
                <c:pt idx="35">
                  <c:v>2.8247562270283151</c:v>
                </c:pt>
                <c:pt idx="36">
                  <c:v>2.6720501765504774</c:v>
                </c:pt>
                <c:pt idx="37">
                  <c:v>2.7804203722365326</c:v>
                </c:pt>
                <c:pt idx="38">
                  <c:v>2.8634237337558841</c:v>
                </c:pt>
                <c:pt idx="39">
                  <c:v>2.9042489966714595</c:v>
                </c:pt>
                <c:pt idx="40">
                  <c:v>2.8253303129918019</c:v>
                </c:pt>
                <c:pt idx="41">
                  <c:v>2.84833283287051</c:v>
                </c:pt>
                <c:pt idx="42">
                  <c:v>2.9247368686401853</c:v>
                </c:pt>
                <c:pt idx="43">
                  <c:v>2.9224507522530843</c:v>
                </c:pt>
                <c:pt idx="44">
                  <c:v>2.7710793138659913</c:v>
                </c:pt>
                <c:pt idx="45">
                  <c:v>2.8493477688038835</c:v>
                </c:pt>
                <c:pt idx="46">
                  <c:v>2.8254182845407971</c:v>
                </c:pt>
                <c:pt idx="47">
                  <c:v>2.8395707452173422</c:v>
                </c:pt>
                <c:pt idx="48">
                  <c:v>2.7921416617292771</c:v>
                </c:pt>
                <c:pt idx="49">
                  <c:v>2.8049963106816151</c:v>
                </c:pt>
                <c:pt idx="50">
                  <c:v>2.7824570342598971</c:v>
                </c:pt>
                <c:pt idx="51">
                  <c:v>2.8596107672941908</c:v>
                </c:pt>
                <c:pt idx="52">
                  <c:v>2.8133778885249798</c:v>
                </c:pt>
                <c:pt idx="53">
                  <c:v>2.7382934264858196</c:v>
                </c:pt>
                <c:pt idx="54">
                  <c:v>2.9126938855190403</c:v>
                </c:pt>
                <c:pt idx="55">
                  <c:v>2.8932777067782398</c:v>
                </c:pt>
                <c:pt idx="56">
                  <c:v>2.9244648465079668</c:v>
                </c:pt>
                <c:pt idx="57">
                  <c:v>2.7898004695117598</c:v>
                </c:pt>
                <c:pt idx="58">
                  <c:v>2.818367576602351</c:v>
                </c:pt>
                <c:pt idx="59">
                  <c:v>2.7660598560464047</c:v>
                </c:pt>
                <c:pt idx="60">
                  <c:v>2.874062373972011</c:v>
                </c:pt>
                <c:pt idx="61">
                  <c:v>2.9614812357783835</c:v>
                </c:pt>
                <c:pt idx="62">
                  <c:v>2.7619287006991398</c:v>
                </c:pt>
                <c:pt idx="63">
                  <c:v>2.9251196968336961</c:v>
                </c:pt>
                <c:pt idx="64">
                  <c:v>2.8093599630531743</c:v>
                </c:pt>
                <c:pt idx="65">
                  <c:v>2.8177848304076374</c:v>
                </c:pt>
                <c:pt idx="66">
                  <c:v>2.7879042445059334</c:v>
                </c:pt>
                <c:pt idx="67">
                  <c:v>2.9203821133564798</c:v>
                </c:pt>
                <c:pt idx="68">
                  <c:v>2.8321330766209218</c:v>
                </c:pt>
                <c:pt idx="69">
                  <c:v>2.8537802245097743</c:v>
                </c:pt>
                <c:pt idx="70">
                  <c:v>2.747799022949978</c:v>
                </c:pt>
                <c:pt idx="71">
                  <c:v>2.8176378289685129</c:v>
                </c:pt>
                <c:pt idx="72">
                  <c:v>2.9093439732801469</c:v>
                </c:pt>
                <c:pt idx="73">
                  <c:v>2.885739529683554</c:v>
                </c:pt>
                <c:pt idx="74">
                  <c:v>2.8116854113401097</c:v>
                </c:pt>
                <c:pt idx="75">
                  <c:v>2.8512870798955436</c:v>
                </c:pt>
                <c:pt idx="76">
                  <c:v>2.8936995003099302</c:v>
                </c:pt>
                <c:pt idx="77">
                  <c:v>2.9050310157604597</c:v>
                </c:pt>
                <c:pt idx="78">
                  <c:v>2.7012417256104242</c:v>
                </c:pt>
                <c:pt idx="79">
                  <c:v>2.7853383168018908</c:v>
                </c:pt>
                <c:pt idx="80">
                  <c:v>2.8265169745254637</c:v>
                </c:pt>
                <c:pt idx="81">
                  <c:v>2.8251531898345652</c:v>
                </c:pt>
                <c:pt idx="82">
                  <c:v>2.8407678175911029</c:v>
                </c:pt>
                <c:pt idx="83">
                  <c:v>2.761604965089393</c:v>
                </c:pt>
                <c:pt idx="84">
                  <c:v>2.7172190774289433</c:v>
                </c:pt>
                <c:pt idx="85">
                  <c:v>2.9061275845599712</c:v>
                </c:pt>
                <c:pt idx="86">
                  <c:v>2.7891657935295973</c:v>
                </c:pt>
                <c:pt idx="87">
                  <c:v>2.9827971990653719</c:v>
                </c:pt>
                <c:pt idx="88">
                  <c:v>2.7801302007788489</c:v>
                </c:pt>
                <c:pt idx="89">
                  <c:v>2.8263921493228592</c:v>
                </c:pt>
                <c:pt idx="90">
                  <c:v>2.8769299228824856</c:v>
                </c:pt>
                <c:pt idx="91">
                  <c:v>2.9052879080715037</c:v>
                </c:pt>
                <c:pt idx="92">
                  <c:v>2.847449570853636</c:v>
                </c:pt>
                <c:pt idx="93">
                  <c:v>2.7971823655203449</c:v>
                </c:pt>
                <c:pt idx="94">
                  <c:v>2.8028660125216689</c:v>
                </c:pt>
                <c:pt idx="95">
                  <c:v>2.8950235396540909</c:v>
                </c:pt>
                <c:pt idx="96">
                  <c:v>2.9366015012066669</c:v>
                </c:pt>
                <c:pt idx="97">
                  <c:v>2.8618651636517329</c:v>
                </c:pt>
                <c:pt idx="98">
                  <c:v>2.7842632224449071</c:v>
                </c:pt>
                <c:pt idx="99">
                  <c:v>2.866081878831479</c:v>
                </c:pt>
                <c:pt idx="100">
                  <c:v>2.750181007788187</c:v>
                </c:pt>
                <c:pt idx="101">
                  <c:v>2.8076963450495196</c:v>
                </c:pt>
                <c:pt idx="102">
                  <c:v>2.7234009964588028</c:v>
                </c:pt>
                <c:pt idx="103">
                  <c:v>3.163317195221734</c:v>
                </c:pt>
                <c:pt idx="104">
                  <c:v>2.81977425453417</c:v>
                </c:pt>
                <c:pt idx="105">
                  <c:v>2.848278461381093</c:v>
                </c:pt>
                <c:pt idx="106">
                  <c:v>2.7415295504584281</c:v>
                </c:pt>
                <c:pt idx="107">
                  <c:v>2.7667094894560451</c:v>
                </c:pt>
                <c:pt idx="108">
                  <c:v>2.693364945457549</c:v>
                </c:pt>
                <c:pt idx="109">
                  <c:v>2.8844932609083718</c:v>
                </c:pt>
                <c:pt idx="110">
                  <c:v>2.8368413125387297</c:v>
                </c:pt>
                <c:pt idx="111">
                  <c:v>2.7642796462726089</c:v>
                </c:pt>
                <c:pt idx="112">
                  <c:v>2.8664340798252663</c:v>
                </c:pt>
                <c:pt idx="113">
                  <c:v>2.8066500998938864</c:v>
                </c:pt>
                <c:pt idx="114">
                  <c:v>2.8807089148186678</c:v>
                </c:pt>
                <c:pt idx="115">
                  <c:v>2.8564594812479922</c:v>
                </c:pt>
                <c:pt idx="116">
                  <c:v>2.7737487850243361</c:v>
                </c:pt>
                <c:pt idx="117">
                  <c:v>2.7761523728511168</c:v>
                </c:pt>
                <c:pt idx="118">
                  <c:v>2.827596735039549</c:v>
                </c:pt>
                <c:pt idx="119">
                  <c:v>2.7729472080530471</c:v>
                </c:pt>
                <c:pt idx="120">
                  <c:v>2.7955537847886212</c:v>
                </c:pt>
                <c:pt idx="121">
                  <c:v>2.8860769511107041</c:v>
                </c:pt>
                <c:pt idx="122">
                  <c:v>2.875596917002976</c:v>
                </c:pt>
                <c:pt idx="123">
                  <c:v>2.688821273042219</c:v>
                </c:pt>
                <c:pt idx="124">
                  <c:v>2.9217685044379498</c:v>
                </c:pt>
                <c:pt idx="125">
                  <c:v>2.7342567272224398</c:v>
                </c:pt>
                <c:pt idx="126">
                  <c:v>2.7818241753731803</c:v>
                </c:pt>
                <c:pt idx="127">
                  <c:v>2.9899550078150803</c:v>
                </c:pt>
                <c:pt idx="128">
                  <c:v>2.726393313940453</c:v>
                </c:pt>
                <c:pt idx="129">
                  <c:v>2.8297264385819618</c:v>
                </c:pt>
                <c:pt idx="130">
                  <c:v>2.8018433899506703</c:v>
                </c:pt>
                <c:pt idx="131">
                  <c:v>2.8465171742266686</c:v>
                </c:pt>
                <c:pt idx="132">
                  <c:v>2.913814051832357</c:v>
                </c:pt>
                <c:pt idx="133">
                  <c:v>2.761996003254624</c:v>
                </c:pt>
                <c:pt idx="134">
                  <c:v>2.6881626966348682</c:v>
                </c:pt>
                <c:pt idx="135">
                  <c:v>2.8917069667053608</c:v>
                </c:pt>
                <c:pt idx="136">
                  <c:v>2.9455767814639513</c:v>
                </c:pt>
                <c:pt idx="137">
                  <c:v>2.8164465310644347</c:v>
                </c:pt>
                <c:pt idx="138">
                  <c:v>2.7510261783414101</c:v>
                </c:pt>
                <c:pt idx="139">
                  <c:v>2.755499954579407</c:v>
                </c:pt>
                <c:pt idx="140">
                  <c:v>2.7470860173905214</c:v>
                </c:pt>
                <c:pt idx="141">
                  <c:v>2.817027833703766</c:v>
                </c:pt>
                <c:pt idx="142">
                  <c:v>2.7545931397754129</c:v>
                </c:pt>
                <c:pt idx="143">
                  <c:v>2.789878086860607</c:v>
                </c:pt>
                <c:pt idx="144">
                  <c:v>2.88749874922829</c:v>
                </c:pt>
                <c:pt idx="145">
                  <c:v>2.8985867283356601</c:v>
                </c:pt>
                <c:pt idx="146">
                  <c:v>2.93768465323951</c:v>
                </c:pt>
                <c:pt idx="147">
                  <c:v>2.7989402342919902</c:v>
                </c:pt>
                <c:pt idx="148">
                  <c:v>2.8692445659644199</c:v>
                </c:pt>
                <c:pt idx="149">
                  <c:v>2.8763758751625401</c:v>
                </c:pt>
                <c:pt idx="150">
                  <c:v>2.8522553007369602</c:v>
                </c:pt>
                <c:pt idx="151">
                  <c:v>2.7004118612732402</c:v>
                </c:pt>
                <c:pt idx="152">
                  <c:v>2.8865750241756278</c:v>
                </c:pt>
                <c:pt idx="153">
                  <c:v>2.8002852796261357</c:v>
                </c:pt>
                <c:pt idx="154">
                  <c:v>2.9897772951304069</c:v>
                </c:pt>
                <c:pt idx="155">
                  <c:v>2.7463373925515149</c:v>
                </c:pt>
                <c:pt idx="156">
                  <c:v>2.8191109124165776</c:v>
                </c:pt>
                <c:pt idx="157">
                  <c:v>2.735131775387555</c:v>
                </c:pt>
                <c:pt idx="158">
                  <c:v>2.9268899055744719</c:v>
                </c:pt>
                <c:pt idx="159">
                  <c:v>2.6416667132714524</c:v>
                </c:pt>
                <c:pt idx="160">
                  <c:v>2.7852223771901152</c:v>
                </c:pt>
                <c:pt idx="161">
                  <c:v>2.8147982766468478</c:v>
                </c:pt>
                <c:pt idx="162">
                  <c:v>2.8950062630498588</c:v>
                </c:pt>
                <c:pt idx="163">
                  <c:v>2.8800903594202474</c:v>
                </c:pt>
                <c:pt idx="164">
                  <c:v>2.75977500133606</c:v>
                </c:pt>
                <c:pt idx="165">
                  <c:v>2.9754137556484808</c:v>
                </c:pt>
                <c:pt idx="166">
                  <c:v>2.8861766143605463</c:v>
                </c:pt>
                <c:pt idx="167">
                  <c:v>2.7500716060205899</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0.29049939722277701</c:v>
                </c:pt>
                <c:pt idx="1">
                  <c:v>0.25899318402633797</c:v>
                </c:pt>
                <c:pt idx="2">
                  <c:v>0.23515261857182601</c:v>
                </c:pt>
                <c:pt idx="3">
                  <c:v>0.19785943108565099</c:v>
                </c:pt>
                <c:pt idx="4">
                  <c:v>0.135057495737711</c:v>
                </c:pt>
                <c:pt idx="5">
                  <c:v>7.9535234304958596E-2</c:v>
                </c:pt>
                <c:pt idx="6">
                  <c:v>0.10689926749477199</c:v>
                </c:pt>
                <c:pt idx="7">
                  <c:v>0.28248115572287297</c:v>
                </c:pt>
                <c:pt idx="8">
                  <c:v>0.59792113702781402</c:v>
                </c:pt>
                <c:pt idx="9">
                  <c:v>0.95789865019588205</c:v>
                </c:pt>
                <c:pt idx="10">
                  <c:v>1.23818620427031</c:v>
                </c:pt>
                <c:pt idx="11">
                  <c:v>1.3714423337047899</c:v>
                </c:pt>
                <c:pt idx="12">
                  <c:v>1.3884354229728599</c:v>
                </c:pt>
                <c:pt idx="13">
                  <c:v>1.3794134909772</c:v>
                </c:pt>
                <c:pt idx="14">
                  <c:v>1.4106265734138499</c:v>
                </c:pt>
                <c:pt idx="15">
                  <c:v>1.46968115110758</c:v>
                </c:pt>
                <c:pt idx="16">
                  <c:v>1.48493188435404</c:v>
                </c:pt>
                <c:pt idx="17">
                  <c:v>1.39612650331626</c:v>
                </c:pt>
                <c:pt idx="18">
                  <c:v>1.2098230947414998</c:v>
                </c:pt>
                <c:pt idx="19">
                  <c:v>0.992474409709168</c:v>
                </c:pt>
                <c:pt idx="20">
                  <c:v>0.81448556562512198</c:v>
                </c:pt>
                <c:pt idx="21">
                  <c:v>0.70078597707393298</c:v>
                </c:pt>
                <c:pt idx="22">
                  <c:v>0.62959652255839804</c:v>
                </c:pt>
                <c:pt idx="23">
                  <c:v>0.56978038710102097</c:v>
                </c:pt>
                <c:pt idx="24">
                  <c:v>0.51206110350548295</c:v>
                </c:pt>
                <c:pt idx="25">
                  <c:v>0.46392425055328501</c:v>
                </c:pt>
                <c:pt idx="26">
                  <c:v>0.42288387931030702</c:v>
                </c:pt>
                <c:pt idx="27">
                  <c:v>0.367993566480874</c:v>
                </c:pt>
                <c:pt idx="28">
                  <c:v>0.28737124452524998</c:v>
                </c:pt>
                <c:pt idx="29">
                  <c:v>0.21397978985925001</c:v>
                </c:pt>
                <c:pt idx="30">
                  <c:v>0.22359885927110101</c:v>
                </c:pt>
                <c:pt idx="31">
                  <c:v>0.38172983678957501</c:v>
                </c:pt>
                <c:pt idx="32">
                  <c:v>0.68017781906381602</c:v>
                </c:pt>
                <c:pt idx="33">
                  <c:v>1.0237804470518499</c:v>
                </c:pt>
                <c:pt idx="34">
                  <c:v>1.28846016435552</c:v>
                </c:pt>
                <c:pt idx="35">
                  <c:v>1.40701565934557</c:v>
                </c:pt>
                <c:pt idx="36">
                  <c:v>1.41034429184613</c:v>
                </c:pt>
                <c:pt idx="37">
                  <c:v>1.3888106102470901</c:v>
                </c:pt>
                <c:pt idx="38">
                  <c:v>1.4087676109956999</c:v>
                </c:pt>
                <c:pt idx="39">
                  <c:v>1.4579102007196501</c:v>
                </c:pt>
                <c:pt idx="40">
                  <c:v>1.46466613125856</c:v>
                </c:pt>
                <c:pt idx="41">
                  <c:v>1.36884026601063</c:v>
                </c:pt>
                <c:pt idx="42">
                  <c:v>1.17703142392246</c:v>
                </c:pt>
                <c:pt idx="43">
                  <c:v>0.95571643007343499</c:v>
                </c:pt>
                <c:pt idx="44">
                  <c:v>0.77530774762200394</c:v>
                </c:pt>
                <c:pt idx="45">
                  <c:v>0.66072552559813902</c:v>
                </c:pt>
                <c:pt idx="46">
                  <c:v>0.59016506687147996</c:v>
                </c:pt>
                <c:pt idx="47">
                  <c:v>0.53244815142860202</c:v>
                </c:pt>
                <c:pt idx="48">
                  <c:v>0.47824173100199302</c:v>
                </c:pt>
                <c:pt idx="49">
                  <c:v>0.434960444459769</c:v>
                </c:pt>
                <c:pt idx="50">
                  <c:v>0.40003401426956398</c:v>
                </c:pt>
                <c:pt idx="51">
                  <c:v>0.35241941046379693</c:v>
                </c:pt>
                <c:pt idx="52">
                  <c:v>0.28012691774620802</c:v>
                </c:pt>
                <c:pt idx="53">
                  <c:v>0.21600207150476899</c:v>
                </c:pt>
                <c:pt idx="54">
                  <c:v>0.235698935979235</c:v>
                </c:pt>
                <c:pt idx="55">
                  <c:v>0.404586569163979</c:v>
                </c:pt>
                <c:pt idx="56">
                  <c:v>0.71433258388814902</c:v>
                </c:pt>
                <c:pt idx="57">
                  <c:v>1.06963359360229</c:v>
                </c:pt>
                <c:pt idx="58">
                  <c:v>1.3462691039304999</c:v>
                </c:pt>
                <c:pt idx="59">
                  <c:v>1.47689458740707</c:v>
                </c:pt>
                <c:pt idx="60">
                  <c:v>1.49226552287437</c:v>
                </c:pt>
                <c:pt idx="61">
                  <c:v>1.48260748627985</c:v>
                </c:pt>
                <c:pt idx="62">
                  <c:v>1.5141389265448699</c:v>
                </c:pt>
                <c:pt idx="63">
                  <c:v>1.5744260691569401</c:v>
                </c:pt>
                <c:pt idx="64">
                  <c:v>1.5917752012733299</c:v>
                </c:pt>
                <c:pt idx="65">
                  <c:v>1.50587818151968</c:v>
                </c:pt>
                <c:pt idx="66">
                  <c:v>1.32323040700668</c:v>
                </c:pt>
                <c:pt idx="67">
                  <c:v>1.1102158543788301</c:v>
                </c:pt>
                <c:pt idx="68">
                  <c:v>0.93716555911319099</c:v>
                </c:pt>
                <c:pt idx="69">
                  <c:v>0.82893035905479595</c:v>
                </c:pt>
                <c:pt idx="70">
                  <c:v>0.76364889981766604</c:v>
                </c:pt>
                <c:pt idx="71">
                  <c:v>0.71009933267785796</c:v>
                </c:pt>
                <c:pt idx="72">
                  <c:v>0.65891821835206499</c:v>
                </c:pt>
                <c:pt idx="73">
                  <c:v>0.61750308573242996</c:v>
                </c:pt>
                <c:pt idx="74">
                  <c:v>0.58327970749649694</c:v>
                </c:pt>
                <c:pt idx="75">
                  <c:v>0.53521398279467602</c:v>
                </c:pt>
                <c:pt idx="76">
                  <c:v>0.461337568261944</c:v>
                </c:pt>
                <c:pt idx="77">
                  <c:v>0.39452923079287999</c:v>
                </c:pt>
                <c:pt idx="78">
                  <c:v>0.41048740471084499</c:v>
                </c:pt>
                <c:pt idx="79">
                  <c:v>0.57463580908140899</c:v>
                </c:pt>
                <c:pt idx="80">
                  <c:v>0.87870604702830402</c:v>
                </c:pt>
                <c:pt idx="81">
                  <c:v>1.2274669897900401</c:v>
                </c:pt>
                <c:pt idx="82">
                  <c:v>1.4967775214427901</c:v>
                </c:pt>
                <c:pt idx="83">
                  <c:v>1.6193783979885401</c:v>
                </c:pt>
                <c:pt idx="84">
                  <c:v>1.62611501893915</c:v>
                </c:pt>
                <c:pt idx="85">
                  <c:v>1.6073062157670099</c:v>
                </c:pt>
                <c:pt idx="86">
                  <c:v>1.62926570819992</c:v>
                </c:pt>
                <c:pt idx="87">
                  <c:v>1.6796556890472101</c:v>
                </c:pt>
                <c:pt idx="88">
                  <c:v>1.68687780882066</c:v>
                </c:pt>
                <c:pt idx="89">
                  <c:v>1.5907174204933801</c:v>
                </c:pt>
                <c:pt idx="90">
                  <c:v>1.3977603336665601</c:v>
                </c:pt>
                <c:pt idx="91">
                  <c:v>1.17447671051115</c:v>
                </c:pt>
                <c:pt idx="92">
                  <c:v>0.99127848264064611</c:v>
                </c:pt>
                <c:pt idx="93">
                  <c:v>0.87309112848251202</c:v>
                </c:pt>
                <c:pt idx="94">
                  <c:v>0.79812082074527202</c:v>
                </c:pt>
                <c:pt idx="95">
                  <c:v>0.73520538542460001</c:v>
                </c:pt>
                <c:pt idx="96">
                  <c:v>0.67503259467704502</c:v>
                </c:pt>
                <c:pt idx="97">
                  <c:v>0.62504224979743095</c:v>
                </c:pt>
                <c:pt idx="98">
                  <c:v>0.58269312156058395</c:v>
                </c:pt>
                <c:pt idx="99">
                  <c:v>0.52697464152741902</c:v>
                </c:pt>
                <c:pt idx="100">
                  <c:v>0.44593248699813998</c:v>
                </c:pt>
                <c:pt idx="101">
                  <c:v>0.37245003250237002</c:v>
                </c:pt>
                <c:pt idx="102">
                  <c:v>0.382221147939941</c:v>
                </c:pt>
                <c:pt idx="103">
                  <c:v>0.54065619461580605</c:v>
                </c:pt>
                <c:pt idx="104">
                  <c:v>0.83946513481274598</c:v>
                </c:pt>
                <c:pt idx="105">
                  <c:v>1.1833875494906401</c:v>
                </c:pt>
                <c:pt idx="106">
                  <c:v>1.4482461302169101</c:v>
                </c:pt>
                <c:pt idx="107">
                  <c:v>1.5667393878329798</c:v>
                </c:pt>
                <c:pt idx="108">
                  <c:v>1.5696653633006901</c:v>
                </c:pt>
                <c:pt idx="109">
                  <c:v>1.54729143101237</c:v>
                </c:pt>
                <c:pt idx="110">
                  <c:v>1.56587683095018</c:v>
                </c:pt>
                <c:pt idx="111">
                  <c:v>1.6130273743388901</c:v>
                </c:pt>
                <c:pt idx="112">
                  <c:v>1.61708757785422</c:v>
                </c:pt>
                <c:pt idx="113">
                  <c:v>1.5177860699187897</c:v>
                </c:pt>
                <c:pt idx="114">
                  <c:v>1.3216535013438799</c:v>
                </c:pt>
                <c:pt idx="115">
                  <c:v>1.09510757600246</c:v>
                </c:pt>
                <c:pt idx="116">
                  <c:v>0.90851156387158505</c:v>
                </c:pt>
                <c:pt idx="117">
                  <c:v>0.78674711991267599</c:v>
                </c:pt>
                <c:pt idx="118">
                  <c:v>0.70798240313923899</c:v>
                </c:pt>
                <c:pt idx="119">
                  <c:v>0.64102392270017916</c:v>
                </c:pt>
                <c:pt idx="120">
                  <c:v>0.57653562001672498</c:v>
                </c:pt>
                <c:pt idx="121">
                  <c:v>0.52194163098408197</c:v>
                </c:pt>
                <c:pt idx="122">
                  <c:v>0.47469378516381205</c:v>
                </c:pt>
                <c:pt idx="123">
                  <c:v>0.41378372628191801</c:v>
                </c:pt>
                <c:pt idx="124">
                  <c:v>0.32726878957897798</c:v>
                </c:pt>
                <c:pt idx="125">
                  <c:v>0.24805360342434898</c:v>
                </c:pt>
                <c:pt idx="126">
                  <c:v>0.251862891730878</c:v>
                </c:pt>
                <c:pt idx="127">
                  <c:v>0.40414732691423599</c:v>
                </c:pt>
                <c:pt idx="128">
                  <c:v>0.69666634933560601</c:v>
                </c:pt>
                <c:pt idx="129">
                  <c:v>1.03421775027486</c:v>
                </c:pt>
                <c:pt idx="130">
                  <c:v>1.2926905889846101</c:v>
                </c:pt>
                <c:pt idx="131">
                  <c:v>1.4048571924812998</c:v>
                </c:pt>
                <c:pt idx="132">
                  <c:v>1.40159603173109</c:v>
                </c:pt>
                <c:pt idx="133">
                  <c:v>1.3732605744519999</c:v>
                </c:pt>
                <c:pt idx="134">
                  <c:v>1.38620076234464</c:v>
                </c:pt>
                <c:pt idx="135">
                  <c:v>1.42811657046365</c:v>
                </c:pt>
                <c:pt idx="136">
                  <c:v>1.4274489180760099</c:v>
                </c:pt>
                <c:pt idx="137">
                  <c:v>1.32402379008478</c:v>
                </c:pt>
                <c:pt idx="138">
                  <c:v>1.12446881761796</c:v>
                </c:pt>
                <c:pt idx="139">
                  <c:v>0.89529695068776205</c:v>
                </c:pt>
                <c:pt idx="140">
                  <c:v>0.70696360290958304</c:v>
                </c:pt>
                <c:pt idx="141">
                  <c:v>0.58443810978873401</c:v>
                </c:pt>
                <c:pt idx="142">
                  <c:v>0.50597051297511997</c:v>
                </c:pt>
                <c:pt idx="143">
                  <c:v>0.44044211511937398</c:v>
                </c:pt>
                <c:pt idx="144">
                  <c:v>0.37858333194037302</c:v>
                </c:pt>
                <c:pt idx="145">
                  <c:v>0.32787530249112101</c:v>
                </c:pt>
                <c:pt idx="146">
                  <c:v>0.285816330307263</c:v>
                </c:pt>
                <c:pt idx="147">
                  <c:v>0.23143305501338499</c:v>
                </c:pt>
                <c:pt idx="148">
                  <c:v>0.15280550352036601</c:v>
                </c:pt>
                <c:pt idx="149">
                  <c:v>8.2848000553161896E-2</c:v>
                </c:pt>
                <c:pt idx="150">
                  <c:v>9.7281425785201894E-2</c:v>
                </c:pt>
                <c:pt idx="151">
                  <c:v>0.261538676199569</c:v>
                </c:pt>
                <c:pt idx="152">
                  <c:v>0.567347256841782</c:v>
                </c:pt>
                <c:pt idx="153">
                  <c:v>0.91945880198265695</c:v>
                </c:pt>
                <c:pt idx="154">
                  <c:v>1.1937021005542401</c:v>
                </c:pt>
                <c:pt idx="155">
                  <c:v>1.32277537515113</c:v>
                </c:pt>
                <c:pt idx="156">
                  <c:v>1.33746960751738</c:v>
                </c:pt>
                <c:pt idx="157">
                  <c:v>1.3280380072449398</c:v>
                </c:pt>
                <c:pt idx="158">
                  <c:v>1.36071826619492</c:v>
                </c:pt>
                <c:pt idx="159">
                  <c:v>1.4230870490008201</c:v>
                </c:pt>
                <c:pt idx="160">
                  <c:v>1.44345197970901</c:v>
                </c:pt>
                <c:pt idx="161">
                  <c:v>1.3614969723259998</c:v>
                </c:pt>
                <c:pt idx="162">
                  <c:v>1.1837001410819299</c:v>
                </c:pt>
                <c:pt idx="163">
                  <c:v>0.97641890873470105</c:v>
                </c:pt>
                <c:pt idx="164">
                  <c:v>0.80994867710085505</c:v>
                </c:pt>
                <c:pt idx="165">
                  <c:v>0.70909588411140301</c:v>
                </c:pt>
                <c:pt idx="166">
                  <c:v>0.65194644174326499</c:v>
                </c:pt>
                <c:pt idx="167">
                  <c:v>0.60721798052194897</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0.29049939722277701</c:v>
                </c:pt>
                <c:pt idx="1">
                  <c:v>0.25899318402633797</c:v>
                </c:pt>
                <c:pt idx="2">
                  <c:v>0.23515261857182601</c:v>
                </c:pt>
                <c:pt idx="3">
                  <c:v>0.19785943108565099</c:v>
                </c:pt>
                <c:pt idx="4">
                  <c:v>0.135057495737711</c:v>
                </c:pt>
                <c:pt idx="5">
                  <c:v>7.9535234304958596E-2</c:v>
                </c:pt>
                <c:pt idx="6">
                  <c:v>0.10689926749477199</c:v>
                </c:pt>
                <c:pt idx="7">
                  <c:v>0.28248115572287297</c:v>
                </c:pt>
                <c:pt idx="8">
                  <c:v>0.59792113702781402</c:v>
                </c:pt>
                <c:pt idx="9">
                  <c:v>0.95789865019588205</c:v>
                </c:pt>
                <c:pt idx="10">
                  <c:v>1.23818620427031</c:v>
                </c:pt>
                <c:pt idx="11">
                  <c:v>1.3714423337047899</c:v>
                </c:pt>
                <c:pt idx="12">
                  <c:v>1.3884354229728599</c:v>
                </c:pt>
                <c:pt idx="13">
                  <c:v>1.3794134909772</c:v>
                </c:pt>
                <c:pt idx="14">
                  <c:v>1.4106265734138499</c:v>
                </c:pt>
                <c:pt idx="15">
                  <c:v>1.46968115110758</c:v>
                </c:pt>
                <c:pt idx="16">
                  <c:v>1.48493188435404</c:v>
                </c:pt>
                <c:pt idx="17">
                  <c:v>1.39612650331626</c:v>
                </c:pt>
                <c:pt idx="18">
                  <c:v>1.2098230947414998</c:v>
                </c:pt>
                <c:pt idx="19">
                  <c:v>0.992474409709168</c:v>
                </c:pt>
                <c:pt idx="20">
                  <c:v>0.81448556562512198</c:v>
                </c:pt>
                <c:pt idx="21">
                  <c:v>0.70078597707393298</c:v>
                </c:pt>
                <c:pt idx="22">
                  <c:v>0.62959652255839804</c:v>
                </c:pt>
                <c:pt idx="23">
                  <c:v>0.56978038710102097</c:v>
                </c:pt>
                <c:pt idx="24">
                  <c:v>0.51206110350548295</c:v>
                </c:pt>
                <c:pt idx="25">
                  <c:v>0.46392425055328501</c:v>
                </c:pt>
                <c:pt idx="26">
                  <c:v>0.42288387931030702</c:v>
                </c:pt>
                <c:pt idx="27">
                  <c:v>0.367993566480874</c:v>
                </c:pt>
                <c:pt idx="28">
                  <c:v>0.28737124452524998</c:v>
                </c:pt>
                <c:pt idx="29">
                  <c:v>0.21397978985925001</c:v>
                </c:pt>
                <c:pt idx="30">
                  <c:v>0.22359885927110101</c:v>
                </c:pt>
                <c:pt idx="31">
                  <c:v>0.38172983678957501</c:v>
                </c:pt>
                <c:pt idx="32">
                  <c:v>0.68017781906381602</c:v>
                </c:pt>
                <c:pt idx="33">
                  <c:v>1.0237804470518499</c:v>
                </c:pt>
                <c:pt idx="34">
                  <c:v>1.28846016435552</c:v>
                </c:pt>
                <c:pt idx="35">
                  <c:v>1.40701565934557</c:v>
                </c:pt>
                <c:pt idx="36">
                  <c:v>1.41034429184613</c:v>
                </c:pt>
                <c:pt idx="37">
                  <c:v>1.3888106102470901</c:v>
                </c:pt>
                <c:pt idx="38">
                  <c:v>1.4087676109956999</c:v>
                </c:pt>
                <c:pt idx="39">
                  <c:v>1.4579102007196501</c:v>
                </c:pt>
                <c:pt idx="40">
                  <c:v>1.46466613125856</c:v>
                </c:pt>
                <c:pt idx="41">
                  <c:v>1.36884026601063</c:v>
                </c:pt>
                <c:pt idx="42">
                  <c:v>1.17703142392246</c:v>
                </c:pt>
                <c:pt idx="43">
                  <c:v>0.95571643007343499</c:v>
                </c:pt>
                <c:pt idx="44">
                  <c:v>0.77530774762200394</c:v>
                </c:pt>
                <c:pt idx="45">
                  <c:v>0.66072552559813902</c:v>
                </c:pt>
                <c:pt idx="46">
                  <c:v>0.59016506687147996</c:v>
                </c:pt>
                <c:pt idx="47">
                  <c:v>0.53244815142860202</c:v>
                </c:pt>
                <c:pt idx="48">
                  <c:v>0.47824173100199302</c:v>
                </c:pt>
                <c:pt idx="49">
                  <c:v>0.434960444459769</c:v>
                </c:pt>
                <c:pt idx="50">
                  <c:v>0.40003401426956398</c:v>
                </c:pt>
                <c:pt idx="51">
                  <c:v>0.35241941046379693</c:v>
                </c:pt>
                <c:pt idx="52">
                  <c:v>0.28012691774620802</c:v>
                </c:pt>
                <c:pt idx="53">
                  <c:v>0.21600207150476899</c:v>
                </c:pt>
                <c:pt idx="54">
                  <c:v>0.235698935979235</c:v>
                </c:pt>
                <c:pt idx="55">
                  <c:v>0.404586569163979</c:v>
                </c:pt>
                <c:pt idx="56">
                  <c:v>0.71433258388814902</c:v>
                </c:pt>
                <c:pt idx="57">
                  <c:v>1.06963359360229</c:v>
                </c:pt>
                <c:pt idx="58">
                  <c:v>1.3462691039304999</c:v>
                </c:pt>
                <c:pt idx="59">
                  <c:v>1.47689458740707</c:v>
                </c:pt>
                <c:pt idx="60">
                  <c:v>1.49226552287437</c:v>
                </c:pt>
                <c:pt idx="61">
                  <c:v>1.48260748627985</c:v>
                </c:pt>
                <c:pt idx="62">
                  <c:v>1.5141389265448699</c:v>
                </c:pt>
                <c:pt idx="63">
                  <c:v>1.5744260691569401</c:v>
                </c:pt>
                <c:pt idx="64">
                  <c:v>1.5917752012733299</c:v>
                </c:pt>
                <c:pt idx="65">
                  <c:v>1.50587818151968</c:v>
                </c:pt>
                <c:pt idx="66">
                  <c:v>1.32323040700668</c:v>
                </c:pt>
                <c:pt idx="67">
                  <c:v>1.1102158543788301</c:v>
                </c:pt>
                <c:pt idx="68">
                  <c:v>0.93716555911319099</c:v>
                </c:pt>
                <c:pt idx="69">
                  <c:v>0.82893035905479595</c:v>
                </c:pt>
                <c:pt idx="70">
                  <c:v>0.76364889981766604</c:v>
                </c:pt>
                <c:pt idx="71">
                  <c:v>0.71009933267785796</c:v>
                </c:pt>
                <c:pt idx="72">
                  <c:v>0.65891821835206499</c:v>
                </c:pt>
                <c:pt idx="73">
                  <c:v>0.61750308573242996</c:v>
                </c:pt>
                <c:pt idx="74">
                  <c:v>0.58327970749649694</c:v>
                </c:pt>
                <c:pt idx="75">
                  <c:v>0.53521398279467602</c:v>
                </c:pt>
                <c:pt idx="76">
                  <c:v>0.461337568261944</c:v>
                </c:pt>
                <c:pt idx="77">
                  <c:v>0.39452923079287999</c:v>
                </c:pt>
                <c:pt idx="78">
                  <c:v>0.41048740471084499</c:v>
                </c:pt>
                <c:pt idx="79">
                  <c:v>0.57463580908140899</c:v>
                </c:pt>
                <c:pt idx="80">
                  <c:v>0.87870604702830402</c:v>
                </c:pt>
                <c:pt idx="81">
                  <c:v>1.2274669897900401</c:v>
                </c:pt>
                <c:pt idx="82">
                  <c:v>1.4967775214427901</c:v>
                </c:pt>
                <c:pt idx="83">
                  <c:v>1.6193783979885401</c:v>
                </c:pt>
                <c:pt idx="84">
                  <c:v>1.62611501893915</c:v>
                </c:pt>
                <c:pt idx="85">
                  <c:v>1.6073062157670099</c:v>
                </c:pt>
                <c:pt idx="86">
                  <c:v>1.62926570819992</c:v>
                </c:pt>
                <c:pt idx="87">
                  <c:v>1.6796556890472101</c:v>
                </c:pt>
                <c:pt idx="88">
                  <c:v>1.68687780882066</c:v>
                </c:pt>
                <c:pt idx="89">
                  <c:v>1.5907174204933801</c:v>
                </c:pt>
                <c:pt idx="90">
                  <c:v>1.3977603336665601</c:v>
                </c:pt>
                <c:pt idx="91">
                  <c:v>1.17447671051115</c:v>
                </c:pt>
                <c:pt idx="92">
                  <c:v>0.99127848264064611</c:v>
                </c:pt>
                <c:pt idx="93">
                  <c:v>0.87309112848251202</c:v>
                </c:pt>
                <c:pt idx="94">
                  <c:v>0.79812082074527202</c:v>
                </c:pt>
                <c:pt idx="95">
                  <c:v>0.73520538542460001</c:v>
                </c:pt>
                <c:pt idx="96">
                  <c:v>0.67503259467704502</c:v>
                </c:pt>
                <c:pt idx="97">
                  <c:v>0.62504224979743095</c:v>
                </c:pt>
                <c:pt idx="98">
                  <c:v>0.58269312156058395</c:v>
                </c:pt>
                <c:pt idx="99">
                  <c:v>0.52697464152741902</c:v>
                </c:pt>
                <c:pt idx="100">
                  <c:v>0.44593248699813998</c:v>
                </c:pt>
                <c:pt idx="101">
                  <c:v>0.37245003250237002</c:v>
                </c:pt>
                <c:pt idx="102">
                  <c:v>0.382221147939941</c:v>
                </c:pt>
                <c:pt idx="103">
                  <c:v>0.54065619461580605</c:v>
                </c:pt>
                <c:pt idx="104">
                  <c:v>0.83946513481274598</c:v>
                </c:pt>
                <c:pt idx="105">
                  <c:v>1.1833875494906401</c:v>
                </c:pt>
                <c:pt idx="106">
                  <c:v>1.4482461302169101</c:v>
                </c:pt>
                <c:pt idx="107">
                  <c:v>1.5667393878329798</c:v>
                </c:pt>
                <c:pt idx="108">
                  <c:v>1.5696653633006901</c:v>
                </c:pt>
                <c:pt idx="109">
                  <c:v>1.54729143101237</c:v>
                </c:pt>
                <c:pt idx="110">
                  <c:v>1.56587683095018</c:v>
                </c:pt>
                <c:pt idx="111">
                  <c:v>1.6130273743388901</c:v>
                </c:pt>
                <c:pt idx="112">
                  <c:v>1.61708757785422</c:v>
                </c:pt>
                <c:pt idx="113">
                  <c:v>1.5177860699187897</c:v>
                </c:pt>
                <c:pt idx="114">
                  <c:v>1.3216535013438799</c:v>
                </c:pt>
                <c:pt idx="115">
                  <c:v>1.09510757600246</c:v>
                </c:pt>
                <c:pt idx="116">
                  <c:v>0.90851156387158505</c:v>
                </c:pt>
                <c:pt idx="117">
                  <c:v>0.78674711991267599</c:v>
                </c:pt>
                <c:pt idx="118">
                  <c:v>0.70798240313923899</c:v>
                </c:pt>
                <c:pt idx="119">
                  <c:v>0.64102392270017916</c:v>
                </c:pt>
                <c:pt idx="120">
                  <c:v>0.57653562001672498</c:v>
                </c:pt>
                <c:pt idx="121">
                  <c:v>0.52194163098408197</c:v>
                </c:pt>
                <c:pt idx="122">
                  <c:v>0.47469378516381205</c:v>
                </c:pt>
                <c:pt idx="123">
                  <c:v>0.41378372628191801</c:v>
                </c:pt>
                <c:pt idx="124">
                  <c:v>0.32726878957897798</c:v>
                </c:pt>
                <c:pt idx="125">
                  <c:v>0.24805360342434898</c:v>
                </c:pt>
                <c:pt idx="126">
                  <c:v>0.251862891730878</c:v>
                </c:pt>
                <c:pt idx="127">
                  <c:v>0.40414732691423599</c:v>
                </c:pt>
                <c:pt idx="128">
                  <c:v>0.69666634933560601</c:v>
                </c:pt>
                <c:pt idx="129">
                  <c:v>1.03421775027486</c:v>
                </c:pt>
                <c:pt idx="130">
                  <c:v>1.2926905889846101</c:v>
                </c:pt>
                <c:pt idx="131">
                  <c:v>1.4048571924812998</c:v>
                </c:pt>
                <c:pt idx="132">
                  <c:v>1.40159603173109</c:v>
                </c:pt>
                <c:pt idx="133">
                  <c:v>1.3732605744519999</c:v>
                </c:pt>
                <c:pt idx="134">
                  <c:v>1.38620076234464</c:v>
                </c:pt>
                <c:pt idx="135">
                  <c:v>1.42811657046365</c:v>
                </c:pt>
                <c:pt idx="136">
                  <c:v>1.4274489180760099</c:v>
                </c:pt>
                <c:pt idx="137">
                  <c:v>1.32402379008478</c:v>
                </c:pt>
                <c:pt idx="138">
                  <c:v>1.12446881761796</c:v>
                </c:pt>
                <c:pt idx="139">
                  <c:v>0.89529695068776205</c:v>
                </c:pt>
                <c:pt idx="140">
                  <c:v>0.70696360290958304</c:v>
                </c:pt>
                <c:pt idx="141">
                  <c:v>0.58443810978873401</c:v>
                </c:pt>
                <c:pt idx="142">
                  <c:v>0.50597051297511997</c:v>
                </c:pt>
                <c:pt idx="143">
                  <c:v>0.44044211511937398</c:v>
                </c:pt>
                <c:pt idx="144">
                  <c:v>0.37858333194037302</c:v>
                </c:pt>
                <c:pt idx="145">
                  <c:v>0.32787530249112101</c:v>
                </c:pt>
                <c:pt idx="146">
                  <c:v>0.285816330307263</c:v>
                </c:pt>
                <c:pt idx="147">
                  <c:v>0.23143305501338499</c:v>
                </c:pt>
                <c:pt idx="148">
                  <c:v>0.15280550352036601</c:v>
                </c:pt>
                <c:pt idx="149">
                  <c:v>8.2848000553161896E-2</c:v>
                </c:pt>
                <c:pt idx="150">
                  <c:v>9.7281425785201894E-2</c:v>
                </c:pt>
                <c:pt idx="151">
                  <c:v>0.261538676199569</c:v>
                </c:pt>
                <c:pt idx="152">
                  <c:v>0.567347256841782</c:v>
                </c:pt>
                <c:pt idx="153">
                  <c:v>0.91945880198265695</c:v>
                </c:pt>
                <c:pt idx="154">
                  <c:v>1.1937021005542401</c:v>
                </c:pt>
                <c:pt idx="155">
                  <c:v>1.32277537515113</c:v>
                </c:pt>
                <c:pt idx="156">
                  <c:v>1.33746960751738</c:v>
                </c:pt>
                <c:pt idx="157">
                  <c:v>1.3280380072449398</c:v>
                </c:pt>
                <c:pt idx="158">
                  <c:v>1.36071826619492</c:v>
                </c:pt>
                <c:pt idx="159">
                  <c:v>1.4230870490008201</c:v>
                </c:pt>
                <c:pt idx="160">
                  <c:v>1.44345197970901</c:v>
                </c:pt>
                <c:pt idx="161">
                  <c:v>1.3614969723259998</c:v>
                </c:pt>
                <c:pt idx="162">
                  <c:v>1.1837001410819299</c:v>
                </c:pt>
                <c:pt idx="163">
                  <c:v>0.97641890873470105</c:v>
                </c:pt>
                <c:pt idx="164">
                  <c:v>0.80994867710085505</c:v>
                </c:pt>
                <c:pt idx="165">
                  <c:v>0.70909588411140301</c:v>
                </c:pt>
                <c:pt idx="166">
                  <c:v>0.65194644174326499</c:v>
                </c:pt>
                <c:pt idx="167">
                  <c:v>0.60721798052194897</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[0]!PARAM_Modified_Capacity</c:f>
              <c:numCache>
                <c:formatCode>General</c:formatCode>
                <c:ptCount val="168"/>
                <c:pt idx="0">
                  <c:v>0.67500000000000004</c:v>
                </c:pt>
                <c:pt idx="1">
                  <c:v>0.67500000000000004</c:v>
                </c:pt>
                <c:pt idx="2">
                  <c:v>0.67500000000000004</c:v>
                </c:pt>
                <c:pt idx="3">
                  <c:v>0.67500000000000004</c:v>
                </c:pt>
                <c:pt idx="4">
                  <c:v>0.67500000000000004</c:v>
                </c:pt>
                <c:pt idx="5">
                  <c:v>0.67500000000000004</c:v>
                </c:pt>
                <c:pt idx="6">
                  <c:v>0.67500000000000004</c:v>
                </c:pt>
                <c:pt idx="7">
                  <c:v>0</c:v>
                </c:pt>
                <c:pt idx="8">
                  <c:v>1.35</c:v>
                </c:pt>
                <c:pt idx="9">
                  <c:v>1.35</c:v>
                </c:pt>
                <c:pt idx="10">
                  <c:v>2.25</c:v>
                </c:pt>
                <c:pt idx="11">
                  <c:v>2.25</c:v>
                </c:pt>
                <c:pt idx="12">
                  <c:v>2.25</c:v>
                </c:pt>
                <c:pt idx="13">
                  <c:v>2.25</c:v>
                </c:pt>
                <c:pt idx="14">
                  <c:v>2.25</c:v>
                </c:pt>
                <c:pt idx="15">
                  <c:v>2.25</c:v>
                </c:pt>
                <c:pt idx="16">
                  <c:v>2.25</c:v>
                </c:pt>
                <c:pt idx="17">
                  <c:v>2.25</c:v>
                </c:pt>
                <c:pt idx="18">
                  <c:v>2.25</c:v>
                </c:pt>
                <c:pt idx="19">
                  <c:v>2.25</c:v>
                </c:pt>
                <c:pt idx="20">
                  <c:v>2.25</c:v>
                </c:pt>
                <c:pt idx="21">
                  <c:v>1.575</c:v>
                </c:pt>
                <c:pt idx="22">
                  <c:v>0.67500000000000004</c:v>
                </c:pt>
                <c:pt idx="23">
                  <c:v>0.67500000000000004</c:v>
                </c:pt>
                <c:pt idx="24">
                  <c:v>0.67500000000000004</c:v>
                </c:pt>
                <c:pt idx="25">
                  <c:v>0.67500000000000004</c:v>
                </c:pt>
                <c:pt idx="26">
                  <c:v>0.67500000000000004</c:v>
                </c:pt>
                <c:pt idx="27">
                  <c:v>0.67500000000000004</c:v>
                </c:pt>
                <c:pt idx="28">
                  <c:v>0.67500000000000004</c:v>
                </c:pt>
                <c:pt idx="29">
                  <c:v>0.67500000000000004</c:v>
                </c:pt>
                <c:pt idx="30">
                  <c:v>0.67500000000000004</c:v>
                </c:pt>
                <c:pt idx="31">
                  <c:v>0</c:v>
                </c:pt>
                <c:pt idx="32">
                  <c:v>1.35</c:v>
                </c:pt>
                <c:pt idx="33">
                  <c:v>1.35</c:v>
                </c:pt>
                <c:pt idx="34">
                  <c:v>2.25</c:v>
                </c:pt>
                <c:pt idx="35">
                  <c:v>2.25</c:v>
                </c:pt>
                <c:pt idx="36">
                  <c:v>2.25</c:v>
                </c:pt>
                <c:pt idx="37">
                  <c:v>2.25</c:v>
                </c:pt>
                <c:pt idx="38">
                  <c:v>2.25</c:v>
                </c:pt>
                <c:pt idx="39">
                  <c:v>2.25</c:v>
                </c:pt>
                <c:pt idx="40">
                  <c:v>2.25</c:v>
                </c:pt>
                <c:pt idx="41">
                  <c:v>2.25</c:v>
                </c:pt>
                <c:pt idx="42">
                  <c:v>2.25</c:v>
                </c:pt>
                <c:pt idx="43">
                  <c:v>2.25</c:v>
                </c:pt>
                <c:pt idx="44">
                  <c:v>2.25</c:v>
                </c:pt>
                <c:pt idx="45">
                  <c:v>1.575</c:v>
                </c:pt>
                <c:pt idx="46">
                  <c:v>0.67500000000000004</c:v>
                </c:pt>
                <c:pt idx="47">
                  <c:v>0.67500000000000004</c:v>
                </c:pt>
                <c:pt idx="48">
                  <c:v>0.67500000000000004</c:v>
                </c:pt>
                <c:pt idx="49">
                  <c:v>0.67500000000000004</c:v>
                </c:pt>
                <c:pt idx="50">
                  <c:v>0.67500000000000004</c:v>
                </c:pt>
                <c:pt idx="51">
                  <c:v>0.67500000000000004</c:v>
                </c:pt>
                <c:pt idx="52">
                  <c:v>0.67500000000000004</c:v>
                </c:pt>
                <c:pt idx="53">
                  <c:v>0.67500000000000004</c:v>
                </c:pt>
                <c:pt idx="54">
                  <c:v>2.4750000000000001</c:v>
                </c:pt>
                <c:pt idx="55">
                  <c:v>1.8</c:v>
                </c:pt>
                <c:pt idx="56">
                  <c:v>4.5</c:v>
                </c:pt>
                <c:pt idx="57">
                  <c:v>4.5</c:v>
                </c:pt>
                <c:pt idx="58">
                  <c:v>5.4</c:v>
                </c:pt>
                <c:pt idx="59">
                  <c:v>5.4</c:v>
                </c:pt>
                <c:pt idx="60">
                  <c:v>5.4</c:v>
                </c:pt>
                <c:pt idx="61">
                  <c:v>5.4</c:v>
                </c:pt>
                <c:pt idx="62">
                  <c:v>5.4</c:v>
                </c:pt>
                <c:pt idx="63">
                  <c:v>5.4</c:v>
                </c:pt>
                <c:pt idx="64">
                  <c:v>5.4</c:v>
                </c:pt>
                <c:pt idx="65">
                  <c:v>5.4</c:v>
                </c:pt>
                <c:pt idx="66">
                  <c:v>3.6</c:v>
                </c:pt>
                <c:pt idx="67">
                  <c:v>3.6</c:v>
                </c:pt>
                <c:pt idx="68">
                  <c:v>3.6</c:v>
                </c:pt>
                <c:pt idx="69">
                  <c:v>1.575</c:v>
                </c:pt>
                <c:pt idx="70">
                  <c:v>0.67500000000000004</c:v>
                </c:pt>
                <c:pt idx="71">
                  <c:v>0.67500000000000004</c:v>
                </c:pt>
                <c:pt idx="72">
                  <c:v>0.67500000000000004</c:v>
                </c:pt>
                <c:pt idx="73">
                  <c:v>0.67500000000000004</c:v>
                </c:pt>
                <c:pt idx="74">
                  <c:v>0.67500000000000004</c:v>
                </c:pt>
                <c:pt idx="75">
                  <c:v>0.67500000000000004</c:v>
                </c:pt>
                <c:pt idx="76">
                  <c:v>0.67500000000000004</c:v>
                </c:pt>
                <c:pt idx="77">
                  <c:v>0.67500000000000004</c:v>
                </c:pt>
                <c:pt idx="78">
                  <c:v>2.4750000000000001</c:v>
                </c:pt>
                <c:pt idx="79">
                  <c:v>1.8</c:v>
                </c:pt>
                <c:pt idx="80">
                  <c:v>3.6</c:v>
                </c:pt>
                <c:pt idx="81">
                  <c:v>3.6</c:v>
                </c:pt>
                <c:pt idx="82">
                  <c:v>3.6</c:v>
                </c:pt>
                <c:pt idx="83">
                  <c:v>3.6</c:v>
                </c:pt>
                <c:pt idx="84">
                  <c:v>3.6</c:v>
                </c:pt>
                <c:pt idx="85">
                  <c:v>3.6</c:v>
                </c:pt>
                <c:pt idx="86">
                  <c:v>3.6</c:v>
                </c:pt>
                <c:pt idx="87">
                  <c:v>3.6</c:v>
                </c:pt>
                <c:pt idx="88">
                  <c:v>3.6</c:v>
                </c:pt>
                <c:pt idx="89">
                  <c:v>3.6</c:v>
                </c:pt>
                <c:pt idx="90">
                  <c:v>1.8</c:v>
                </c:pt>
                <c:pt idx="91">
                  <c:v>1.8</c:v>
                </c:pt>
                <c:pt idx="92">
                  <c:v>1.8</c:v>
                </c:pt>
                <c:pt idx="93">
                  <c:v>0.67500000000000004</c:v>
                </c:pt>
                <c:pt idx="94">
                  <c:v>0.67500000000000004</c:v>
                </c:pt>
                <c:pt idx="95">
                  <c:v>0.67500000000000004</c:v>
                </c:pt>
                <c:pt idx="96">
                  <c:v>0.67500000000000004</c:v>
                </c:pt>
                <c:pt idx="97">
                  <c:v>0.67500000000000004</c:v>
                </c:pt>
                <c:pt idx="98">
                  <c:v>0.67500000000000004</c:v>
                </c:pt>
                <c:pt idx="99">
                  <c:v>0.67500000000000004</c:v>
                </c:pt>
                <c:pt idx="100">
                  <c:v>0.67500000000000004</c:v>
                </c:pt>
                <c:pt idx="101">
                  <c:v>0.67500000000000004</c:v>
                </c:pt>
                <c:pt idx="102">
                  <c:v>2.4750000000000001</c:v>
                </c:pt>
                <c:pt idx="103">
                  <c:v>1.8</c:v>
                </c:pt>
                <c:pt idx="104">
                  <c:v>3.15</c:v>
                </c:pt>
                <c:pt idx="105">
                  <c:v>3.15</c:v>
                </c:pt>
                <c:pt idx="106">
                  <c:v>3.15</c:v>
                </c:pt>
                <c:pt idx="107">
                  <c:v>3.15</c:v>
                </c:pt>
                <c:pt idx="108">
                  <c:v>3.15</c:v>
                </c:pt>
                <c:pt idx="109">
                  <c:v>3.15</c:v>
                </c:pt>
                <c:pt idx="110">
                  <c:v>3.15</c:v>
                </c:pt>
                <c:pt idx="111">
                  <c:v>3.15</c:v>
                </c:pt>
                <c:pt idx="112">
                  <c:v>3.15</c:v>
                </c:pt>
                <c:pt idx="113">
                  <c:v>3.15</c:v>
                </c:pt>
                <c:pt idx="114">
                  <c:v>1.35</c:v>
                </c:pt>
                <c:pt idx="115">
                  <c:v>1.35</c:v>
                </c:pt>
                <c:pt idx="116">
                  <c:v>1.35</c:v>
                </c:pt>
                <c:pt idx="117">
                  <c:v>0.67500000000000004</c:v>
                </c:pt>
                <c:pt idx="118">
                  <c:v>0.67500000000000004</c:v>
                </c:pt>
                <c:pt idx="119">
                  <c:v>0.67500000000000004</c:v>
                </c:pt>
                <c:pt idx="120">
                  <c:v>0.67500000000000004</c:v>
                </c:pt>
                <c:pt idx="121">
                  <c:v>0.67500000000000004</c:v>
                </c:pt>
                <c:pt idx="122">
                  <c:v>0.67500000000000004</c:v>
                </c:pt>
                <c:pt idx="123">
                  <c:v>0.67500000000000004</c:v>
                </c:pt>
                <c:pt idx="124">
                  <c:v>0.67500000000000004</c:v>
                </c:pt>
                <c:pt idx="125">
                  <c:v>0.67500000000000004</c:v>
                </c:pt>
                <c:pt idx="126">
                  <c:v>2.4750000000000001</c:v>
                </c:pt>
                <c:pt idx="127">
                  <c:v>1.8</c:v>
                </c:pt>
                <c:pt idx="128">
                  <c:v>4.05</c:v>
                </c:pt>
                <c:pt idx="129">
                  <c:v>4.05</c:v>
                </c:pt>
                <c:pt idx="130">
                  <c:v>4.95</c:v>
                </c:pt>
                <c:pt idx="131">
                  <c:v>4.95</c:v>
                </c:pt>
                <c:pt idx="132">
                  <c:v>4.95</c:v>
                </c:pt>
                <c:pt idx="133">
                  <c:v>4.95</c:v>
                </c:pt>
                <c:pt idx="134">
                  <c:v>4.95</c:v>
                </c:pt>
                <c:pt idx="135">
                  <c:v>4.95</c:v>
                </c:pt>
                <c:pt idx="136">
                  <c:v>4.95</c:v>
                </c:pt>
                <c:pt idx="137">
                  <c:v>4.95</c:v>
                </c:pt>
                <c:pt idx="138">
                  <c:v>3.15</c:v>
                </c:pt>
                <c:pt idx="139">
                  <c:v>3.15</c:v>
                </c:pt>
                <c:pt idx="140">
                  <c:v>3.15</c:v>
                </c:pt>
                <c:pt idx="141">
                  <c:v>0.9</c:v>
                </c:pt>
                <c:pt idx="142">
                  <c:v>0</c:v>
                </c:pt>
                <c:pt idx="143">
                  <c:v>0</c:v>
                </c:pt>
                <c:pt idx="144">
                  <c:v>0</c:v>
                </c:pt>
                <c:pt idx="145">
                  <c:v>0</c:v>
                </c:pt>
                <c:pt idx="146">
                  <c:v>0</c:v>
                </c:pt>
                <c:pt idx="147">
                  <c:v>0</c:v>
                </c:pt>
                <c:pt idx="148">
                  <c:v>0</c:v>
                </c:pt>
                <c:pt idx="149">
                  <c:v>0</c:v>
                </c:pt>
                <c:pt idx="150">
                  <c:v>0.9</c:v>
                </c:pt>
                <c:pt idx="151">
                  <c:v>0.9</c:v>
                </c:pt>
                <c:pt idx="152">
                  <c:v>2.4750000000000001</c:v>
                </c:pt>
                <c:pt idx="153">
                  <c:v>2.4750000000000001</c:v>
                </c:pt>
                <c:pt idx="154">
                  <c:v>2.9250000000000003</c:v>
                </c:pt>
                <c:pt idx="155">
                  <c:v>2.9250000000000003</c:v>
                </c:pt>
                <c:pt idx="156">
                  <c:v>2.9250000000000003</c:v>
                </c:pt>
                <c:pt idx="157">
                  <c:v>2.9250000000000003</c:v>
                </c:pt>
                <c:pt idx="158">
                  <c:v>2.9250000000000003</c:v>
                </c:pt>
                <c:pt idx="159">
                  <c:v>2.9250000000000003</c:v>
                </c:pt>
                <c:pt idx="160">
                  <c:v>2.9250000000000003</c:v>
                </c:pt>
                <c:pt idx="161">
                  <c:v>2.9250000000000003</c:v>
                </c:pt>
                <c:pt idx="162">
                  <c:v>2.0249999999999999</c:v>
                </c:pt>
                <c:pt idx="163">
                  <c:v>2.0249999999999999</c:v>
                </c:pt>
                <c:pt idx="164">
                  <c:v>2.0249999999999999</c:v>
                </c:pt>
                <c:pt idx="165">
                  <c:v>0.45</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[0]!PARAM_Original_Capacity</c:f>
              <c:numCache>
                <c:formatCode>General</c:formatCode>
                <c:ptCount val="168"/>
                <c:pt idx="0">
                  <c:v>0.75</c:v>
                </c:pt>
                <c:pt idx="1">
                  <c:v>0.75</c:v>
                </c:pt>
                <c:pt idx="2">
                  <c:v>0.75</c:v>
                </c:pt>
                <c:pt idx="3">
                  <c:v>0.75</c:v>
                </c:pt>
                <c:pt idx="4">
                  <c:v>0.75</c:v>
                </c:pt>
                <c:pt idx="5">
                  <c:v>0.75</c:v>
                </c:pt>
                <c:pt idx="6">
                  <c:v>0.75</c:v>
                </c:pt>
                <c:pt idx="7">
                  <c:v>0</c:v>
                </c:pt>
                <c:pt idx="8">
                  <c:v>1.5</c:v>
                </c:pt>
                <c:pt idx="9">
                  <c:v>1.5</c:v>
                </c:pt>
                <c:pt idx="10">
                  <c:v>2.5</c:v>
                </c:pt>
                <c:pt idx="11">
                  <c:v>2.5</c:v>
                </c:pt>
                <c:pt idx="12">
                  <c:v>2.5</c:v>
                </c:pt>
                <c:pt idx="13">
                  <c:v>2.5</c:v>
                </c:pt>
                <c:pt idx="14" formatCode="0.0">
                  <c:v>2.5</c:v>
                </c:pt>
                <c:pt idx="15">
                  <c:v>2.5</c:v>
                </c:pt>
                <c:pt idx="16">
                  <c:v>2.5</c:v>
                </c:pt>
                <c:pt idx="17" formatCode="0.0">
                  <c:v>2.5</c:v>
                </c:pt>
                <c:pt idx="18">
                  <c:v>2.5</c:v>
                </c:pt>
                <c:pt idx="19">
                  <c:v>2.5</c:v>
                </c:pt>
                <c:pt idx="20">
                  <c:v>2.5</c:v>
                </c:pt>
                <c:pt idx="21">
                  <c:v>1.75</c:v>
                </c:pt>
                <c:pt idx="22">
                  <c:v>0.75</c:v>
                </c:pt>
                <c:pt idx="23">
                  <c:v>0.75</c:v>
                </c:pt>
                <c:pt idx="24">
                  <c:v>0.75</c:v>
                </c:pt>
                <c:pt idx="25">
                  <c:v>0.75</c:v>
                </c:pt>
                <c:pt idx="26">
                  <c:v>0.75</c:v>
                </c:pt>
                <c:pt idx="27">
                  <c:v>0.75</c:v>
                </c:pt>
                <c:pt idx="28">
                  <c:v>0.75</c:v>
                </c:pt>
                <c:pt idx="29">
                  <c:v>0.75</c:v>
                </c:pt>
                <c:pt idx="30">
                  <c:v>0.75</c:v>
                </c:pt>
                <c:pt idx="31">
                  <c:v>0</c:v>
                </c:pt>
                <c:pt idx="32">
                  <c:v>1.5</c:v>
                </c:pt>
                <c:pt idx="33">
                  <c:v>1.5</c:v>
                </c:pt>
                <c:pt idx="34">
                  <c:v>2.5</c:v>
                </c:pt>
                <c:pt idx="35">
                  <c:v>2.5</c:v>
                </c:pt>
                <c:pt idx="36">
                  <c:v>2.5</c:v>
                </c:pt>
                <c:pt idx="37">
                  <c:v>2.5</c:v>
                </c:pt>
                <c:pt idx="38">
                  <c:v>2.5</c:v>
                </c:pt>
                <c:pt idx="39">
                  <c:v>2.5</c:v>
                </c:pt>
                <c:pt idx="40">
                  <c:v>2.5</c:v>
                </c:pt>
                <c:pt idx="41">
                  <c:v>2.5</c:v>
                </c:pt>
                <c:pt idx="42">
                  <c:v>2.5</c:v>
                </c:pt>
                <c:pt idx="43">
                  <c:v>2.5</c:v>
                </c:pt>
                <c:pt idx="44">
                  <c:v>2.5</c:v>
                </c:pt>
                <c:pt idx="45">
                  <c:v>1.75</c:v>
                </c:pt>
                <c:pt idx="46">
                  <c:v>0.75</c:v>
                </c:pt>
                <c:pt idx="47">
                  <c:v>0.75</c:v>
                </c:pt>
                <c:pt idx="48">
                  <c:v>0.75</c:v>
                </c:pt>
                <c:pt idx="49">
                  <c:v>0.75</c:v>
                </c:pt>
                <c:pt idx="50">
                  <c:v>0.75</c:v>
                </c:pt>
                <c:pt idx="51">
                  <c:v>0.75</c:v>
                </c:pt>
                <c:pt idx="52">
                  <c:v>0.75</c:v>
                </c:pt>
                <c:pt idx="53">
                  <c:v>0.75</c:v>
                </c:pt>
                <c:pt idx="54">
                  <c:v>2.75</c:v>
                </c:pt>
                <c:pt idx="55">
                  <c:v>2</c:v>
                </c:pt>
                <c:pt idx="56">
                  <c:v>5</c:v>
                </c:pt>
                <c:pt idx="57">
                  <c:v>5</c:v>
                </c:pt>
                <c:pt idx="58">
                  <c:v>6</c:v>
                </c:pt>
                <c:pt idx="59">
                  <c:v>6</c:v>
                </c:pt>
                <c:pt idx="60">
                  <c:v>6</c:v>
                </c:pt>
                <c:pt idx="61">
                  <c:v>6</c:v>
                </c:pt>
                <c:pt idx="62">
                  <c:v>6</c:v>
                </c:pt>
                <c:pt idx="63">
                  <c:v>6</c:v>
                </c:pt>
                <c:pt idx="64">
                  <c:v>6</c:v>
                </c:pt>
                <c:pt idx="65">
                  <c:v>6</c:v>
                </c:pt>
                <c:pt idx="66">
                  <c:v>4</c:v>
                </c:pt>
                <c:pt idx="67">
                  <c:v>4</c:v>
                </c:pt>
                <c:pt idx="68">
                  <c:v>4</c:v>
                </c:pt>
                <c:pt idx="69">
                  <c:v>1.75</c:v>
                </c:pt>
                <c:pt idx="70">
                  <c:v>0.75</c:v>
                </c:pt>
                <c:pt idx="71">
                  <c:v>0.75</c:v>
                </c:pt>
                <c:pt idx="72">
                  <c:v>0.75</c:v>
                </c:pt>
                <c:pt idx="73">
                  <c:v>0.75</c:v>
                </c:pt>
                <c:pt idx="74">
                  <c:v>0.75</c:v>
                </c:pt>
                <c:pt idx="75">
                  <c:v>0.75</c:v>
                </c:pt>
                <c:pt idx="76">
                  <c:v>0.75</c:v>
                </c:pt>
                <c:pt idx="77">
                  <c:v>0.75</c:v>
                </c:pt>
                <c:pt idx="78">
                  <c:v>2.75</c:v>
                </c:pt>
                <c:pt idx="79">
                  <c:v>2</c:v>
                </c:pt>
                <c:pt idx="80">
                  <c:v>4</c:v>
                </c:pt>
                <c:pt idx="81">
                  <c:v>4</c:v>
                </c:pt>
                <c:pt idx="82">
                  <c:v>4</c:v>
                </c:pt>
                <c:pt idx="83">
                  <c:v>4</c:v>
                </c:pt>
                <c:pt idx="84">
                  <c:v>4</c:v>
                </c:pt>
                <c:pt idx="85">
                  <c:v>4</c:v>
                </c:pt>
                <c:pt idx="86">
                  <c:v>4</c:v>
                </c:pt>
                <c:pt idx="87">
                  <c:v>4</c:v>
                </c:pt>
                <c:pt idx="88">
                  <c:v>4</c:v>
                </c:pt>
                <c:pt idx="89">
                  <c:v>4</c:v>
                </c:pt>
                <c:pt idx="90">
                  <c:v>2</c:v>
                </c:pt>
                <c:pt idx="91">
                  <c:v>2</c:v>
                </c:pt>
                <c:pt idx="92">
                  <c:v>2</c:v>
                </c:pt>
                <c:pt idx="93">
                  <c:v>0.75</c:v>
                </c:pt>
                <c:pt idx="94">
                  <c:v>0.75</c:v>
                </c:pt>
                <c:pt idx="95">
                  <c:v>0.75</c:v>
                </c:pt>
                <c:pt idx="96">
                  <c:v>0.75</c:v>
                </c:pt>
                <c:pt idx="97">
                  <c:v>0.75</c:v>
                </c:pt>
                <c:pt idx="98">
                  <c:v>0.75</c:v>
                </c:pt>
                <c:pt idx="99">
                  <c:v>0.75</c:v>
                </c:pt>
                <c:pt idx="100">
                  <c:v>0.75</c:v>
                </c:pt>
                <c:pt idx="101">
                  <c:v>0.75</c:v>
                </c:pt>
                <c:pt idx="102">
                  <c:v>2.75</c:v>
                </c:pt>
                <c:pt idx="103">
                  <c:v>2</c:v>
                </c:pt>
                <c:pt idx="104">
                  <c:v>3.5</c:v>
                </c:pt>
                <c:pt idx="105">
                  <c:v>3.5</c:v>
                </c:pt>
                <c:pt idx="106">
                  <c:v>3.5</c:v>
                </c:pt>
                <c:pt idx="107">
                  <c:v>3.5</c:v>
                </c:pt>
                <c:pt idx="108">
                  <c:v>3.5</c:v>
                </c:pt>
                <c:pt idx="109">
                  <c:v>3.5</c:v>
                </c:pt>
                <c:pt idx="110">
                  <c:v>3.5</c:v>
                </c:pt>
                <c:pt idx="111">
                  <c:v>3.5</c:v>
                </c:pt>
                <c:pt idx="112">
                  <c:v>3.5</c:v>
                </c:pt>
                <c:pt idx="113">
                  <c:v>3.5</c:v>
                </c:pt>
                <c:pt idx="114">
                  <c:v>1.5</c:v>
                </c:pt>
                <c:pt idx="115">
                  <c:v>1.5</c:v>
                </c:pt>
                <c:pt idx="116">
                  <c:v>1.5</c:v>
                </c:pt>
                <c:pt idx="117">
                  <c:v>0.75</c:v>
                </c:pt>
                <c:pt idx="118">
                  <c:v>0.75</c:v>
                </c:pt>
                <c:pt idx="119">
                  <c:v>0.75</c:v>
                </c:pt>
                <c:pt idx="120">
                  <c:v>0.75</c:v>
                </c:pt>
                <c:pt idx="121">
                  <c:v>0.75</c:v>
                </c:pt>
                <c:pt idx="122">
                  <c:v>0.75</c:v>
                </c:pt>
                <c:pt idx="123">
                  <c:v>0.75</c:v>
                </c:pt>
                <c:pt idx="124">
                  <c:v>0.75</c:v>
                </c:pt>
                <c:pt idx="125">
                  <c:v>0.75</c:v>
                </c:pt>
                <c:pt idx="126">
                  <c:v>2.75</c:v>
                </c:pt>
                <c:pt idx="127">
                  <c:v>2</c:v>
                </c:pt>
                <c:pt idx="128">
                  <c:v>4.5</c:v>
                </c:pt>
                <c:pt idx="129">
                  <c:v>4.5</c:v>
                </c:pt>
                <c:pt idx="130">
                  <c:v>5.5</c:v>
                </c:pt>
                <c:pt idx="131">
                  <c:v>5.5</c:v>
                </c:pt>
                <c:pt idx="132">
                  <c:v>5.5</c:v>
                </c:pt>
                <c:pt idx="133">
                  <c:v>5.5</c:v>
                </c:pt>
                <c:pt idx="134">
                  <c:v>5.5</c:v>
                </c:pt>
                <c:pt idx="135">
                  <c:v>5.5</c:v>
                </c:pt>
                <c:pt idx="136">
                  <c:v>5.5</c:v>
                </c:pt>
                <c:pt idx="137">
                  <c:v>5.5</c:v>
                </c:pt>
                <c:pt idx="138">
                  <c:v>3.5</c:v>
                </c:pt>
                <c:pt idx="139">
                  <c:v>3.5</c:v>
                </c:pt>
                <c:pt idx="140">
                  <c:v>3.5</c:v>
                </c:pt>
                <c:pt idx="141">
                  <c:v>1</c:v>
                </c:pt>
                <c:pt idx="142">
                  <c:v>0</c:v>
                </c:pt>
                <c:pt idx="143">
                  <c:v>0</c:v>
                </c:pt>
                <c:pt idx="144">
                  <c:v>0</c:v>
                </c:pt>
                <c:pt idx="145">
                  <c:v>0</c:v>
                </c:pt>
                <c:pt idx="146">
                  <c:v>0</c:v>
                </c:pt>
                <c:pt idx="147">
                  <c:v>0</c:v>
                </c:pt>
                <c:pt idx="148">
                  <c:v>0</c:v>
                </c:pt>
                <c:pt idx="149">
                  <c:v>0</c:v>
                </c:pt>
                <c:pt idx="150">
                  <c:v>1</c:v>
                </c:pt>
                <c:pt idx="151">
                  <c:v>1</c:v>
                </c:pt>
                <c:pt idx="152">
                  <c:v>2.75</c:v>
                </c:pt>
                <c:pt idx="153">
                  <c:v>2.75</c:v>
                </c:pt>
                <c:pt idx="154">
                  <c:v>3.25</c:v>
                </c:pt>
                <c:pt idx="155">
                  <c:v>3.25</c:v>
                </c:pt>
                <c:pt idx="156">
                  <c:v>3.25</c:v>
                </c:pt>
                <c:pt idx="157">
                  <c:v>3.25</c:v>
                </c:pt>
                <c:pt idx="158">
                  <c:v>3.25</c:v>
                </c:pt>
                <c:pt idx="159">
                  <c:v>3.25</c:v>
                </c:pt>
                <c:pt idx="160">
                  <c:v>3.25</c:v>
                </c:pt>
                <c:pt idx="161">
                  <c:v>3.25</c:v>
                </c:pt>
                <c:pt idx="162">
                  <c:v>2.25</c:v>
                </c:pt>
                <c:pt idx="163">
                  <c:v>2.25</c:v>
                </c:pt>
                <c:pt idx="164">
                  <c:v>2.25</c:v>
                </c:pt>
                <c:pt idx="165">
                  <c:v>0.5</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Team 2,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[0]!SUM_Req</c:f>
              <c:numCache>
                <c:formatCode>General</c:formatCode>
                <c:ptCount val="168"/>
                <c:pt idx="0">
                  <c:v>1.71938610907689</c:v>
                </c:pt>
                <c:pt idx="1">
                  <c:v>1.68576865412064</c:v>
                </c:pt>
                <c:pt idx="2">
                  <c:v>1.6483452797270901</c:v>
                </c:pt>
                <c:pt idx="3">
                  <c:v>1.53997298945676</c:v>
                </c:pt>
                <c:pt idx="4">
                  <c:v>1.42467070031341</c:v>
                </c:pt>
                <c:pt idx="5">
                  <c:v>1.4107016709000899</c:v>
                </c:pt>
                <c:pt idx="6">
                  <c:v>1.3771966638669799</c:v>
                </c:pt>
                <c:pt idx="7">
                  <c:v>1.51060368712987</c:v>
                </c:pt>
                <c:pt idx="8">
                  <c:v>1.80781610316684</c:v>
                </c:pt>
                <c:pt idx="9">
                  <c:v>2.1996407268478899</c:v>
                </c:pt>
                <c:pt idx="10">
                  <c:v>2.4145712355753002</c:v>
                </c:pt>
                <c:pt idx="11">
                  <c:v>2.4979436700367099</c:v>
                </c:pt>
                <c:pt idx="12">
                  <c:v>2.5400696606549298</c:v>
                </c:pt>
                <c:pt idx="13">
                  <c:v>2.3842501372405001</c:v>
                </c:pt>
                <c:pt idx="14">
                  <c:v>2.35447032085388</c:v>
                </c:pt>
                <c:pt idx="15">
                  <c:v>2.4371031109191899</c:v>
                </c:pt>
                <c:pt idx="16">
                  <c:v>2.46010541325243</c:v>
                </c:pt>
                <c:pt idx="17">
                  <c:v>2.3765623750457801</c:v>
                </c:pt>
                <c:pt idx="18">
                  <c:v>2.46888278719871</c:v>
                </c:pt>
                <c:pt idx="19">
                  <c:v>2.3083058931489902</c:v>
                </c:pt>
                <c:pt idx="20">
                  <c:v>2.32751018394173</c:v>
                </c:pt>
                <c:pt idx="21">
                  <c:v>2.2907083153397498</c:v>
                </c:pt>
                <c:pt idx="22">
                  <c:v>2.2523160693914699</c:v>
                </c:pt>
                <c:pt idx="23">
                  <c:v>2.0334511701445699</c:v>
                </c:pt>
                <c:pt idx="24">
                  <c:v>2.0424172030221999</c:v>
                </c:pt>
                <c:pt idx="25">
                  <c:v>1.8118169205026</c:v>
                </c:pt>
                <c:pt idx="26">
                  <c:v>1.8364247271573697</c:v>
                </c:pt>
                <c:pt idx="27">
                  <c:v>1.8952984829270301</c:v>
                </c:pt>
                <c:pt idx="28">
                  <c:v>1.69854415776052</c:v>
                </c:pt>
                <c:pt idx="29">
                  <c:v>1.57429549177672</c:v>
                </c:pt>
                <c:pt idx="30">
                  <c:v>1.5648117800030801</c:v>
                </c:pt>
                <c:pt idx="31">
                  <c:v>1.6120995495578101</c:v>
                </c:pt>
                <c:pt idx="32">
                  <c:v>1.9463438474365498</c:v>
                </c:pt>
                <c:pt idx="33">
                  <c:v>2.3364846413791098</c:v>
                </c:pt>
                <c:pt idx="34">
                  <c:v>2.64936221608296</c:v>
                </c:pt>
                <c:pt idx="35">
                  <c:v>2.70371543568998</c:v>
                </c:pt>
                <c:pt idx="36">
                  <c:v>2.5763080320517</c:v>
                </c:pt>
                <c:pt idx="37">
                  <c:v>2.5210962619034998</c:v>
                </c:pt>
                <c:pt idx="38">
                  <c:v>2.4327640177465399</c:v>
                </c:pt>
                <c:pt idx="39">
                  <c:v>2.4630675254151901</c:v>
                </c:pt>
                <c:pt idx="40">
                  <c:v>2.4823672526597398</c:v>
                </c:pt>
                <c:pt idx="41">
                  <c:v>2.5427964915632399</c:v>
                </c:pt>
                <c:pt idx="42">
                  <c:v>2.4651190731384198</c:v>
                </c:pt>
                <c:pt idx="43">
                  <c:v>2.4690999186404801</c:v>
                </c:pt>
                <c:pt idx="44">
                  <c:v>2.4338764078205601</c:v>
                </c:pt>
                <c:pt idx="45">
                  <c:v>2.4124939536660999</c:v>
                </c:pt>
                <c:pt idx="46">
                  <c:v>2.4256351579844502</c:v>
                </c:pt>
                <c:pt idx="47">
                  <c:v>2.1533197965548401</c:v>
                </c:pt>
                <c:pt idx="48">
                  <c:v>2.0027808813150099</c:v>
                </c:pt>
                <c:pt idx="49">
                  <c:v>1.82096791401958</c:v>
                </c:pt>
                <c:pt idx="50">
                  <c:v>1.7660634581722201</c:v>
                </c:pt>
                <c:pt idx="51">
                  <c:v>1.8308922361709901</c:v>
                </c:pt>
                <c:pt idx="52">
                  <c:v>1.7494398860527101</c:v>
                </c:pt>
                <c:pt idx="53">
                  <c:v>1.5361981118927497</c:v>
                </c:pt>
                <c:pt idx="54">
                  <c:v>1.5787951800746201</c:v>
                </c:pt>
                <c:pt idx="55">
                  <c:v>1.69561392196433</c:v>
                </c:pt>
                <c:pt idx="56">
                  <c:v>1.9666730108582999</c:v>
                </c:pt>
                <c:pt idx="57">
                  <c:v>2.3646553027682802</c:v>
                </c:pt>
                <c:pt idx="58">
                  <c:v>2.4926677994884798</c:v>
                </c:pt>
                <c:pt idx="59">
                  <c:v>2.6336907130329297</c:v>
                </c:pt>
                <c:pt idx="60">
                  <c:v>2.4662165112608401</c:v>
                </c:pt>
                <c:pt idx="61">
                  <c:v>2.43812065589626</c:v>
                </c:pt>
                <c:pt idx="62">
                  <c:v>2.4304868025019202</c:v>
                </c:pt>
                <c:pt idx="63">
                  <c:v>2.4951157973923901</c:v>
                </c:pt>
                <c:pt idx="64">
                  <c:v>2.4919869323400001</c:v>
                </c:pt>
                <c:pt idx="65">
                  <c:v>2.45379890787498</c:v>
                </c:pt>
                <c:pt idx="66">
                  <c:v>2.2901015091321599</c:v>
                </c:pt>
                <c:pt idx="67">
                  <c:v>2.3334870755637498</c:v>
                </c:pt>
                <c:pt idx="68">
                  <c:v>2.4089070176905101</c:v>
                </c:pt>
                <c:pt idx="69">
                  <c:v>2.1782400673742699</c:v>
                </c:pt>
                <c:pt idx="70">
                  <c:v>2.1441266753566501</c:v>
                </c:pt>
                <c:pt idx="71">
                  <c:v>2.0464635626333001</c:v>
                </c:pt>
                <c:pt idx="72">
                  <c:v>1.9652703833999901</c:v>
                </c:pt>
                <c:pt idx="73">
                  <c:v>1.7511506443423399</c:v>
                </c:pt>
                <c:pt idx="74">
                  <c:v>1.7116904982571099</c:v>
                </c:pt>
                <c:pt idx="75">
                  <c:v>1.7252043072851</c:v>
                </c:pt>
                <c:pt idx="76">
                  <c:v>1.52380121458575</c:v>
                </c:pt>
                <c:pt idx="77">
                  <c:v>1.4096980029395201</c:v>
                </c:pt>
                <c:pt idx="78">
                  <c:v>1.3429942468232099</c:v>
                </c:pt>
                <c:pt idx="79">
                  <c:v>1.4233106182259401</c:v>
                </c:pt>
                <c:pt idx="80">
                  <c:v>1.73525082801009</c:v>
                </c:pt>
                <c:pt idx="81">
                  <c:v>2.1460264434622398</c:v>
                </c:pt>
                <c:pt idx="82">
                  <c:v>2.4745517918443798</c:v>
                </c:pt>
                <c:pt idx="83">
                  <c:v>2.3996804121711701</c:v>
                </c:pt>
                <c:pt idx="84">
                  <c:v>2.4012082412283502</c:v>
                </c:pt>
                <c:pt idx="85">
                  <c:v>2.2603094075015799</c:v>
                </c:pt>
                <c:pt idx="86">
                  <c:v>2.30692912273858</c:v>
                </c:pt>
                <c:pt idx="87">
                  <c:v>2.2780590784121899</c:v>
                </c:pt>
                <c:pt idx="88">
                  <c:v>2.22489284850541</c:v>
                </c:pt>
                <c:pt idx="89">
                  <c:v>2.3318461628059399</c:v>
                </c:pt>
                <c:pt idx="90">
                  <c:v>2.24724277772822</c:v>
                </c:pt>
                <c:pt idx="91">
                  <c:v>2.11683075770424</c:v>
                </c:pt>
                <c:pt idx="92">
                  <c:v>2.11081843888799</c:v>
                </c:pt>
                <c:pt idx="93">
                  <c:v>2.2120974267705602</c:v>
                </c:pt>
                <c:pt idx="94">
                  <c:v>2.03352549081335</c:v>
                </c:pt>
                <c:pt idx="95">
                  <c:v>1.8882150605999299</c:v>
                </c:pt>
                <c:pt idx="96">
                  <c:v>1.80667931154386</c:v>
                </c:pt>
                <c:pt idx="97">
                  <c:v>1.6061218099866399</c:v>
                </c:pt>
                <c:pt idx="98">
                  <c:v>1.644468846581</c:v>
                </c:pt>
                <c:pt idx="99">
                  <c:v>1.62430427063014</c:v>
                </c:pt>
                <c:pt idx="100">
                  <c:v>1.65145132135548</c:v>
                </c:pt>
                <c:pt idx="101">
                  <c:v>1.4373341257594201</c:v>
                </c:pt>
                <c:pt idx="102">
                  <c:v>1.4374351209176</c:v>
                </c:pt>
                <c:pt idx="103">
                  <c:v>1.46927737907833</c:v>
                </c:pt>
                <c:pt idx="104">
                  <c:v>1.8585746236779299</c:v>
                </c:pt>
                <c:pt idx="105">
                  <c:v>2.2227887405589102</c:v>
                </c:pt>
                <c:pt idx="106">
                  <c:v>2.4821015281418801</c:v>
                </c:pt>
                <c:pt idx="107">
                  <c:v>2.6461705510989901</c:v>
                </c:pt>
                <c:pt idx="108">
                  <c:v>2.49087178344974</c:v>
                </c:pt>
                <c:pt idx="109">
                  <c:v>2.4063117631833402</c:v>
                </c:pt>
                <c:pt idx="110">
                  <c:v>2.4106499271003998</c:v>
                </c:pt>
                <c:pt idx="111">
                  <c:v>2.40076944605855</c:v>
                </c:pt>
                <c:pt idx="112">
                  <c:v>2.3551874245237201</c:v>
                </c:pt>
                <c:pt idx="113">
                  <c:v>2.3567983171264899</c:v>
                </c:pt>
                <c:pt idx="114">
                  <c:v>2.3363971829927701</c:v>
                </c:pt>
                <c:pt idx="115">
                  <c:v>2.18343431877011</c:v>
                </c:pt>
                <c:pt idx="116">
                  <c:v>2.2582789427949299</c:v>
                </c:pt>
                <c:pt idx="117">
                  <c:v>2.1337409657583</c:v>
                </c:pt>
                <c:pt idx="118">
                  <c:v>2.1006090226901701</c:v>
                </c:pt>
                <c:pt idx="119">
                  <c:v>2.0261759500469898</c:v>
                </c:pt>
                <c:pt idx="120">
                  <c:v>1.85249442791218</c:v>
                </c:pt>
                <c:pt idx="121">
                  <c:v>1.7349267357454401</c:v>
                </c:pt>
                <c:pt idx="122">
                  <c:v>1.76749044274195</c:v>
                </c:pt>
                <c:pt idx="123">
                  <c:v>1.5861430567835799</c:v>
                </c:pt>
                <c:pt idx="124">
                  <c:v>1.5176865374766999</c:v>
                </c:pt>
                <c:pt idx="125">
                  <c:v>1.38563234079215</c:v>
                </c:pt>
                <c:pt idx="126">
                  <c:v>1.37680726938131</c:v>
                </c:pt>
                <c:pt idx="127">
                  <c:v>1.34036638371878</c:v>
                </c:pt>
                <c:pt idx="128">
                  <c:v>1.7351770737868999</c:v>
                </c:pt>
                <c:pt idx="129">
                  <c:v>2.10634788529434</c:v>
                </c:pt>
                <c:pt idx="130">
                  <c:v>2.36770259032297</c:v>
                </c:pt>
                <c:pt idx="131">
                  <c:v>2.46876981556919</c:v>
                </c:pt>
                <c:pt idx="132">
                  <c:v>2.3099849544404099</c:v>
                </c:pt>
                <c:pt idx="133">
                  <c:v>2.1806710948170802</c:v>
                </c:pt>
                <c:pt idx="134">
                  <c:v>2.1758716413755601</c:v>
                </c:pt>
                <c:pt idx="135">
                  <c:v>2.2471524113007399</c:v>
                </c:pt>
                <c:pt idx="136">
                  <c:v>2.2615975688734795</c:v>
                </c:pt>
                <c:pt idx="137">
                  <c:v>2.2032980573408598</c:v>
                </c:pt>
                <c:pt idx="138">
                  <c:v>2.1163752481229299</c:v>
                </c:pt>
                <c:pt idx="139">
                  <c:v>1.9730062929362</c:v>
                </c:pt>
                <c:pt idx="140">
                  <c:v>1.99948471205851</c:v>
                </c:pt>
                <c:pt idx="141">
                  <c:v>1.9971467254319</c:v>
                </c:pt>
                <c:pt idx="142">
                  <c:v>1.8521772147041999</c:v>
                </c:pt>
                <c:pt idx="143">
                  <c:v>1.7916184426070001</c:v>
                </c:pt>
                <c:pt idx="144">
                  <c:v>1.58189836753749</c:v>
                </c:pt>
                <c:pt idx="145">
                  <c:v>1.4467925944608699</c:v>
                </c:pt>
                <c:pt idx="146">
                  <c:v>1.39527822325696</c:v>
                </c:pt>
                <c:pt idx="147">
                  <c:v>1.4488188836140199</c:v>
                </c:pt>
                <c:pt idx="148">
                  <c:v>1.33041616105623</c:v>
                </c:pt>
                <c:pt idx="149">
                  <c:v>1.24809847120446</c:v>
                </c:pt>
                <c:pt idx="150">
                  <c:v>1.12157270641708</c:v>
                </c:pt>
                <c:pt idx="151">
                  <c:v>1.28806923189641</c:v>
                </c:pt>
                <c:pt idx="152">
                  <c:v>1.6571492964158101</c:v>
                </c:pt>
                <c:pt idx="153">
                  <c:v>2.0146982528828299</c:v>
                </c:pt>
                <c:pt idx="154">
                  <c:v>2.24181331984237</c:v>
                </c:pt>
                <c:pt idx="155">
                  <c:v>2.3520876392968502</c:v>
                </c:pt>
                <c:pt idx="156">
                  <c:v>2.1825150264934399</c:v>
                </c:pt>
                <c:pt idx="157">
                  <c:v>2.2052340593079398</c:v>
                </c:pt>
                <c:pt idx="158">
                  <c:v>2.2348726249889199</c:v>
                </c:pt>
                <c:pt idx="159">
                  <c:v>2.1986563598942399</c:v>
                </c:pt>
                <c:pt idx="160">
                  <c:v>2.3079326318400502</c:v>
                </c:pt>
                <c:pt idx="161">
                  <c:v>2.1440820744217599</c:v>
                </c:pt>
                <c:pt idx="162">
                  <c:v>2.19278391949535</c:v>
                </c:pt>
                <c:pt idx="163">
                  <c:v>2.1140202046252901</c:v>
                </c:pt>
                <c:pt idx="164">
                  <c:v>2.0854002082985801</c:v>
                </c:pt>
                <c:pt idx="165">
                  <c:v>2.1617788163959801</c:v>
                </c:pt>
                <c:pt idx="166">
                  <c:v>2.1102037241765301</c:v>
                </c:pt>
                <c:pt idx="167">
                  <c:v>2.06719519773976</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[0]!SUM_Avail</c:f>
              <c:numCache>
                <c:formatCode>General</c:formatCode>
                <c:ptCount val="168"/>
                <c:pt idx="0">
                  <c:v>1.8</c:v>
                </c:pt>
                <c:pt idx="1">
                  <c:v>1.8</c:v>
                </c:pt>
                <c:pt idx="2">
                  <c:v>1.8</c:v>
                </c:pt>
                <c:pt idx="3">
                  <c:v>1.8</c:v>
                </c:pt>
                <c:pt idx="4">
                  <c:v>1.8</c:v>
                </c:pt>
                <c:pt idx="5">
                  <c:v>1.8</c:v>
                </c:pt>
                <c:pt idx="6">
                  <c:v>2.7</c:v>
                </c:pt>
                <c:pt idx="7">
                  <c:v>0.9</c:v>
                </c:pt>
                <c:pt idx="8">
                  <c:v>0.9</c:v>
                </c:pt>
                <c:pt idx="9">
                  <c:v>0.9</c:v>
                </c:pt>
                <c:pt idx="10">
                  <c:v>0.9</c:v>
                </c:pt>
                <c:pt idx="11">
                  <c:v>0.9</c:v>
                </c:pt>
                <c:pt idx="12">
                  <c:v>0.9</c:v>
                </c:pt>
                <c:pt idx="13">
                  <c:v>0.9</c:v>
                </c:pt>
                <c:pt idx="14">
                  <c:v>0.9</c:v>
                </c:pt>
                <c:pt idx="15">
                  <c:v>0.9</c:v>
                </c:pt>
                <c:pt idx="16">
                  <c:v>0.9</c:v>
                </c:pt>
                <c:pt idx="17">
                  <c:v>0.9</c:v>
                </c:pt>
                <c:pt idx="18">
                  <c:v>0</c:v>
                </c:pt>
                <c:pt idx="19">
                  <c:v>0</c:v>
                </c:pt>
                <c:pt idx="20">
                  <c:v>0</c:v>
                </c:pt>
                <c:pt idx="21">
                  <c:v>0.9</c:v>
                </c:pt>
                <c:pt idx="22">
                  <c:v>0.9</c:v>
                </c:pt>
                <c:pt idx="23">
                  <c:v>0.9</c:v>
                </c:pt>
                <c:pt idx="24">
                  <c:v>0.9</c:v>
                </c:pt>
                <c:pt idx="25">
                  <c:v>0.9</c:v>
                </c:pt>
                <c:pt idx="26">
                  <c:v>0.9</c:v>
                </c:pt>
                <c:pt idx="27">
                  <c:v>0.9</c:v>
                </c:pt>
                <c:pt idx="28">
                  <c:v>0.9</c:v>
                </c:pt>
                <c:pt idx="29">
                  <c:v>0.9</c:v>
                </c:pt>
                <c:pt idx="30">
                  <c:v>1.8</c:v>
                </c:pt>
                <c:pt idx="31">
                  <c:v>0.9</c:v>
                </c:pt>
                <c:pt idx="32">
                  <c:v>0.9</c:v>
                </c:pt>
                <c:pt idx="33">
                  <c:v>0.9</c:v>
                </c:pt>
                <c:pt idx="34">
                  <c:v>2.7</c:v>
                </c:pt>
                <c:pt idx="35">
                  <c:v>2.7</c:v>
                </c:pt>
                <c:pt idx="36">
                  <c:v>2.7</c:v>
                </c:pt>
                <c:pt idx="37">
                  <c:v>2.7</c:v>
                </c:pt>
                <c:pt idx="38">
                  <c:v>2.7</c:v>
                </c:pt>
                <c:pt idx="39">
                  <c:v>2.7</c:v>
                </c:pt>
                <c:pt idx="40">
                  <c:v>2.7</c:v>
                </c:pt>
                <c:pt idx="41">
                  <c:v>2.7</c:v>
                </c:pt>
                <c:pt idx="42">
                  <c:v>1.8</c:v>
                </c:pt>
                <c:pt idx="43">
                  <c:v>1.8</c:v>
                </c:pt>
                <c:pt idx="44">
                  <c:v>1.8</c:v>
                </c:pt>
                <c:pt idx="45">
                  <c:v>2.7</c:v>
                </c:pt>
                <c:pt idx="46">
                  <c:v>0.9</c:v>
                </c:pt>
                <c:pt idx="47">
                  <c:v>0.9</c:v>
                </c:pt>
                <c:pt idx="48">
                  <c:v>0.9</c:v>
                </c:pt>
                <c:pt idx="49">
                  <c:v>0.9</c:v>
                </c:pt>
                <c:pt idx="50">
                  <c:v>0.9</c:v>
                </c:pt>
                <c:pt idx="51">
                  <c:v>0.9</c:v>
                </c:pt>
                <c:pt idx="52">
                  <c:v>0.9</c:v>
                </c:pt>
                <c:pt idx="53">
                  <c:v>0.9</c:v>
                </c:pt>
                <c:pt idx="54">
                  <c:v>1.8</c:v>
                </c:pt>
                <c:pt idx="55">
                  <c:v>0.9</c:v>
                </c:pt>
                <c:pt idx="56">
                  <c:v>1.8</c:v>
                </c:pt>
                <c:pt idx="57">
                  <c:v>1.8</c:v>
                </c:pt>
                <c:pt idx="58">
                  <c:v>3.6</c:v>
                </c:pt>
                <c:pt idx="59">
                  <c:v>3.6</c:v>
                </c:pt>
                <c:pt idx="60">
                  <c:v>3.6</c:v>
                </c:pt>
                <c:pt idx="61">
                  <c:v>3.6</c:v>
                </c:pt>
                <c:pt idx="62">
                  <c:v>3.6</c:v>
                </c:pt>
                <c:pt idx="63">
                  <c:v>3.6</c:v>
                </c:pt>
                <c:pt idx="64">
                  <c:v>3.6</c:v>
                </c:pt>
                <c:pt idx="65">
                  <c:v>3.6</c:v>
                </c:pt>
                <c:pt idx="66">
                  <c:v>2.7</c:v>
                </c:pt>
                <c:pt idx="67">
                  <c:v>2.7</c:v>
                </c:pt>
                <c:pt idx="68">
                  <c:v>2.7</c:v>
                </c:pt>
                <c:pt idx="69">
                  <c:v>2.7</c:v>
                </c:pt>
                <c:pt idx="70">
                  <c:v>0.9</c:v>
                </c:pt>
                <c:pt idx="71">
                  <c:v>0.9</c:v>
                </c:pt>
                <c:pt idx="72">
                  <c:v>0.9</c:v>
                </c:pt>
                <c:pt idx="73">
                  <c:v>0.9</c:v>
                </c:pt>
                <c:pt idx="74">
                  <c:v>0.9</c:v>
                </c:pt>
                <c:pt idx="75">
                  <c:v>0.9</c:v>
                </c:pt>
                <c:pt idx="76">
                  <c:v>0.9</c:v>
                </c:pt>
                <c:pt idx="77">
                  <c:v>0.9</c:v>
                </c:pt>
                <c:pt idx="78">
                  <c:v>1.8</c:v>
                </c:pt>
                <c:pt idx="79">
                  <c:v>0.9</c:v>
                </c:pt>
                <c:pt idx="80">
                  <c:v>1.8</c:v>
                </c:pt>
                <c:pt idx="81">
                  <c:v>1.8</c:v>
                </c:pt>
                <c:pt idx="82">
                  <c:v>3.6</c:v>
                </c:pt>
                <c:pt idx="83">
                  <c:v>3.6</c:v>
                </c:pt>
                <c:pt idx="84">
                  <c:v>3.6</c:v>
                </c:pt>
                <c:pt idx="85">
                  <c:v>3.6</c:v>
                </c:pt>
                <c:pt idx="86">
                  <c:v>3.6</c:v>
                </c:pt>
                <c:pt idx="87">
                  <c:v>3.6</c:v>
                </c:pt>
                <c:pt idx="88">
                  <c:v>3.6</c:v>
                </c:pt>
                <c:pt idx="89">
                  <c:v>3.6</c:v>
                </c:pt>
                <c:pt idx="90">
                  <c:v>2.7</c:v>
                </c:pt>
                <c:pt idx="91">
                  <c:v>2.7</c:v>
                </c:pt>
                <c:pt idx="92">
                  <c:v>2.7</c:v>
                </c:pt>
                <c:pt idx="93">
                  <c:v>2.7</c:v>
                </c:pt>
                <c:pt idx="94">
                  <c:v>0.9</c:v>
                </c:pt>
                <c:pt idx="95">
                  <c:v>0.9</c:v>
                </c:pt>
                <c:pt idx="96">
                  <c:v>0.9</c:v>
                </c:pt>
                <c:pt idx="97">
                  <c:v>0.9</c:v>
                </c:pt>
                <c:pt idx="98">
                  <c:v>0.9</c:v>
                </c:pt>
                <c:pt idx="99">
                  <c:v>0.9</c:v>
                </c:pt>
                <c:pt idx="100">
                  <c:v>0.9</c:v>
                </c:pt>
                <c:pt idx="101">
                  <c:v>0.9</c:v>
                </c:pt>
                <c:pt idx="102">
                  <c:v>1.8</c:v>
                </c:pt>
                <c:pt idx="103">
                  <c:v>0.9</c:v>
                </c:pt>
                <c:pt idx="104">
                  <c:v>1.8</c:v>
                </c:pt>
                <c:pt idx="105">
                  <c:v>1.8</c:v>
                </c:pt>
                <c:pt idx="106">
                  <c:v>3.6</c:v>
                </c:pt>
                <c:pt idx="107">
                  <c:v>3.6</c:v>
                </c:pt>
                <c:pt idx="108">
                  <c:v>3.6</c:v>
                </c:pt>
                <c:pt idx="109">
                  <c:v>3.6</c:v>
                </c:pt>
                <c:pt idx="110">
                  <c:v>3.6</c:v>
                </c:pt>
                <c:pt idx="111">
                  <c:v>3.6</c:v>
                </c:pt>
                <c:pt idx="112">
                  <c:v>3.6</c:v>
                </c:pt>
                <c:pt idx="113">
                  <c:v>3.6</c:v>
                </c:pt>
                <c:pt idx="114">
                  <c:v>2.7</c:v>
                </c:pt>
                <c:pt idx="115">
                  <c:v>2.7</c:v>
                </c:pt>
                <c:pt idx="116">
                  <c:v>2.7</c:v>
                </c:pt>
                <c:pt idx="117">
                  <c:v>2.7</c:v>
                </c:pt>
                <c:pt idx="118">
                  <c:v>0.9</c:v>
                </c:pt>
                <c:pt idx="119">
                  <c:v>0.9</c:v>
                </c:pt>
                <c:pt idx="120">
                  <c:v>0.9</c:v>
                </c:pt>
                <c:pt idx="121">
                  <c:v>0.9</c:v>
                </c:pt>
                <c:pt idx="122">
                  <c:v>0.9</c:v>
                </c:pt>
                <c:pt idx="123">
                  <c:v>0.9</c:v>
                </c:pt>
                <c:pt idx="124">
                  <c:v>0.9</c:v>
                </c:pt>
                <c:pt idx="125">
                  <c:v>0.9</c:v>
                </c:pt>
                <c:pt idx="126">
                  <c:v>0.9</c:v>
                </c:pt>
                <c:pt idx="127">
                  <c:v>0</c:v>
                </c:pt>
                <c:pt idx="128">
                  <c:v>0.9</c:v>
                </c:pt>
                <c:pt idx="129">
                  <c:v>0.9</c:v>
                </c:pt>
                <c:pt idx="130">
                  <c:v>2.7</c:v>
                </c:pt>
                <c:pt idx="131">
                  <c:v>2.7</c:v>
                </c:pt>
                <c:pt idx="132">
                  <c:v>2.7</c:v>
                </c:pt>
                <c:pt idx="133">
                  <c:v>2.7</c:v>
                </c:pt>
                <c:pt idx="134">
                  <c:v>2.7</c:v>
                </c:pt>
                <c:pt idx="135">
                  <c:v>2.7</c:v>
                </c:pt>
                <c:pt idx="136">
                  <c:v>2.7</c:v>
                </c:pt>
                <c:pt idx="137">
                  <c:v>2.7</c:v>
                </c:pt>
                <c:pt idx="138">
                  <c:v>2.7</c:v>
                </c:pt>
                <c:pt idx="139">
                  <c:v>2.7</c:v>
                </c:pt>
                <c:pt idx="140">
                  <c:v>2.7</c:v>
                </c:pt>
                <c:pt idx="141">
                  <c:v>3.6</c:v>
                </c:pt>
                <c:pt idx="142">
                  <c:v>1.8</c:v>
                </c:pt>
                <c:pt idx="143">
                  <c:v>1.8</c:v>
                </c:pt>
                <c:pt idx="144">
                  <c:v>1.8</c:v>
                </c:pt>
                <c:pt idx="145">
                  <c:v>1.8</c:v>
                </c:pt>
                <c:pt idx="146">
                  <c:v>1.8</c:v>
                </c:pt>
                <c:pt idx="147">
                  <c:v>1.8</c:v>
                </c:pt>
                <c:pt idx="148">
                  <c:v>1.8</c:v>
                </c:pt>
                <c:pt idx="149">
                  <c:v>1.8</c:v>
                </c:pt>
                <c:pt idx="150">
                  <c:v>1.8</c:v>
                </c:pt>
                <c:pt idx="151">
                  <c:v>0</c:v>
                </c:pt>
                <c:pt idx="152">
                  <c:v>0.9</c:v>
                </c:pt>
                <c:pt idx="153">
                  <c:v>0.9</c:v>
                </c:pt>
                <c:pt idx="154">
                  <c:v>0.9</c:v>
                </c:pt>
                <c:pt idx="155">
                  <c:v>0.9</c:v>
                </c:pt>
                <c:pt idx="156">
                  <c:v>0.9</c:v>
                </c:pt>
                <c:pt idx="157">
                  <c:v>0.9</c:v>
                </c:pt>
                <c:pt idx="158">
                  <c:v>0.9</c:v>
                </c:pt>
                <c:pt idx="159">
                  <c:v>0.9</c:v>
                </c:pt>
                <c:pt idx="160">
                  <c:v>0.9</c:v>
                </c:pt>
                <c:pt idx="161">
                  <c:v>0.9</c:v>
                </c:pt>
                <c:pt idx="162">
                  <c:v>0.9</c:v>
                </c:pt>
                <c:pt idx="163">
                  <c:v>0.9</c:v>
                </c:pt>
                <c:pt idx="164">
                  <c:v>0.9</c:v>
                </c:pt>
                <c:pt idx="165">
                  <c:v>1.8</c:v>
                </c:pt>
                <c:pt idx="166">
                  <c:v>1.8</c:v>
                </c:pt>
                <c:pt idx="167">
                  <c:v>1.8</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r>
                  <a:rPr lang="en-GB" b="1" baseline="0"/>
                  <a:t> Required</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a:t>
            </a:r>
            <a:r>
              <a:rPr lang="en-GB" baseline="0"/>
              <a:t>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[0]!Q_1st</c:f>
              <c:numCache>
                <c:formatCode>General</c:formatCode>
                <c:ptCount val="168"/>
                <c:pt idx="0">
                  <c:v>5.0180105503269496</c:v>
                </c:pt>
                <c:pt idx="1">
                  <c:v>2.8903588965623301</c:v>
                </c:pt>
                <c:pt idx="2">
                  <c:v>0.63339860369152501</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7.2899121926506105E-2</c:v>
                </c:pt>
                <c:pt idx="20">
                  <c:v>0.992085842123549</c:v>
                </c:pt>
                <c:pt idx="21">
                  <c:v>0.63686124810549005</c:v>
                </c:pt>
                <c:pt idx="22">
                  <c:v>0.29337111788810599</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[0]!Q_5th</c:f>
              <c:numCache>
                <c:formatCode>General</c:formatCode>
                <c:ptCount val="168"/>
                <c:pt idx="0">
                  <c:v>0.41492754201315002</c:v>
                </c:pt>
                <c:pt idx="1">
                  <c:v>0.43581380681482701</c:v>
                </c:pt>
                <c:pt idx="2">
                  <c:v>0.65094190246606398</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0.60411930168366701</c:v>
                </c:pt>
                <c:pt idx="19">
                  <c:v>1.20166073330559</c:v>
                </c:pt>
                <c:pt idx="20">
                  <c:v>0.93918963019201196</c:v>
                </c:pt>
                <c:pt idx="21">
                  <c:v>1.10600470605696</c:v>
                </c:pt>
                <c:pt idx="22">
                  <c:v>1.18180345146726</c:v>
                </c:pt>
                <c:pt idx="23">
                  <c:v>0.92468905078528396</c:v>
                </c:pt>
                <c:pt idx="24">
                  <c:v>0.59028064668837799</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[0]!Q_10th</c:f>
              <c:numCache>
                <c:formatCode>General</c:formatCode>
                <c:ptCount val="168"/>
                <c:pt idx="0">
                  <c:v>0.22029379084311701</c:v>
                </c:pt>
                <c:pt idx="1">
                  <c:v>0.23653975006268099</c:v>
                </c:pt>
                <c:pt idx="2">
                  <c:v>0.41786843951319103</c:v>
                </c:pt>
                <c:pt idx="3">
                  <c:v>0</c:v>
                </c:pt>
                <c:pt idx="4">
                  <c:v>0</c:v>
                </c:pt>
                <c:pt idx="5">
                  <c:v>0</c:v>
                </c:pt>
                <c:pt idx="6">
                  <c:v>0</c:v>
                </c:pt>
                <c:pt idx="7">
                  <c:v>0</c:v>
                </c:pt>
                <c:pt idx="8">
                  <c:v>0</c:v>
                </c:pt>
                <c:pt idx="9">
                  <c:v>0</c:v>
                </c:pt>
                <c:pt idx="10">
                  <c:v>0</c:v>
                </c:pt>
                <c:pt idx="11">
                  <c:v>0</c:v>
                </c:pt>
                <c:pt idx="12">
                  <c:v>0</c:v>
                </c:pt>
                <c:pt idx="13">
                  <c:v>0</c:v>
                </c:pt>
                <c:pt idx="14">
                  <c:v>0</c:v>
                </c:pt>
                <c:pt idx="15">
                  <c:v>0</c:v>
                </c:pt>
                <c:pt idx="16">
                  <c:v>3.4254692023008501E-2</c:v>
                </c:pt>
                <c:pt idx="17">
                  <c:v>0.12974911227913499</c:v>
                </c:pt>
                <c:pt idx="18">
                  <c:v>0.39622437819594097</c:v>
                </c:pt>
                <c:pt idx="19">
                  <c:v>0.51436522719621203</c:v>
                </c:pt>
                <c:pt idx="20">
                  <c:v>0.51150211506813803</c:v>
                </c:pt>
                <c:pt idx="21">
                  <c:v>0.64682198296230897</c:v>
                </c:pt>
                <c:pt idx="22">
                  <c:v>0.50032962797599001</c:v>
                </c:pt>
                <c:pt idx="23">
                  <c:v>0.70192407659654399</c:v>
                </c:pt>
                <c:pt idx="24">
                  <c:v>0.50371135163741199</c:v>
                </c:pt>
                <c:pt idx="25">
                  <c:v>0.59603423525436305</c:v>
                </c:pt>
                <c:pt idx="26">
                  <c:v>4.3328336691523001E-2</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[0]!Q_90th</c:f>
              <c:numCache>
                <c:formatCode>General</c:formatCode>
                <c:ptCount val="168"/>
                <c:pt idx="0">
                  <c:v>1.6987001610013099</c:v>
                </c:pt>
                <c:pt idx="1">
                  <c:v>2.63771292304562</c:v>
                </c:pt>
                <c:pt idx="2">
                  <c:v>3.17371397669001</c:v>
                </c:pt>
                <c:pt idx="3">
                  <c:v>3.59679469120878</c:v>
                </c:pt>
                <c:pt idx="4">
                  <c:v>2.0328536304285199</c:v>
                </c:pt>
                <c:pt idx="5">
                  <c:v>0.43581828637838699</c:v>
                </c:pt>
                <c:pt idx="6">
                  <c:v>0</c:v>
                </c:pt>
                <c:pt idx="7">
                  <c:v>0</c:v>
                </c:pt>
                <c:pt idx="8">
                  <c:v>0.414964560497255</c:v>
                </c:pt>
                <c:pt idx="9">
                  <c:v>0.954243623528506</c:v>
                </c:pt>
                <c:pt idx="10">
                  <c:v>1.5451463365134299</c:v>
                </c:pt>
                <c:pt idx="11">
                  <c:v>2.1782046277962999</c:v>
                </c:pt>
                <c:pt idx="12">
                  <c:v>2.5866536784627701</c:v>
                </c:pt>
                <c:pt idx="13">
                  <c:v>2.8811635418467301</c:v>
                </c:pt>
                <c:pt idx="14">
                  <c:v>3.0227212519323099</c:v>
                </c:pt>
                <c:pt idx="15">
                  <c:v>3.3558069909184001</c:v>
                </c:pt>
                <c:pt idx="16">
                  <c:v>3.7671974812096001</c:v>
                </c:pt>
                <c:pt idx="17">
                  <c:v>3.7367488498410801</c:v>
                </c:pt>
                <c:pt idx="18">
                  <c:v>3.9849363474392701</c:v>
                </c:pt>
                <c:pt idx="19">
                  <c:v>4.3117505101603699</c:v>
                </c:pt>
                <c:pt idx="20">
                  <c:v>4.61209980890842</c:v>
                </c:pt>
                <c:pt idx="21">
                  <c:v>4.8103173770062302</c:v>
                </c:pt>
                <c:pt idx="22">
                  <c:v>5.3260696239642398</c:v>
                </c:pt>
                <c:pt idx="23">
                  <c:v>5.7438883910222804</c:v>
                </c:pt>
                <c:pt idx="24">
                  <c:v>5.8842160544911604</c:v>
                </c:pt>
                <c:pt idx="25">
                  <c:v>6.2405748737658904</c:v>
                </c:pt>
                <c:pt idx="26">
                  <c:v>6.3876694809810104</c:v>
                </c:pt>
                <c:pt idx="27">
                  <c:v>5.9042069784118896</c:v>
                </c:pt>
                <c:pt idx="28">
                  <c:v>5.4843320893415504</c:v>
                </c:pt>
                <c:pt idx="29">
                  <c:v>4.9372107483053496</c:v>
                </c:pt>
                <c:pt idx="30">
                  <c:v>3.3804475321979099</c:v>
                </c:pt>
                <c:pt idx="31">
                  <c:v>3.0259331176794402</c:v>
                </c:pt>
                <c:pt idx="32">
                  <c:v>2.3680357910426801</c:v>
                </c:pt>
                <c:pt idx="33">
                  <c:v>2.3081266160636198</c:v>
                </c:pt>
                <c:pt idx="34">
                  <c:v>1.02810873741308</c:v>
                </c:pt>
                <c:pt idx="35">
                  <c:v>7.4608459566385996E-2</c:v>
                </c:pt>
                <c:pt idx="36">
                  <c:v>0</c:v>
                </c:pt>
                <c:pt idx="37">
                  <c:v>0</c:v>
                </c:pt>
                <c:pt idx="38">
                  <c:v>0</c:v>
                </c:pt>
                <c:pt idx="39">
                  <c:v>0</c:v>
                </c:pt>
                <c:pt idx="40">
                  <c:v>0</c:v>
                </c:pt>
                <c:pt idx="41">
                  <c:v>0</c:v>
                </c:pt>
                <c:pt idx="42">
                  <c:v>0.15176386298717401</c:v>
                </c:pt>
                <c:pt idx="43">
                  <c:v>0.236650660146936</c:v>
                </c:pt>
                <c:pt idx="44">
                  <c:v>0.15868540830102701</c:v>
                </c:pt>
                <c:pt idx="45">
                  <c:v>0</c:v>
                </c:pt>
                <c:pt idx="46">
                  <c:v>0.817087155567501</c:v>
                </c:pt>
                <c:pt idx="47">
                  <c:v>1.02463694210036</c:v>
                </c:pt>
                <c:pt idx="48">
                  <c:v>1.0338939302649399</c:v>
                </c:pt>
                <c:pt idx="49">
                  <c:v>0.98770929328966195</c:v>
                </c:pt>
                <c:pt idx="50">
                  <c:v>0.72854996884569101</c:v>
                </c:pt>
                <c:pt idx="51">
                  <c:v>0.77953294993516797</c:v>
                </c:pt>
                <c:pt idx="52">
                  <c:v>0.76016570564970398</c:v>
                </c:pt>
                <c:pt idx="53">
                  <c:v>0.54377667381713601</c:v>
                </c:pt>
                <c:pt idx="54">
                  <c:v>0</c:v>
                </c:pt>
                <c:pt idx="55">
                  <c:v>0.25462848176971198</c:v>
                </c:pt>
                <c:pt idx="56">
                  <c:v>0</c:v>
                </c:pt>
                <c:pt idx="57">
                  <c:v>5.3008067578909697E-2</c:v>
                </c:pt>
                <c:pt idx="58">
                  <c:v>0</c:v>
                </c:pt>
                <c:pt idx="59">
                  <c:v>0</c:v>
                </c:pt>
                <c:pt idx="60">
                  <c:v>0</c:v>
                </c:pt>
                <c:pt idx="61">
                  <c:v>0</c:v>
                </c:pt>
                <c:pt idx="62">
                  <c:v>0</c:v>
                </c:pt>
                <c:pt idx="63">
                  <c:v>0</c:v>
                </c:pt>
                <c:pt idx="64">
                  <c:v>0</c:v>
                </c:pt>
                <c:pt idx="65">
                  <c:v>0</c:v>
                </c:pt>
                <c:pt idx="66">
                  <c:v>0</c:v>
                </c:pt>
                <c:pt idx="67">
                  <c:v>0</c:v>
                </c:pt>
                <c:pt idx="68">
                  <c:v>0</c:v>
                </c:pt>
                <c:pt idx="69">
                  <c:v>0</c:v>
                </c:pt>
                <c:pt idx="70">
                  <c:v>0.79524246154743505</c:v>
                </c:pt>
                <c:pt idx="71">
                  <c:v>0.93257928614644303</c:v>
                </c:pt>
                <c:pt idx="72">
                  <c:v>0.90435080790307898</c:v>
                </c:pt>
                <c:pt idx="73">
                  <c:v>0.69500842662354501</c:v>
                </c:pt>
                <c:pt idx="74">
                  <c:v>0.57588371180133902</c:v>
                </c:pt>
                <c:pt idx="75">
                  <c:v>0.51052338745397796</c:v>
                </c:pt>
                <c:pt idx="76">
                  <c:v>0.221529563563715</c:v>
                </c:pt>
                <c:pt idx="77">
                  <c:v>0.15344387703284401</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0.64483051819577597</c:v>
                </c:pt>
                <c:pt idx="95">
                  <c:v>0.81772587570426802</c:v>
                </c:pt>
                <c:pt idx="96">
                  <c:v>0.69768242169941597</c:v>
                </c:pt>
                <c:pt idx="97">
                  <c:v>0.46936941140391703</c:v>
                </c:pt>
                <c:pt idx="98">
                  <c:v>0.38872816503087798</c:v>
                </c:pt>
                <c:pt idx="99">
                  <c:v>0.42535900358567302</c:v>
                </c:pt>
                <c:pt idx="100">
                  <c:v>0.36717895412467799</c:v>
                </c:pt>
                <c:pt idx="101">
                  <c:v>0.123047883194179</c:v>
                </c:pt>
                <c:pt idx="102">
                  <c:v>0</c:v>
                </c:pt>
                <c:pt idx="103">
                  <c:v>6.2993422471027101E-3</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0.64332395423204503</c:v>
                </c:pt>
                <c:pt idx="119">
                  <c:v>0.73423864045857701</c:v>
                </c:pt>
                <c:pt idx="120">
                  <c:v>0.71782467918904702</c:v>
                </c:pt>
                <c:pt idx="121">
                  <c:v>0.699563903872224</c:v>
                </c:pt>
                <c:pt idx="122">
                  <c:v>0.44783040543870301</c:v>
                </c:pt>
                <c:pt idx="123">
                  <c:v>0.39945139094575699</c:v>
                </c:pt>
                <c:pt idx="124">
                  <c:v>0.33077547285983899</c:v>
                </c:pt>
                <c:pt idx="125">
                  <c:v>8.2105296313468301E-2</c:v>
                </c:pt>
                <c:pt idx="126">
                  <c:v>8.9519289441229999E-3</c:v>
                </c:pt>
                <c:pt idx="127">
                  <c:v>0.84344812072089403</c:v>
                </c:pt>
                <c:pt idx="128">
                  <c:v>0.65462868058268997</c:v>
                </c:pt>
                <c:pt idx="129">
                  <c:v>0.98817388085874303</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0.82999844019699998</c:v>
                </c:pt>
                <c:pt idx="152">
                  <c:v>0.56096012728076305</c:v>
                </c:pt>
                <c:pt idx="153">
                  <c:v>0.74886619825503198</c:v>
                </c:pt>
                <c:pt idx="154">
                  <c:v>1.01414513289518</c:v>
                </c:pt>
                <c:pt idx="155">
                  <c:v>1.4174679617001</c:v>
                </c:pt>
                <c:pt idx="156">
                  <c:v>1.6238101806082299</c:v>
                </c:pt>
                <c:pt idx="157">
                  <c:v>1.7642673789535901</c:v>
                </c:pt>
                <c:pt idx="158">
                  <c:v>1.9009617558743199</c:v>
                </c:pt>
                <c:pt idx="159">
                  <c:v>2.1516683131049699</c:v>
                </c:pt>
                <c:pt idx="160">
                  <c:v>2.1513506376305198</c:v>
                </c:pt>
                <c:pt idx="161">
                  <c:v>2.38344182329844</c:v>
                </c:pt>
                <c:pt idx="162">
                  <c:v>2.7440453631263901</c:v>
                </c:pt>
                <c:pt idx="163">
                  <c:v>2.5901975933622299</c:v>
                </c:pt>
                <c:pt idx="164">
                  <c:v>2.56538785093433</c:v>
                </c:pt>
                <c:pt idx="165">
                  <c:v>1.56922637320497</c:v>
                </c:pt>
                <c:pt idx="166">
                  <c:v>0.72170663722859496</c:v>
                </c:pt>
                <c:pt idx="167">
                  <c:v>1.75304372680378E-2</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[0]!Q_95th</c:f>
              <c:numCache>
                <c:formatCode>General</c:formatCode>
                <c:ptCount val="168"/>
                <c:pt idx="0">
                  <c:v>0.21743912687591499</c:v>
                </c:pt>
                <c:pt idx="1">
                  <c:v>0.239335257893183</c:v>
                </c:pt>
                <c:pt idx="2">
                  <c:v>0.52828304874201204</c:v>
                </c:pt>
                <c:pt idx="3">
                  <c:v>0.58382102719611295</c:v>
                </c:pt>
                <c:pt idx="4">
                  <c:v>0.51329274517260604</c:v>
                </c:pt>
                <c:pt idx="5">
                  <c:v>0.423189789911322</c:v>
                </c:pt>
                <c:pt idx="6">
                  <c:v>0</c:v>
                </c:pt>
                <c:pt idx="7">
                  <c:v>0.212929887781589</c:v>
                </c:pt>
                <c:pt idx="8">
                  <c:v>0.206126524790154</c:v>
                </c:pt>
                <c:pt idx="9">
                  <c:v>0.19608879041878699</c:v>
                </c:pt>
                <c:pt idx="10">
                  <c:v>0.41386637391189601</c:v>
                </c:pt>
                <c:pt idx="11">
                  <c:v>0.42735635691789098</c:v>
                </c:pt>
                <c:pt idx="12">
                  <c:v>0.49370633589689999</c:v>
                </c:pt>
                <c:pt idx="13">
                  <c:v>0.42344789124635801</c:v>
                </c:pt>
                <c:pt idx="14">
                  <c:v>0.59181173962766398</c:v>
                </c:pt>
                <c:pt idx="15">
                  <c:v>0.42838494643161101</c:v>
                </c:pt>
                <c:pt idx="16">
                  <c:v>0.48830862288138999</c:v>
                </c:pt>
                <c:pt idx="17">
                  <c:v>0.72704284239990302</c:v>
                </c:pt>
                <c:pt idx="18">
                  <c:v>0.66996716128913103</c:v>
                </c:pt>
                <c:pt idx="19">
                  <c:v>0.76280053515020396</c:v>
                </c:pt>
                <c:pt idx="20">
                  <c:v>0.66073529588665603</c:v>
                </c:pt>
                <c:pt idx="21">
                  <c:v>0.764468855502211</c:v>
                </c:pt>
                <c:pt idx="22">
                  <c:v>0.91360664684931103</c:v>
                </c:pt>
                <c:pt idx="23">
                  <c:v>0.73725052572538397</c:v>
                </c:pt>
                <c:pt idx="24">
                  <c:v>1.2870174295472201</c:v>
                </c:pt>
                <c:pt idx="25">
                  <c:v>0.92578587039473004</c:v>
                </c:pt>
                <c:pt idx="26">
                  <c:v>1.11419406851674</c:v>
                </c:pt>
                <c:pt idx="27">
                  <c:v>1.27330824738852</c:v>
                </c:pt>
                <c:pt idx="28">
                  <c:v>1.1520859814529401</c:v>
                </c:pt>
                <c:pt idx="29">
                  <c:v>0.96843408059718294</c:v>
                </c:pt>
                <c:pt idx="30">
                  <c:v>1.13777884732515</c:v>
                </c:pt>
                <c:pt idx="31">
                  <c:v>0.87164701452321003</c:v>
                </c:pt>
                <c:pt idx="32">
                  <c:v>1.3920698261376501</c:v>
                </c:pt>
                <c:pt idx="33">
                  <c:v>1.5238652412835401</c:v>
                </c:pt>
                <c:pt idx="34">
                  <c:v>1.51592739676056</c:v>
                </c:pt>
                <c:pt idx="35">
                  <c:v>0.97241047915638201</c:v>
                </c:pt>
                <c:pt idx="36">
                  <c:v>5.40888376637556E-2</c:v>
                </c:pt>
                <c:pt idx="37">
                  <c:v>0</c:v>
                </c:pt>
                <c:pt idx="38">
                  <c:v>0</c:v>
                </c:pt>
                <c:pt idx="39">
                  <c:v>0</c:v>
                </c:pt>
                <c:pt idx="40">
                  <c:v>0</c:v>
                </c:pt>
                <c:pt idx="41">
                  <c:v>0</c:v>
                </c:pt>
                <c:pt idx="42">
                  <c:v>0.206736348731731</c:v>
                </c:pt>
                <c:pt idx="43">
                  <c:v>0.26878776546834598</c:v>
                </c:pt>
                <c:pt idx="44">
                  <c:v>0.19114011665382499</c:v>
                </c:pt>
                <c:pt idx="45">
                  <c:v>0</c:v>
                </c:pt>
                <c:pt idx="46">
                  <c:v>0.319681055367041</c:v>
                </c:pt>
                <c:pt idx="47">
                  <c:v>0.27270605729768599</c:v>
                </c:pt>
                <c:pt idx="48">
                  <c:v>0.240869170933768</c:v>
                </c:pt>
                <c:pt idx="49">
                  <c:v>0.46520003446128699</c:v>
                </c:pt>
                <c:pt idx="50">
                  <c:v>0.55922631763562602</c:v>
                </c:pt>
                <c:pt idx="51">
                  <c:v>0.42030834439745701</c:v>
                </c:pt>
                <c:pt idx="52">
                  <c:v>0.35282416376004799</c:v>
                </c:pt>
                <c:pt idx="53">
                  <c:v>0.35284262991273402</c:v>
                </c:pt>
                <c:pt idx="54">
                  <c:v>0</c:v>
                </c:pt>
                <c:pt idx="55">
                  <c:v>0.23453701994449799</c:v>
                </c:pt>
                <c:pt idx="56">
                  <c:v>6.3068664041297504E-2</c:v>
                </c:pt>
                <c:pt idx="57">
                  <c:v>0.206048519913866</c:v>
                </c:pt>
                <c:pt idx="58">
                  <c:v>0</c:v>
                </c:pt>
                <c:pt idx="59">
                  <c:v>0</c:v>
                </c:pt>
                <c:pt idx="60">
                  <c:v>0</c:v>
                </c:pt>
                <c:pt idx="61">
                  <c:v>0</c:v>
                </c:pt>
                <c:pt idx="62">
                  <c:v>0</c:v>
                </c:pt>
                <c:pt idx="63">
                  <c:v>0</c:v>
                </c:pt>
                <c:pt idx="64">
                  <c:v>0</c:v>
                </c:pt>
                <c:pt idx="65">
                  <c:v>0</c:v>
                </c:pt>
                <c:pt idx="66">
                  <c:v>0</c:v>
                </c:pt>
                <c:pt idx="67">
                  <c:v>0</c:v>
                </c:pt>
                <c:pt idx="68">
                  <c:v>0</c:v>
                </c:pt>
                <c:pt idx="69">
                  <c:v>0</c:v>
                </c:pt>
                <c:pt idx="70">
                  <c:v>0.29715473120202901</c:v>
                </c:pt>
                <c:pt idx="71">
                  <c:v>0.26716131056463399</c:v>
                </c:pt>
                <c:pt idx="72">
                  <c:v>0.45389536826904298</c:v>
                </c:pt>
                <c:pt idx="73">
                  <c:v>0.34481047759297101</c:v>
                </c:pt>
                <c:pt idx="74">
                  <c:v>0.39268076459158402</c:v>
                </c:pt>
                <c:pt idx="75">
                  <c:v>0.31526052011615702</c:v>
                </c:pt>
                <c:pt idx="76">
                  <c:v>0.25053846584543799</c:v>
                </c:pt>
                <c:pt idx="77">
                  <c:v>0.20225253761362899</c:v>
                </c:pt>
                <c:pt idx="78">
                  <c:v>0</c:v>
                </c:pt>
                <c:pt idx="79">
                  <c:v>0.178550664307802</c:v>
                </c:pt>
                <c:pt idx="80">
                  <c:v>0</c:v>
                </c:pt>
                <c:pt idx="81">
                  <c:v>0.116656038945081</c:v>
                </c:pt>
                <c:pt idx="82">
                  <c:v>0</c:v>
                </c:pt>
                <c:pt idx="83">
                  <c:v>0</c:v>
                </c:pt>
                <c:pt idx="84">
                  <c:v>0</c:v>
                </c:pt>
                <c:pt idx="85">
                  <c:v>0</c:v>
                </c:pt>
                <c:pt idx="86">
                  <c:v>0</c:v>
                </c:pt>
                <c:pt idx="87">
                  <c:v>0</c:v>
                </c:pt>
                <c:pt idx="88">
                  <c:v>0</c:v>
                </c:pt>
                <c:pt idx="89">
                  <c:v>0</c:v>
                </c:pt>
                <c:pt idx="90">
                  <c:v>0</c:v>
                </c:pt>
                <c:pt idx="91">
                  <c:v>0</c:v>
                </c:pt>
                <c:pt idx="92">
                  <c:v>0</c:v>
                </c:pt>
                <c:pt idx="93">
                  <c:v>0</c:v>
                </c:pt>
                <c:pt idx="94">
                  <c:v>0.196805276901241</c:v>
                </c:pt>
                <c:pt idx="95">
                  <c:v>0.17367783376242199</c:v>
                </c:pt>
                <c:pt idx="96">
                  <c:v>0.280170816443848</c:v>
                </c:pt>
                <c:pt idx="97">
                  <c:v>0.29814039268804898</c:v>
                </c:pt>
                <c:pt idx="98">
                  <c:v>0.33236874937861099</c:v>
                </c:pt>
                <c:pt idx="99">
                  <c:v>0.21667385088296101</c:v>
                </c:pt>
                <c:pt idx="100">
                  <c:v>0.32133138032518899</c:v>
                </c:pt>
                <c:pt idx="101">
                  <c:v>0.355154080435512</c:v>
                </c:pt>
                <c:pt idx="102">
                  <c:v>0</c:v>
                </c:pt>
                <c:pt idx="103">
                  <c:v>0.21855613267743601</c:v>
                </c:pt>
                <c:pt idx="104">
                  <c:v>0</c:v>
                </c:pt>
                <c:pt idx="105">
                  <c:v>6.0736516753834097E-2</c:v>
                </c:pt>
                <c:pt idx="106">
                  <c:v>0</c:v>
                </c:pt>
                <c:pt idx="107">
                  <c:v>0</c:v>
                </c:pt>
                <c:pt idx="108">
                  <c:v>0</c:v>
                </c:pt>
                <c:pt idx="109">
                  <c:v>0</c:v>
                </c:pt>
                <c:pt idx="110">
                  <c:v>0</c:v>
                </c:pt>
                <c:pt idx="111">
                  <c:v>0</c:v>
                </c:pt>
                <c:pt idx="112">
                  <c:v>0</c:v>
                </c:pt>
                <c:pt idx="113">
                  <c:v>0</c:v>
                </c:pt>
                <c:pt idx="114">
                  <c:v>0</c:v>
                </c:pt>
                <c:pt idx="115">
                  <c:v>0</c:v>
                </c:pt>
                <c:pt idx="116">
                  <c:v>0</c:v>
                </c:pt>
                <c:pt idx="117">
                  <c:v>0</c:v>
                </c:pt>
                <c:pt idx="118">
                  <c:v>0.26961267926292898</c:v>
                </c:pt>
                <c:pt idx="119">
                  <c:v>0.27188632367408599</c:v>
                </c:pt>
                <c:pt idx="120">
                  <c:v>0.31275122545679002</c:v>
                </c:pt>
                <c:pt idx="121">
                  <c:v>0.251283371779285</c:v>
                </c:pt>
                <c:pt idx="122">
                  <c:v>0.37888031597844801</c:v>
                </c:pt>
                <c:pt idx="123">
                  <c:v>0.23172963432435401</c:v>
                </c:pt>
                <c:pt idx="124">
                  <c:v>0.25650535498868998</c:v>
                </c:pt>
                <c:pt idx="125">
                  <c:v>0.26805856746392998</c:v>
                </c:pt>
                <c:pt idx="126">
                  <c:v>0.29071013310424099</c:v>
                </c:pt>
                <c:pt idx="127">
                  <c:v>0.28341043459528198</c:v>
                </c:pt>
                <c:pt idx="128">
                  <c:v>0.39715507533189998</c:v>
                </c:pt>
                <c:pt idx="129">
                  <c:v>0.286990493747524</c:v>
                </c:pt>
                <c:pt idx="130">
                  <c:v>0.11262096181273901</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0.22494923810196099</c:v>
                </c:pt>
                <c:pt idx="152">
                  <c:v>0.40028467050743399</c:v>
                </c:pt>
                <c:pt idx="153">
                  <c:v>0.27787589304342197</c:v>
                </c:pt>
                <c:pt idx="154">
                  <c:v>0.396531448624803</c:v>
                </c:pt>
                <c:pt idx="155">
                  <c:v>0.31031860869362898</c:v>
                </c:pt>
                <c:pt idx="156">
                  <c:v>0.45841225836324101</c:v>
                </c:pt>
                <c:pt idx="157">
                  <c:v>0.684019179368483</c:v>
                </c:pt>
                <c:pt idx="158">
                  <c:v>0.62583400734266603</c:v>
                </c:pt>
                <c:pt idx="159">
                  <c:v>0.46033992962234999</c:v>
                </c:pt>
                <c:pt idx="160">
                  <c:v>0.705484468916867</c:v>
                </c:pt>
                <c:pt idx="161">
                  <c:v>0.64453600419306101</c:v>
                </c:pt>
                <c:pt idx="162">
                  <c:v>0.48915847286650799</c:v>
                </c:pt>
                <c:pt idx="163">
                  <c:v>0.71836047918275403</c:v>
                </c:pt>
                <c:pt idx="164">
                  <c:v>0.82384886242668798</c:v>
                </c:pt>
                <c:pt idx="165">
                  <c:v>0.75926622708230596</c:v>
                </c:pt>
                <c:pt idx="166">
                  <c:v>0.75289578652877198</c:v>
                </c:pt>
                <c:pt idx="167">
                  <c:v>0.53989229295754504</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[0]!Q_99th</c:f>
              <c:numCache>
                <c:formatCode>General</c:formatCode>
                <c:ptCount val="168"/>
                <c:pt idx="0">
                  <c:v>0.61483289036184896</c:v>
                </c:pt>
                <c:pt idx="1">
                  <c:v>0.85903691626540801</c:v>
                </c:pt>
                <c:pt idx="2">
                  <c:v>0.55626512880818901</c:v>
                </c:pt>
                <c:pt idx="3">
                  <c:v>0.80534892093288901</c:v>
                </c:pt>
                <c:pt idx="4">
                  <c:v>0.96190076172525396</c:v>
                </c:pt>
                <c:pt idx="5">
                  <c:v>1.62418448553707</c:v>
                </c:pt>
                <c:pt idx="6">
                  <c:v>0</c:v>
                </c:pt>
                <c:pt idx="7">
                  <c:v>0.46725316880929502</c:v>
                </c:pt>
                <c:pt idx="8">
                  <c:v>0.353058696333441</c:v>
                </c:pt>
                <c:pt idx="9">
                  <c:v>0.40649051239776202</c:v>
                </c:pt>
                <c:pt idx="10">
                  <c:v>0.45793879799075299</c:v>
                </c:pt>
                <c:pt idx="11">
                  <c:v>0.67306569897357205</c:v>
                </c:pt>
                <c:pt idx="12">
                  <c:v>0.84286551125225395</c:v>
                </c:pt>
                <c:pt idx="13">
                  <c:v>0.63360581321254095</c:v>
                </c:pt>
                <c:pt idx="14">
                  <c:v>0.80402441653350798</c:v>
                </c:pt>
                <c:pt idx="15">
                  <c:v>1.1852001607708</c:v>
                </c:pt>
                <c:pt idx="16">
                  <c:v>1.1068020078251799</c:v>
                </c:pt>
                <c:pt idx="17">
                  <c:v>1.01764289155161</c:v>
                </c:pt>
                <c:pt idx="18">
                  <c:v>1.59919663343837</c:v>
                </c:pt>
                <c:pt idx="19">
                  <c:v>1.36207053868567</c:v>
                </c:pt>
                <c:pt idx="20">
                  <c:v>1.54600984432346</c:v>
                </c:pt>
                <c:pt idx="21">
                  <c:v>1.1155133713627901</c:v>
                </c:pt>
                <c:pt idx="22">
                  <c:v>1.67986924988148</c:v>
                </c:pt>
                <c:pt idx="23">
                  <c:v>1.9465174391476101</c:v>
                </c:pt>
                <c:pt idx="24">
                  <c:v>1.3829212629274299</c:v>
                </c:pt>
                <c:pt idx="25">
                  <c:v>1.43292450164173</c:v>
                </c:pt>
                <c:pt idx="26">
                  <c:v>1.5149859605917499</c:v>
                </c:pt>
                <c:pt idx="27">
                  <c:v>1.7091394582965</c:v>
                </c:pt>
                <c:pt idx="28">
                  <c:v>1.3321013369455199</c:v>
                </c:pt>
                <c:pt idx="29">
                  <c:v>1.5938089173735599</c:v>
                </c:pt>
                <c:pt idx="30">
                  <c:v>1.76331217255059</c:v>
                </c:pt>
                <c:pt idx="31">
                  <c:v>2.1176827235081501</c:v>
                </c:pt>
                <c:pt idx="32">
                  <c:v>1.3926400754714701</c:v>
                </c:pt>
                <c:pt idx="33">
                  <c:v>2.2146236536980002</c:v>
                </c:pt>
                <c:pt idx="34">
                  <c:v>2.2000815940121901</c:v>
                </c:pt>
                <c:pt idx="35">
                  <c:v>2.1318870953701201</c:v>
                </c:pt>
                <c:pt idx="36">
                  <c:v>1.88373176578766</c:v>
                </c:pt>
                <c:pt idx="37">
                  <c:v>0.14521398167747401</c:v>
                </c:pt>
                <c:pt idx="38">
                  <c:v>0</c:v>
                </c:pt>
                <c:pt idx="39">
                  <c:v>0</c:v>
                </c:pt>
                <c:pt idx="40">
                  <c:v>0</c:v>
                </c:pt>
                <c:pt idx="41">
                  <c:v>1.22060390971277E-3</c:v>
                </c:pt>
                <c:pt idx="42">
                  <c:v>0.247995188850725</c:v>
                </c:pt>
                <c:pt idx="43">
                  <c:v>0.450107026730525</c:v>
                </c:pt>
                <c:pt idx="44">
                  <c:v>0.56527036829863497</c:v>
                </c:pt>
                <c:pt idx="45">
                  <c:v>0</c:v>
                </c:pt>
                <c:pt idx="46">
                  <c:v>0.46633782446101302</c:v>
                </c:pt>
                <c:pt idx="47">
                  <c:v>0.59331618907241701</c:v>
                </c:pt>
                <c:pt idx="48">
                  <c:v>0.85433742708847205</c:v>
                </c:pt>
                <c:pt idx="49">
                  <c:v>1.1572887239812999</c:v>
                </c:pt>
                <c:pt idx="50">
                  <c:v>1.16709552894063</c:v>
                </c:pt>
                <c:pt idx="51">
                  <c:v>1.0132765000771</c:v>
                </c:pt>
                <c:pt idx="52">
                  <c:v>0.97792896187251499</c:v>
                </c:pt>
                <c:pt idx="53">
                  <c:v>0.81358517354946902</c:v>
                </c:pt>
                <c:pt idx="54">
                  <c:v>7.9121375921692202E-2</c:v>
                </c:pt>
                <c:pt idx="55">
                  <c:v>0.58349533961391298</c:v>
                </c:pt>
                <c:pt idx="56">
                  <c:v>0.46989836874905</c:v>
                </c:pt>
                <c:pt idx="57">
                  <c:v>0.581877452687525</c:v>
                </c:pt>
                <c:pt idx="58">
                  <c:v>0</c:v>
                </c:pt>
                <c:pt idx="59">
                  <c:v>0</c:v>
                </c:pt>
                <c:pt idx="60">
                  <c:v>0</c:v>
                </c:pt>
                <c:pt idx="61">
                  <c:v>0</c:v>
                </c:pt>
                <c:pt idx="62">
                  <c:v>0</c:v>
                </c:pt>
                <c:pt idx="63">
                  <c:v>0</c:v>
                </c:pt>
                <c:pt idx="64">
                  <c:v>0</c:v>
                </c:pt>
                <c:pt idx="65">
                  <c:v>0</c:v>
                </c:pt>
                <c:pt idx="66">
                  <c:v>0</c:v>
                </c:pt>
                <c:pt idx="67">
                  <c:v>0</c:v>
                </c:pt>
                <c:pt idx="68">
                  <c:v>3.2520997949077E-3</c:v>
                </c:pt>
                <c:pt idx="69">
                  <c:v>0</c:v>
                </c:pt>
                <c:pt idx="70">
                  <c:v>0.41729123339456897</c:v>
                </c:pt>
                <c:pt idx="71">
                  <c:v>0.38685610951105398</c:v>
                </c:pt>
                <c:pt idx="72">
                  <c:v>0.64899228309995405</c:v>
                </c:pt>
                <c:pt idx="73">
                  <c:v>0.57844667919146497</c:v>
                </c:pt>
                <c:pt idx="74">
                  <c:v>0.51676613600501797</c:v>
                </c:pt>
                <c:pt idx="75">
                  <c:v>0.35686459036551899</c:v>
                </c:pt>
                <c:pt idx="76">
                  <c:v>0.69879035951054702</c:v>
                </c:pt>
                <c:pt idx="77">
                  <c:v>0.423540050485115</c:v>
                </c:pt>
                <c:pt idx="78">
                  <c:v>0</c:v>
                </c:pt>
                <c:pt idx="79">
                  <c:v>0.411509791261636</c:v>
                </c:pt>
                <c:pt idx="80">
                  <c:v>0.1974486440307</c:v>
                </c:pt>
                <c:pt idx="81">
                  <c:v>0.50055992101388203</c:v>
                </c:pt>
                <c:pt idx="82">
                  <c:v>0</c:v>
                </c:pt>
                <c:pt idx="83">
                  <c:v>0</c:v>
                </c:pt>
                <c:pt idx="84">
                  <c:v>0</c:v>
                </c:pt>
                <c:pt idx="85">
                  <c:v>0</c:v>
                </c:pt>
                <c:pt idx="86">
                  <c:v>0</c:v>
                </c:pt>
                <c:pt idx="87">
                  <c:v>0</c:v>
                </c:pt>
                <c:pt idx="88">
                  <c:v>0</c:v>
                </c:pt>
                <c:pt idx="89">
                  <c:v>0</c:v>
                </c:pt>
                <c:pt idx="90">
                  <c:v>0</c:v>
                </c:pt>
                <c:pt idx="91">
                  <c:v>0</c:v>
                </c:pt>
                <c:pt idx="92">
                  <c:v>0</c:v>
                </c:pt>
                <c:pt idx="93">
                  <c:v>0</c:v>
                </c:pt>
                <c:pt idx="94">
                  <c:v>0.36138178435469498</c:v>
                </c:pt>
                <c:pt idx="95">
                  <c:v>0.33700575097090901</c:v>
                </c:pt>
                <c:pt idx="96">
                  <c:v>0.59801106635212697</c:v>
                </c:pt>
                <c:pt idx="97">
                  <c:v>0.48368693287063003</c:v>
                </c:pt>
                <c:pt idx="98">
                  <c:v>0.293106217662358</c:v>
                </c:pt>
                <c:pt idx="99">
                  <c:v>0.44036306497322703</c:v>
                </c:pt>
                <c:pt idx="100">
                  <c:v>0.46664736442010901</c:v>
                </c:pt>
                <c:pt idx="101">
                  <c:v>0.50821240982454996</c:v>
                </c:pt>
                <c:pt idx="102">
                  <c:v>7.6496618353957102E-2</c:v>
                </c:pt>
                <c:pt idx="103">
                  <c:v>0.41165462983171702</c:v>
                </c:pt>
                <c:pt idx="104">
                  <c:v>0.33457514668690302</c:v>
                </c:pt>
                <c:pt idx="105">
                  <c:v>0.63597747137737404</c:v>
                </c:pt>
                <c:pt idx="106">
                  <c:v>0</c:v>
                </c:pt>
                <c:pt idx="107">
                  <c:v>0</c:v>
                </c:pt>
                <c:pt idx="108">
                  <c:v>0</c:v>
                </c:pt>
                <c:pt idx="109">
                  <c:v>0</c:v>
                </c:pt>
                <c:pt idx="110">
                  <c:v>0</c:v>
                </c:pt>
                <c:pt idx="111">
                  <c:v>0</c:v>
                </c:pt>
                <c:pt idx="112">
                  <c:v>0</c:v>
                </c:pt>
                <c:pt idx="113">
                  <c:v>0</c:v>
                </c:pt>
                <c:pt idx="114">
                  <c:v>0</c:v>
                </c:pt>
                <c:pt idx="115">
                  <c:v>0</c:v>
                </c:pt>
                <c:pt idx="116">
                  <c:v>0</c:v>
                </c:pt>
                <c:pt idx="117">
                  <c:v>0</c:v>
                </c:pt>
                <c:pt idx="118">
                  <c:v>0.54774470135624997</c:v>
                </c:pt>
                <c:pt idx="119">
                  <c:v>0.572031858427825</c:v>
                </c:pt>
                <c:pt idx="120">
                  <c:v>0.53688460619103895</c:v>
                </c:pt>
                <c:pt idx="121">
                  <c:v>0.60887000686997095</c:v>
                </c:pt>
                <c:pt idx="122">
                  <c:v>0.62811257528266695</c:v>
                </c:pt>
                <c:pt idx="123">
                  <c:v>0.51932734408678305</c:v>
                </c:pt>
                <c:pt idx="124">
                  <c:v>0.34683637948968399</c:v>
                </c:pt>
                <c:pt idx="125">
                  <c:v>0.40269821774918202</c:v>
                </c:pt>
                <c:pt idx="126">
                  <c:v>0.45393035481539501</c:v>
                </c:pt>
                <c:pt idx="127">
                  <c:v>0.27886839800674901</c:v>
                </c:pt>
                <c:pt idx="128">
                  <c:v>0.56441011938962005</c:v>
                </c:pt>
                <c:pt idx="129">
                  <c:v>0.65627493787271296</c:v>
                </c:pt>
                <c:pt idx="130">
                  <c:v>0.74413013055650601</c:v>
                </c:pt>
                <c:pt idx="131">
                  <c:v>4.8846989189582797E-4</c:v>
                </c:pt>
                <c:pt idx="132">
                  <c:v>0</c:v>
                </c:pt>
                <c:pt idx="133">
                  <c:v>0</c:v>
                </c:pt>
                <c:pt idx="134">
                  <c:v>0</c:v>
                </c:pt>
                <c:pt idx="135">
                  <c:v>0</c:v>
                </c:pt>
                <c:pt idx="136">
                  <c:v>0</c:v>
                </c:pt>
                <c:pt idx="137">
                  <c:v>0</c:v>
                </c:pt>
                <c:pt idx="138">
                  <c:v>0</c:v>
                </c:pt>
                <c:pt idx="139">
                  <c:v>0</c:v>
                </c:pt>
                <c:pt idx="140">
                  <c:v>0</c:v>
                </c:pt>
                <c:pt idx="141">
                  <c:v>0</c:v>
                </c:pt>
                <c:pt idx="142">
                  <c:v>0.11893888279510401</c:v>
                </c:pt>
                <c:pt idx="143">
                  <c:v>6.36688964167621E-2</c:v>
                </c:pt>
                <c:pt idx="144">
                  <c:v>5.1361198721049995E-4</c:v>
                </c:pt>
                <c:pt idx="145">
                  <c:v>0</c:v>
                </c:pt>
                <c:pt idx="146">
                  <c:v>0</c:v>
                </c:pt>
                <c:pt idx="147">
                  <c:v>0</c:v>
                </c:pt>
                <c:pt idx="148">
                  <c:v>0</c:v>
                </c:pt>
                <c:pt idx="149">
                  <c:v>0</c:v>
                </c:pt>
                <c:pt idx="150">
                  <c:v>0</c:v>
                </c:pt>
                <c:pt idx="151">
                  <c:v>0.50411812172350101</c:v>
                </c:pt>
                <c:pt idx="152">
                  <c:v>0.41985879633354001</c:v>
                </c:pt>
                <c:pt idx="153">
                  <c:v>0.62646104124496604</c:v>
                </c:pt>
                <c:pt idx="154">
                  <c:v>0.56594741655652103</c:v>
                </c:pt>
                <c:pt idx="155">
                  <c:v>0.69849415293486905</c:v>
                </c:pt>
                <c:pt idx="156">
                  <c:v>0.61566861675361295</c:v>
                </c:pt>
                <c:pt idx="157">
                  <c:v>0.57162448743177197</c:v>
                </c:pt>
                <c:pt idx="158">
                  <c:v>1.02940719735176</c:v>
                </c:pt>
                <c:pt idx="159">
                  <c:v>1.3012278970830999</c:v>
                </c:pt>
                <c:pt idx="160">
                  <c:v>0.94643467915874102</c:v>
                </c:pt>
                <c:pt idx="161">
                  <c:v>0.98214391774280696</c:v>
                </c:pt>
                <c:pt idx="162">
                  <c:v>1.32475765052978</c:v>
                </c:pt>
                <c:pt idx="163">
                  <c:v>1.4466421133143901</c:v>
                </c:pt>
                <c:pt idx="164">
                  <c:v>1.1291949454324299</c:v>
                </c:pt>
                <c:pt idx="165">
                  <c:v>1.8827247535243801</c:v>
                </c:pt>
                <c:pt idx="166">
                  <c:v>1.0940361155756799</c:v>
                </c:pt>
                <c:pt idx="167">
                  <c:v>1.5795900469575499</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6.4936747796457803</c:v>
                </c:pt>
                <c:pt idx="1">
                  <c:v>4.8887670372925003</c:v>
                </c:pt>
                <c:pt idx="2">
                  <c:v>3.2766562921049802</c:v>
                </c:pt>
                <c:pt idx="3">
                  <c:v>1.76508742950006</c:v>
                </c:pt>
                <c:pt idx="4">
                  <c:v>0.65130372236518996</c:v>
                </c:pt>
                <c:pt idx="5">
                  <c:v>0.13246346414112101</c:v>
                </c:pt>
                <c:pt idx="6">
                  <c:v>1.2344816529077001E-3</c:v>
                </c:pt>
                <c:pt idx="7">
                  <c:v>3.3616940993669901E-2</c:v>
                </c:pt>
                <c:pt idx="8">
                  <c:v>9.9503934709756395E-2</c:v>
                </c:pt>
                <c:pt idx="9">
                  <c:v>0.27756078483535401</c:v>
                </c:pt>
                <c:pt idx="10">
                  <c:v>0.59434018697269497</c:v>
                </c:pt>
                <c:pt idx="11">
                  <c:v>0.94033777210726399</c:v>
                </c:pt>
                <c:pt idx="12">
                  <c:v>1.14362877261319</c:v>
                </c:pt>
                <c:pt idx="13">
                  <c:v>1.30777467071242</c:v>
                </c:pt>
                <c:pt idx="14">
                  <c:v>1.4137198969948299</c:v>
                </c:pt>
                <c:pt idx="15">
                  <c:v>1.58128871808939</c:v>
                </c:pt>
                <c:pt idx="16">
                  <c:v>1.7778326866062499</c:v>
                </c:pt>
                <c:pt idx="17">
                  <c:v>1.95478854412567</c:v>
                </c:pt>
                <c:pt idx="18">
                  <c:v>2.93179482915561</c:v>
                </c:pt>
                <c:pt idx="19">
                  <c:v>3.8132584749426299</c:v>
                </c:pt>
                <c:pt idx="20">
                  <c:v>4.6744732455943696</c:v>
                </c:pt>
                <c:pt idx="21">
                  <c:v>4.6897283999528696</c:v>
                </c:pt>
                <c:pt idx="22">
                  <c:v>4.5825225749004996</c:v>
                </c:pt>
                <c:pt idx="23">
                  <c:v>4.3968402465165601</c:v>
                </c:pt>
                <c:pt idx="24">
                  <c:v>4.0809459343086703</c:v>
                </c:pt>
                <c:pt idx="25">
                  <c:v>3.6595688733377201</c:v>
                </c:pt>
                <c:pt idx="26">
                  <c:v>3.23375070513067</c:v>
                </c:pt>
                <c:pt idx="27">
                  <c:v>2.7729297884610302</c:v>
                </c:pt>
                <c:pt idx="28">
                  <c:v>2.3167357392028598</c:v>
                </c:pt>
                <c:pt idx="29">
                  <c:v>1.7923472521933499</c:v>
                </c:pt>
                <c:pt idx="30">
                  <c:v>0.89060334498038296</c:v>
                </c:pt>
                <c:pt idx="31">
                  <c:v>0.695878089665533</c:v>
                </c:pt>
                <c:pt idx="32">
                  <c:v>0.67472365906432696</c:v>
                </c:pt>
                <c:pt idx="33">
                  <c:v>0.867669929978646</c:v>
                </c:pt>
                <c:pt idx="34">
                  <c:v>0.34395151401046897</c:v>
                </c:pt>
                <c:pt idx="35">
                  <c:v>0.144014398200602</c:v>
                </c:pt>
                <c:pt idx="36">
                  <c:v>5.2361799322342299E-2</c:v>
                </c:pt>
                <c:pt idx="37">
                  <c:v>1.1956495215621501E-2</c:v>
                </c:pt>
                <c:pt idx="38">
                  <c:v>6.9710707367456903E-4</c:v>
                </c:pt>
                <c:pt idx="39">
                  <c:v>1.9946396915283799E-4</c:v>
                </c:pt>
                <c:pt idx="40">
                  <c:v>2.63824967583325E-4</c:v>
                </c:pt>
                <c:pt idx="41">
                  <c:v>1.22060390971388E-3</c:v>
                </c:pt>
                <c:pt idx="42">
                  <c:v>4.4798442142109499E-2</c:v>
                </c:pt>
                <c:pt idx="43">
                  <c:v>6.5270159252024298E-2</c:v>
                </c:pt>
                <c:pt idx="44">
                  <c:v>4.8419001077770099E-2</c:v>
                </c:pt>
                <c:pt idx="45">
                  <c:v>1.8774532795233E-3</c:v>
                </c:pt>
                <c:pt idx="46">
                  <c:v>0.25224477252213701</c:v>
                </c:pt>
                <c:pt idx="47">
                  <c:v>0.31289411970563002</c:v>
                </c:pt>
                <c:pt idx="48">
                  <c:v>0.30312632802531297</c:v>
                </c:pt>
                <c:pt idx="49">
                  <c:v>0.28573800398729399</c:v>
                </c:pt>
                <c:pt idx="50">
                  <c:v>0.23695479481902901</c:v>
                </c:pt>
                <c:pt idx="51">
                  <c:v>0.21729817548417299</c:v>
                </c:pt>
                <c:pt idx="52">
                  <c:v>0.197718854740527</c:v>
                </c:pt>
                <c:pt idx="53">
                  <c:v>0.13994924653775301</c:v>
                </c:pt>
                <c:pt idx="54">
                  <c:v>5.3857682888335803E-3</c:v>
                </c:pt>
                <c:pt idx="55">
                  <c:v>6.83091956137412E-2</c:v>
                </c:pt>
                <c:pt idx="56">
                  <c:v>1.8291832749344601E-2</c:v>
                </c:pt>
                <c:pt idx="57">
                  <c:v>3.7768260886241002E-2</c:v>
                </c:pt>
                <c:pt idx="58">
                  <c:v>0</c:v>
                </c:pt>
                <c:pt idx="59">
                  <c:v>0</c:v>
                </c:pt>
                <c:pt idx="60">
                  <c:v>0</c:v>
                </c:pt>
                <c:pt idx="61">
                  <c:v>0</c:v>
                </c:pt>
                <c:pt idx="62">
                  <c:v>0</c:v>
                </c:pt>
                <c:pt idx="63">
                  <c:v>0</c:v>
                </c:pt>
                <c:pt idx="64">
                  <c:v>0</c:v>
                </c:pt>
                <c:pt idx="65">
                  <c:v>0</c:v>
                </c:pt>
                <c:pt idx="66">
                  <c:v>0</c:v>
                </c:pt>
                <c:pt idx="67">
                  <c:v>0</c:v>
                </c:pt>
                <c:pt idx="68">
                  <c:v>3.9025197538892402E-5</c:v>
                </c:pt>
                <c:pt idx="69">
                  <c:v>0</c:v>
                </c:pt>
                <c:pt idx="70">
                  <c:v>0.221092508631509</c:v>
                </c:pt>
                <c:pt idx="71">
                  <c:v>0.256610214977957</c:v>
                </c:pt>
                <c:pt idx="72">
                  <c:v>0.242035961116284</c:v>
                </c:pt>
                <c:pt idx="73">
                  <c:v>0.183780705017141</c:v>
                </c:pt>
                <c:pt idx="74">
                  <c:v>0.14410529875491401</c:v>
                </c:pt>
                <c:pt idx="75">
                  <c:v>0.124148848092361</c:v>
                </c:pt>
                <c:pt idx="76">
                  <c:v>6.6806289356227497E-2</c:v>
                </c:pt>
                <c:pt idx="77">
                  <c:v>4.4406130967057103E-2</c:v>
                </c:pt>
                <c:pt idx="78">
                  <c:v>2.1300826646287198E-3</c:v>
                </c:pt>
                <c:pt idx="79">
                  <c:v>2.48921005081916E-2</c:v>
                </c:pt>
                <c:pt idx="80">
                  <c:v>4.0860369582902002E-3</c:v>
                </c:pt>
                <c:pt idx="81">
                  <c:v>2.2910613235063101E-2</c:v>
                </c:pt>
                <c:pt idx="82">
                  <c:v>0</c:v>
                </c:pt>
                <c:pt idx="83">
                  <c:v>0</c:v>
                </c:pt>
                <c:pt idx="84">
                  <c:v>0</c:v>
                </c:pt>
                <c:pt idx="85">
                  <c:v>0</c:v>
                </c:pt>
                <c:pt idx="86">
                  <c:v>0</c:v>
                </c:pt>
                <c:pt idx="87">
                  <c:v>0</c:v>
                </c:pt>
                <c:pt idx="88">
                  <c:v>0</c:v>
                </c:pt>
                <c:pt idx="89">
                  <c:v>0</c:v>
                </c:pt>
                <c:pt idx="90">
                  <c:v>0</c:v>
                </c:pt>
                <c:pt idx="91">
                  <c:v>0</c:v>
                </c:pt>
                <c:pt idx="92">
                  <c:v>0</c:v>
                </c:pt>
                <c:pt idx="93">
                  <c:v>0</c:v>
                </c:pt>
                <c:pt idx="94">
                  <c:v>0.159118882429576</c:v>
                </c:pt>
                <c:pt idx="95">
                  <c:v>0.201058338432134</c:v>
                </c:pt>
                <c:pt idx="96">
                  <c:v>0.19195458906912699</c:v>
                </c:pt>
                <c:pt idx="97">
                  <c:v>0.104767114192196</c:v>
                </c:pt>
                <c:pt idx="98">
                  <c:v>0.104711085750988</c:v>
                </c:pt>
                <c:pt idx="99">
                  <c:v>9.4001692290716504E-2</c:v>
                </c:pt>
                <c:pt idx="100">
                  <c:v>9.3520543009044402E-2</c:v>
                </c:pt>
                <c:pt idx="101">
                  <c:v>5.3915989522443003E-2</c:v>
                </c:pt>
                <c:pt idx="102">
                  <c:v>5.1885047388716904E-3</c:v>
                </c:pt>
                <c:pt idx="103">
                  <c:v>2.9958795241122702E-2</c:v>
                </c:pt>
                <c:pt idx="104">
                  <c:v>8.3793894623170606E-3</c:v>
                </c:pt>
                <c:pt idx="105">
                  <c:v>2.34007528982106E-2</c:v>
                </c:pt>
                <c:pt idx="106">
                  <c:v>0</c:v>
                </c:pt>
                <c:pt idx="107">
                  <c:v>0</c:v>
                </c:pt>
                <c:pt idx="108">
                  <c:v>0</c:v>
                </c:pt>
                <c:pt idx="109">
                  <c:v>0</c:v>
                </c:pt>
                <c:pt idx="110">
                  <c:v>0</c:v>
                </c:pt>
                <c:pt idx="111">
                  <c:v>0</c:v>
                </c:pt>
                <c:pt idx="112">
                  <c:v>0</c:v>
                </c:pt>
                <c:pt idx="113">
                  <c:v>0</c:v>
                </c:pt>
                <c:pt idx="114">
                  <c:v>0</c:v>
                </c:pt>
                <c:pt idx="115">
                  <c:v>0</c:v>
                </c:pt>
                <c:pt idx="116">
                  <c:v>0</c:v>
                </c:pt>
                <c:pt idx="117">
                  <c:v>0</c:v>
                </c:pt>
                <c:pt idx="118">
                  <c:v>0.17619549089842701</c:v>
                </c:pt>
                <c:pt idx="119">
                  <c:v>0.22472701329723699</c:v>
                </c:pt>
                <c:pt idx="120">
                  <c:v>0.196849586908101</c:v>
                </c:pt>
                <c:pt idx="121">
                  <c:v>0.16675797217215599</c:v>
                </c:pt>
                <c:pt idx="122">
                  <c:v>0.12683616956916999</c:v>
                </c:pt>
                <c:pt idx="123">
                  <c:v>0.107777307238845</c:v>
                </c:pt>
                <c:pt idx="124">
                  <c:v>8.1901931993677304E-2</c:v>
                </c:pt>
                <c:pt idx="125">
                  <c:v>4.2799388503647402E-2</c:v>
                </c:pt>
                <c:pt idx="126">
                  <c:v>3.40668186232361E-2</c:v>
                </c:pt>
                <c:pt idx="127">
                  <c:v>0.26619458206222102</c:v>
                </c:pt>
                <c:pt idx="128">
                  <c:v>0.17225792860994801</c:v>
                </c:pt>
                <c:pt idx="129">
                  <c:v>0.31584781459889</c:v>
                </c:pt>
                <c:pt idx="130">
                  <c:v>3.0758224870925398E-2</c:v>
                </c:pt>
                <c:pt idx="131">
                  <c:v>2.4144022689078898E-3</c:v>
                </c:pt>
                <c:pt idx="132">
                  <c:v>0</c:v>
                </c:pt>
                <c:pt idx="133">
                  <c:v>0</c:v>
                </c:pt>
                <c:pt idx="134">
                  <c:v>0</c:v>
                </c:pt>
                <c:pt idx="135">
                  <c:v>0</c:v>
                </c:pt>
                <c:pt idx="136">
                  <c:v>0</c:v>
                </c:pt>
                <c:pt idx="137">
                  <c:v>0</c:v>
                </c:pt>
                <c:pt idx="138">
                  <c:v>0</c:v>
                </c:pt>
                <c:pt idx="139">
                  <c:v>0</c:v>
                </c:pt>
                <c:pt idx="140">
                  <c:v>0</c:v>
                </c:pt>
                <c:pt idx="141">
                  <c:v>0</c:v>
                </c:pt>
                <c:pt idx="142">
                  <c:v>3.15528423691231E-3</c:v>
                </c:pt>
                <c:pt idx="143">
                  <c:v>2.2238803784074999E-3</c:v>
                </c:pt>
                <c:pt idx="144">
                  <c:v>5.1361198721096703E-4</c:v>
                </c:pt>
                <c:pt idx="145">
                  <c:v>0</c:v>
                </c:pt>
                <c:pt idx="146">
                  <c:v>0</c:v>
                </c:pt>
                <c:pt idx="147">
                  <c:v>0</c:v>
                </c:pt>
                <c:pt idx="148">
                  <c:v>0</c:v>
                </c:pt>
                <c:pt idx="149">
                  <c:v>0</c:v>
                </c:pt>
                <c:pt idx="150">
                  <c:v>0</c:v>
                </c:pt>
                <c:pt idx="151">
                  <c:v>0.230746570889727</c:v>
                </c:pt>
                <c:pt idx="152">
                  <c:v>0.1426817314603</c:v>
                </c:pt>
                <c:pt idx="153">
                  <c:v>0.199427171957552</c:v>
                </c:pt>
                <c:pt idx="154">
                  <c:v>0.34240803080880899</c:v>
                </c:pt>
                <c:pt idx="155">
                  <c:v>0.549051388332218</c:v>
                </c:pt>
                <c:pt idx="156">
                  <c:v>0.59238532529685906</c:v>
                </c:pt>
                <c:pt idx="157">
                  <c:v>0.64280140891684701</c:v>
                </c:pt>
                <c:pt idx="158">
                  <c:v>0.67275057017704598</c:v>
                </c:pt>
                <c:pt idx="159">
                  <c:v>0.80484809775891997</c:v>
                </c:pt>
                <c:pt idx="160">
                  <c:v>0.84378585754073898</c:v>
                </c:pt>
                <c:pt idx="161">
                  <c:v>0.87646659431366303</c:v>
                </c:pt>
                <c:pt idx="162">
                  <c:v>0.95099708175472397</c:v>
                </c:pt>
                <c:pt idx="163">
                  <c:v>0.96790338224711203</c:v>
                </c:pt>
                <c:pt idx="164">
                  <c:v>0.95603987396977896</c:v>
                </c:pt>
                <c:pt idx="165">
                  <c:v>0.43485477201999001</c:v>
                </c:pt>
                <c:pt idx="166">
                  <c:v>0.19552518787093001</c:v>
                </c:pt>
                <c:pt idx="167">
                  <c:v>8.4361603151369202E-2</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chart" Target="../charts/chart7.xml"/><Relationship Id="rId1" Type="http://schemas.openxmlformats.org/officeDocument/2006/relationships/chart" Target="../charts/chart6.xml"/><Relationship Id="rId4" Type="http://schemas.openxmlformats.org/officeDocument/2006/relationships/image" Target="../media/image1.jpeg"/></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7761</xdr:colOff>
      <xdr:row>1</xdr:row>
      <xdr:rowOff>19050</xdr:rowOff>
    </xdr:from>
    <xdr:to>
      <xdr:col>20</xdr:col>
      <xdr:colOff>603249</xdr:colOff>
      <xdr:row>3</xdr:row>
      <xdr:rowOff>17639</xdr:rowOff>
    </xdr:to>
    <xdr:sp macro="" textlink="">
      <xdr:nvSpPr>
        <xdr:cNvPr id="2" name="TextBox 1">
          <a:extLst>
            <a:ext uri="{FF2B5EF4-FFF2-40B4-BE49-F238E27FC236}">
              <a16:creationId xmlns:a16="http://schemas.microsoft.com/office/drawing/2014/main" id="{299D9957-44F5-479C-8FEB-8ABADBEB209B}"/>
            </a:ext>
          </a:extLst>
        </xdr:cNvPr>
        <xdr:cNvSpPr txBox="1"/>
      </xdr:nvSpPr>
      <xdr:spPr>
        <a:xfrm>
          <a:off x="617361" y="203200"/>
          <a:ext cx="12177888" cy="366889"/>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Community and Mental Health Urgent Response Teams</a:t>
          </a:r>
          <a:endParaRPr lang="en-GB" sz="1400" b="1"/>
        </a:p>
      </xdr:txBody>
    </xdr:sp>
    <xdr:clientData/>
  </xdr:twoCellAnchor>
  <xdr:twoCellAnchor>
    <xdr:from>
      <xdr:col>1</xdr:col>
      <xdr:colOff>0</xdr:colOff>
      <xdr:row>3</xdr:row>
      <xdr:rowOff>54683</xdr:rowOff>
    </xdr:from>
    <xdr:to>
      <xdr:col>20</xdr:col>
      <xdr:colOff>603249</xdr:colOff>
      <xdr:row>6</xdr:row>
      <xdr:rowOff>159458</xdr:rowOff>
    </xdr:to>
    <xdr:sp macro="" textlink="">
      <xdr:nvSpPr>
        <xdr:cNvPr id="3" name="TextBox 2">
          <a:extLst>
            <a:ext uri="{FF2B5EF4-FFF2-40B4-BE49-F238E27FC236}">
              <a16:creationId xmlns:a16="http://schemas.microsoft.com/office/drawing/2014/main" id="{6D548C86-89E4-4EBE-A06D-24B27F177027}"/>
            </a:ext>
          </a:extLst>
        </xdr:cNvPr>
        <xdr:cNvSpPr txBox="1"/>
      </xdr:nvSpPr>
      <xdr:spPr>
        <a:xfrm>
          <a:off x="609600" y="607133"/>
          <a:ext cx="12185649" cy="657225"/>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community and mental health urgent response teams. </a:t>
          </a:r>
        </a:p>
        <a:p>
          <a:endParaRPr lang="en-GB" sz="1100" b="1" baseline="0"/>
        </a:p>
        <a:p>
          <a:r>
            <a:rPr lang="en-GB" sz="1100" b="1" baseline="0"/>
            <a:t>This model is designed to aid operational planning for urgent response teams, identifying expected contacts over the next 7 days, and comparing it against the available staff rota. </a:t>
          </a:r>
          <a:endParaRPr lang="en-GB" sz="1100" b="1"/>
        </a:p>
      </xdr:txBody>
    </xdr:sp>
    <xdr:clientData/>
  </xdr:twoCellAnchor>
  <xdr:twoCellAnchor>
    <xdr:from>
      <xdr:col>1</xdr:col>
      <xdr:colOff>1058</xdr:colOff>
      <xdr:row>7</xdr:row>
      <xdr:rowOff>21166</xdr:rowOff>
    </xdr:from>
    <xdr:to>
      <xdr:col>8</xdr:col>
      <xdr:colOff>471663</xdr:colOff>
      <xdr:row>31</xdr:row>
      <xdr:rowOff>176388</xdr:rowOff>
    </xdr:to>
    <xdr:sp macro="" textlink="">
      <xdr:nvSpPr>
        <xdr:cNvPr id="4" name="TextBox 3">
          <a:extLst>
            <a:ext uri="{FF2B5EF4-FFF2-40B4-BE49-F238E27FC236}">
              <a16:creationId xmlns:a16="http://schemas.microsoft.com/office/drawing/2014/main" id="{478BEA34-CAB2-4E67-94B1-F043E6D36C97}"/>
            </a:ext>
          </a:extLst>
        </xdr:cNvPr>
        <xdr:cNvSpPr txBox="1"/>
      </xdr:nvSpPr>
      <xdr:spPr>
        <a:xfrm>
          <a:off x="205669" y="1227666"/>
          <a:ext cx="4718050" cy="4557889"/>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number of pathways, the priority in which the pathways are seen, the expected time it takes to see patients on each pathway, and the expected travel time for each pathway.</a:t>
          </a:r>
        </a:p>
        <a:p>
          <a:endParaRPr lang="en-GB" sz="1100" baseline="0"/>
        </a:p>
        <a:p>
          <a:r>
            <a:rPr lang="en-GB" sz="1100" baseline="0"/>
            <a:t>2. Enter historic demand information in to the model, by pathway by hour by day.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see a patient and travel to the patient, to calculate the required capacity.</a:t>
          </a:r>
        </a:p>
        <a:p>
          <a:endParaRPr lang="en-GB" sz="1100" baseline="0"/>
        </a:p>
        <a:p>
          <a:r>
            <a:rPr lang="en-GB" sz="1100" baseline="0"/>
            <a:t>7. Enter rota information for the team,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service over the next week.</a:t>
          </a:r>
        </a:p>
      </xdr:txBody>
    </xdr:sp>
    <xdr:clientData/>
  </xdr:twoCellAnchor>
  <xdr:twoCellAnchor>
    <xdr:from>
      <xdr:col>8</xdr:col>
      <xdr:colOff>534811</xdr:colOff>
      <xdr:row>7</xdr:row>
      <xdr:rowOff>29280</xdr:rowOff>
    </xdr:from>
    <xdr:to>
      <xdr:col>20</xdr:col>
      <xdr:colOff>593372</xdr:colOff>
      <xdr:row>44</xdr:row>
      <xdr:rowOff>63499</xdr:rowOff>
    </xdr:to>
    <xdr:sp macro="" textlink="">
      <xdr:nvSpPr>
        <xdr:cNvPr id="5" name="TextBox 4">
          <a:extLst>
            <a:ext uri="{FF2B5EF4-FFF2-40B4-BE49-F238E27FC236}">
              <a16:creationId xmlns:a16="http://schemas.microsoft.com/office/drawing/2014/main" id="{75F8AEE4-385B-4D4C-BA48-9B29E4A19BA1}"/>
            </a:ext>
          </a:extLst>
        </xdr:cNvPr>
        <xdr:cNvSpPr txBox="1"/>
      </xdr:nvSpPr>
      <xdr:spPr>
        <a:xfrm>
          <a:off x="4986867" y="1235780"/>
          <a:ext cx="7339894" cy="6821663"/>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Pathway:</a:t>
          </a:r>
          <a:r>
            <a:rPr lang="en-GB" sz="1100" baseline="0"/>
            <a:t> A grouping of patients that require a similar amount of time for an urgent response contact.</a:t>
          </a:r>
        </a:p>
        <a:p>
          <a:endParaRPr lang="en-GB" sz="1100" baseline="0"/>
        </a:p>
        <a:p>
          <a:r>
            <a:rPr lang="en-GB" sz="1100" b="1" baseline="0"/>
            <a:t>Priority:</a:t>
          </a:r>
          <a:r>
            <a:rPr lang="en-GB" sz="1100" baseline="0"/>
            <a:t> Capacity resources can be allocated to multiple pathways.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service requests for the team, divided into pathways, and aggregated hourly.</a:t>
          </a:r>
        </a:p>
        <a:p>
          <a:endParaRPr lang="en-GB" sz="1100" baseline="0"/>
        </a:p>
        <a:p>
          <a:r>
            <a:rPr lang="en-GB" sz="1100" b="1" baseline="0"/>
            <a:t>Minutes Required for Contact: </a:t>
          </a:r>
          <a:r>
            <a:rPr lang="en-GB" sz="1100" baseline="0"/>
            <a:t>The approximate amount of time it takes for a patient on a given pathway to have a contact.</a:t>
          </a:r>
        </a:p>
        <a:p>
          <a:endParaRPr lang="en-GB" sz="1100" baseline="0"/>
        </a:p>
        <a:p>
          <a:r>
            <a:rPr lang="en-GB" sz="1100" b="1" baseline="0"/>
            <a:t>Average Expected Travel Time: </a:t>
          </a:r>
          <a:r>
            <a:rPr lang="en-GB" sz="1100" b="0" baseline="0"/>
            <a:t>The approximate amount of time it takes to travel to a patient on a given pathway to have a contact.</a:t>
          </a:r>
          <a:endParaRPr lang="en-GB" sz="1100" b="1" baseline="0"/>
        </a:p>
        <a:p>
          <a:endParaRPr lang="en-GB" sz="1100" baseline="0"/>
        </a:p>
        <a:p>
          <a:r>
            <a:rPr lang="en-GB" sz="1100" b="1" baseline="0"/>
            <a:t>Forecasting app: </a:t>
          </a:r>
          <a:r>
            <a:rPr lang="en-GB" sz="1100" baseline="0"/>
            <a:t>A web application used to forecast the number of requests for the next week.</a:t>
          </a:r>
        </a:p>
        <a:p>
          <a:endParaRPr lang="en-GB" sz="1100" baseline="0"/>
        </a:p>
        <a:p>
          <a:r>
            <a:rPr lang="en-GB" sz="1100" b="1" baseline="0"/>
            <a:t>Required Capacity: </a:t>
          </a:r>
          <a:r>
            <a:rPr lang="en-GB" sz="1100" baseline="0"/>
            <a:t>The number of requests per hour, multiplied by the minutes required for contact and expected travel time.</a:t>
          </a:r>
        </a:p>
        <a:p>
          <a:endParaRPr lang="en-GB" sz="1100" baseline="0"/>
        </a:p>
        <a:p>
          <a:r>
            <a:rPr lang="en-GB" sz="1100" b="1" baseline="0"/>
            <a:t>Shift Configuration: </a:t>
          </a:r>
          <a:r>
            <a:rPr lang="en-GB" sz="1100" baseline="0"/>
            <a:t>The shift patterns that are used within the service - for example, an early shift being 7am to 1pm.</a:t>
          </a:r>
        </a:p>
        <a:p>
          <a:endParaRPr lang="en-GB" sz="1100" baseline="0"/>
        </a:p>
        <a:p>
          <a:r>
            <a:rPr lang="en-GB" sz="1100" b="1" baseline="0"/>
            <a:t>Role configuration:</a:t>
          </a:r>
          <a:r>
            <a:rPr lang="en-GB" sz="1100" baseline="0"/>
            <a:t> The types of staff that see patients within the service, and the expected number of contacts that they can make per hour for any given pathway.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contacts or time required to make a decision manually. Useful if local intelligence indicates that something that wouldn't be identified using historic demand (such as road works) will affect the service requirement for the service.</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service throughout the week, a simulation of the length of the queue throughout the week can be generated.</a:t>
          </a:r>
          <a:endParaRPr lang="en-GB" sz="1100" b="1" baseline="0"/>
        </a:p>
        <a:p>
          <a:endParaRPr lang="en-GB" sz="1100"/>
        </a:p>
      </xdr:txBody>
    </xdr:sp>
    <xdr:clientData/>
  </xdr:twoCellAnchor>
  <xdr:twoCellAnchor editAs="oneCell">
    <xdr:from>
      <xdr:col>22</xdr:col>
      <xdr:colOff>14112</xdr:colOff>
      <xdr:row>1</xdr:row>
      <xdr:rowOff>7056</xdr:rowOff>
    </xdr:from>
    <xdr:to>
      <xdr:col>23</xdr:col>
      <xdr:colOff>307454</xdr:colOff>
      <xdr:row>2</xdr:row>
      <xdr:rowOff>181864</xdr:rowOff>
    </xdr:to>
    <xdr:pic>
      <xdr:nvPicPr>
        <xdr:cNvPr id="6" name="Picture 5">
          <a:extLst>
            <a:ext uri="{FF2B5EF4-FFF2-40B4-BE49-F238E27FC236}">
              <a16:creationId xmlns:a16="http://schemas.microsoft.com/office/drawing/2014/main" id="{CDF7040D-245A-4BFC-BE78-7AF98A73D3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61056" y="112889"/>
          <a:ext cx="900120" cy="358253"/>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168628</xdr:colOff>
          <xdr:row>32</xdr:row>
          <xdr:rowOff>64911</xdr:rowOff>
        </xdr:from>
        <xdr:to>
          <xdr:col>8</xdr:col>
          <xdr:colOff>469195</xdr:colOff>
          <xdr:row>34</xdr:row>
          <xdr:rowOff>115711</xdr:rowOff>
        </xdr:to>
        <xdr:graphicFrame macro="[0]!GetStarted">
          <xdr:nvGraphicFramePr>
            <xdr:cNvPr id="22529" name="Button 1">
              <a:extLst>
                <a:ext uri="{FF2B5EF4-FFF2-40B4-BE49-F238E27FC236}">
                  <a16:creationId xmlns:a16="http://schemas.microsoft.com/office/drawing/2014/main" id="{60D02EED-0E5B-470F-9499-19EB734C422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twoCellAnchor>
    <xdr:from>
      <xdr:col>0</xdr:col>
      <xdr:colOff>533400</xdr:colOff>
      <xdr:row>2</xdr:row>
      <xdr:rowOff>6350</xdr:rowOff>
    </xdr:from>
    <xdr:to>
      <xdr:col>1</xdr:col>
      <xdr:colOff>14957425</xdr:colOff>
      <xdr:row>2</xdr:row>
      <xdr:rowOff>247650</xdr:rowOff>
    </xdr:to>
    <xdr:sp macro="" textlink="">
      <xdr:nvSpPr>
        <xdr:cNvPr id="5" name="TextBox 4">
          <a:extLst>
            <a:ext uri="{FF2B5EF4-FFF2-40B4-BE49-F238E27FC236}">
              <a16:creationId xmlns:a16="http://schemas.microsoft.com/office/drawing/2014/main" id="{3EFEBC8F-88E4-416B-A9BB-A55E723B0BCD}"/>
            </a:ext>
          </a:extLst>
        </xdr:cNvPr>
        <xdr:cNvSpPr txBox="1"/>
      </xdr:nvSpPr>
      <xdr:spPr>
        <a:xfrm>
          <a:off x="533400" y="374650"/>
          <a:ext cx="15039975" cy="241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3371850</xdr:colOff>
      <xdr:row>0</xdr:row>
      <xdr:rowOff>111125</xdr:rowOff>
    </xdr:from>
    <xdr:to>
      <xdr:col>14</xdr:col>
      <xdr:colOff>4275074</xdr:colOff>
      <xdr:row>2</xdr:row>
      <xdr:rowOff>102489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630400" y="111125"/>
          <a:ext cx="903224" cy="359664"/>
        </a:xfrm>
        <a:prstGeom prst="rect">
          <a:avLst/>
        </a:prstGeom>
      </xdr:spPr>
    </xdr:pic>
    <xdr:clientData/>
  </xdr:twoCellAnchor>
  <xdr:twoCellAnchor>
    <xdr:from>
      <xdr:col>6</xdr:col>
      <xdr:colOff>323850</xdr:colOff>
      <xdr:row>8</xdr:row>
      <xdr:rowOff>11430</xdr:rowOff>
    </xdr:from>
    <xdr:to>
      <xdr:col>12</xdr:col>
      <xdr:colOff>0</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twoCellAnchor>
    <xdr:from>
      <xdr:col>10</xdr:col>
      <xdr:colOff>19050</xdr:colOff>
      <xdr:row>9</xdr:row>
      <xdr:rowOff>123825</xdr:rowOff>
    </xdr:from>
    <xdr:to>
      <xdr:col>14</xdr:col>
      <xdr:colOff>3676650</xdr:colOff>
      <xdr:row>11</xdr:row>
      <xdr:rowOff>171449</xdr:rowOff>
    </xdr:to>
    <xdr:sp macro="" textlink="">
      <xdr:nvSpPr>
        <xdr:cNvPr id="9" name="i_2_info">
          <a:extLst>
            <a:ext uri="{FF2B5EF4-FFF2-40B4-BE49-F238E27FC236}">
              <a16:creationId xmlns:a16="http://schemas.microsoft.com/office/drawing/2014/main" id="{0125517C-BE1E-49BD-A66E-3125F00A19C2}"/>
            </a:ext>
          </a:extLst>
        </xdr:cNvPr>
        <xdr:cNvSpPr txBox="1"/>
      </xdr:nvSpPr>
      <xdr:spPr>
        <a:xfrm>
          <a:off x="9172575" y="1781175"/>
          <a:ext cx="6448425" cy="4286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'Number</a:t>
          </a:r>
          <a:r>
            <a:rPr lang="en-GB" sz="1050" i="1" baseline="0"/>
            <a:t> of pathways required' selection sets the number of different pathways that your demand is split in to.</a:t>
          </a:r>
        </a:p>
        <a:p>
          <a:endParaRPr lang="en-GB" sz="1100"/>
        </a:p>
      </xdr:txBody>
    </xdr:sp>
    <xdr:clientData/>
  </xdr:twoCellAnchor>
  <xdr:twoCellAnchor>
    <xdr:from>
      <xdr:col>10</xdr:col>
      <xdr:colOff>19050</xdr:colOff>
      <xdr:row>11</xdr:row>
      <xdr:rowOff>76200</xdr:rowOff>
    </xdr:from>
    <xdr:to>
      <xdr:col>14</xdr:col>
      <xdr:colOff>3810000</xdr:colOff>
      <xdr:row>15</xdr:row>
      <xdr:rowOff>53975</xdr:rowOff>
    </xdr:to>
    <xdr:sp macro="" textlink="">
      <xdr:nvSpPr>
        <xdr:cNvPr id="10" name="i_3_info">
          <a:extLst>
            <a:ext uri="{FF2B5EF4-FFF2-40B4-BE49-F238E27FC236}">
              <a16:creationId xmlns:a16="http://schemas.microsoft.com/office/drawing/2014/main" id="{85606439-70A9-4CC5-A89E-1654ED1A6876}"/>
            </a:ext>
          </a:extLst>
        </xdr:cNvPr>
        <xdr:cNvSpPr txBox="1"/>
      </xdr:nvSpPr>
      <xdr:spPr>
        <a:xfrm>
          <a:off x="9172575" y="2114550"/>
          <a:ext cx="6581775" cy="930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This table is used to name the pathways in the model,</a:t>
          </a:r>
          <a:r>
            <a:rPr lang="en-GB" sz="1050" i="1" baseline="0"/>
            <a:t> set the priority to which 'shared' capacity will be assigned first, and set the amount of time it takes to complete a contact, as well as factor in travel time to the contact.</a:t>
          </a:r>
        </a:p>
        <a:p>
          <a:endParaRPr lang="en-GB" sz="1050" i="1" baseline="0"/>
        </a:p>
        <a:p>
          <a:r>
            <a:rPr lang="en-GB" sz="1050" i="1" baseline="0"/>
            <a:t>For example, if capacity is shared across first appointments and follow ups, and first appointments are more time critical, you can expect the capacity to see first appointments before moving on to follow ups.</a:t>
          </a:r>
          <a:endParaRPr lang="en-GB" sz="1050" i="1"/>
        </a:p>
      </xdr:txBody>
    </xdr:sp>
    <xdr:clientData/>
  </xdr:twoCellAnchor>
  <xdr:twoCellAnchor>
    <xdr:from>
      <xdr:col>3</xdr:col>
      <xdr:colOff>692150</xdr:colOff>
      <xdr:row>26</xdr:row>
      <xdr:rowOff>101600</xdr:rowOff>
    </xdr:from>
    <xdr:to>
      <xdr:col>10</xdr:col>
      <xdr:colOff>476250</xdr:colOff>
      <xdr:row>26</xdr:row>
      <xdr:rowOff>1352550</xdr:rowOff>
    </xdr:to>
    <xdr:sp macro="" textlink="">
      <xdr:nvSpPr>
        <xdr:cNvPr id="11" name="i_2_info">
          <a:extLst>
            <a:ext uri="{FF2B5EF4-FFF2-40B4-BE49-F238E27FC236}">
              <a16:creationId xmlns:a16="http://schemas.microsoft.com/office/drawing/2014/main" id="{83DF8069-2E69-467F-B313-19AF45F01610}"/>
            </a:ext>
          </a:extLst>
        </xdr:cNvPr>
        <xdr:cNvSpPr txBox="1"/>
      </xdr:nvSpPr>
      <xdr:spPr>
        <a:xfrm>
          <a:off x="2425700" y="3683000"/>
          <a:ext cx="7200900" cy="1250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If the service</a:t>
          </a:r>
          <a:r>
            <a:rPr lang="en-GB" sz="1050" i="1" baseline="0"/>
            <a:t> can expect to see patients in a follow up capacity, it can be modelled below.</a:t>
          </a:r>
        </a:p>
        <a:p>
          <a:endParaRPr lang="en-GB" sz="1050" i="1" baseline="0"/>
        </a:p>
        <a:p>
          <a:r>
            <a:rPr lang="en-GB" sz="1050" i="1" baseline="0"/>
            <a:t>Set the initial pathway for the first assessment, the % of patients that are expected to require a follow up appointment, and the follow up pathway. Then set the number of follow ups expected and the time period in which they should be seen.</a:t>
          </a:r>
        </a:p>
        <a:p>
          <a:endParaRPr lang="en-GB" sz="1050" i="1" baseline="0"/>
        </a:p>
        <a:p>
          <a:r>
            <a:rPr lang="en-GB" sz="1050" i="1" baseline="0"/>
            <a:t>If follow ups can be expected to be seen during 'core' hours, rather than at any time of day, set the start and end time that they should be seen between - this can also be left blank, if it can happen at any time of day.</a:t>
          </a:r>
        </a:p>
        <a:p>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18</xdr:col>
      <xdr:colOff>571500</xdr:colOff>
      <xdr:row>6</xdr:row>
      <xdr:rowOff>6350</xdr:rowOff>
    </xdr:from>
    <xdr:to>
      <xdr:col>23</xdr:col>
      <xdr:colOff>41275</xdr:colOff>
      <xdr:row>16</xdr:row>
      <xdr:rowOff>44450</xdr:rowOff>
    </xdr:to>
    <xdr:sp macro="" textlink="">
      <xdr:nvSpPr>
        <xdr:cNvPr id="33" name="TextBox 32">
          <a:extLst>
            <a:ext uri="{FF2B5EF4-FFF2-40B4-BE49-F238E27FC236}">
              <a16:creationId xmlns:a16="http://schemas.microsoft.com/office/drawing/2014/main" id="{62AC385F-0A5B-4F82-88B7-891351069BBA}"/>
            </a:ext>
          </a:extLst>
        </xdr:cNvPr>
        <xdr:cNvSpPr txBox="1"/>
      </xdr:nvSpPr>
      <xdr:spPr>
        <a:xfrm>
          <a:off x="8375650" y="1136650"/>
          <a:ext cx="2549525" cy="18986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603250</xdr:colOff>
      <xdr:row>6</xdr:row>
      <xdr:rowOff>6350</xdr:rowOff>
    </xdr:from>
    <xdr:to>
      <xdr:col>18</xdr:col>
      <xdr:colOff>139700</xdr:colOff>
      <xdr:row>24</xdr:row>
      <xdr:rowOff>177801</xdr:rowOff>
    </xdr:to>
    <xdr:sp macro="" textlink="">
      <xdr:nvSpPr>
        <xdr:cNvPr id="31" name="TextBox 30">
          <a:extLst>
            <a:ext uri="{FF2B5EF4-FFF2-40B4-BE49-F238E27FC236}">
              <a16:creationId xmlns:a16="http://schemas.microsoft.com/office/drawing/2014/main" id="{A3D32688-3DD4-4F6F-BF86-AFAED179381F}"/>
            </a:ext>
          </a:extLst>
        </xdr:cNvPr>
        <xdr:cNvSpPr txBox="1"/>
      </xdr:nvSpPr>
      <xdr:spPr>
        <a:xfrm>
          <a:off x="6229350" y="1136650"/>
          <a:ext cx="1714500" cy="350520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16</xdr:col>
      <xdr:colOff>34669</xdr:colOff>
      <xdr:row>10</xdr:row>
      <xdr:rowOff>36971</xdr:rowOff>
    </xdr:from>
    <xdr:to>
      <xdr:col>18</xdr:col>
      <xdr:colOff>89875</xdr:colOff>
      <xdr:row>14</xdr:row>
      <xdr:rowOff>53975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279894" y="1894346"/>
          <a:ext cx="1617306" cy="740904"/>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16</xdr:col>
      <xdr:colOff>21443</xdr:colOff>
      <xdr:row>20</xdr:row>
      <xdr:rowOff>11688</xdr:rowOff>
    </xdr:from>
    <xdr:to>
      <xdr:col>18</xdr:col>
      <xdr:colOff>91623</xdr:colOff>
      <xdr:row>24</xdr:row>
      <xdr:rowOff>64325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269843" y="3694688"/>
          <a:ext cx="1629105" cy="78288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17780</xdr:colOff>
      <xdr:row>10</xdr:row>
      <xdr:rowOff>32370</xdr:rowOff>
    </xdr:from>
    <xdr:to>
      <xdr:col>21</xdr:col>
      <xdr:colOff>423976</xdr:colOff>
      <xdr:row>14</xdr:row>
      <xdr:rowOff>58350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8447405" y="1886570"/>
          <a:ext cx="1647621"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twoCellAnchor editAs="absolute">
    <xdr:from>
      <xdr:col>3</xdr:col>
      <xdr:colOff>247650</xdr:colOff>
      <xdr:row>0</xdr:row>
      <xdr:rowOff>158751</xdr:rowOff>
    </xdr:from>
    <xdr:to>
      <xdr:col>20</xdr:col>
      <xdr:colOff>533400</xdr:colOff>
      <xdr:row>3</xdr:row>
      <xdr:rowOff>63501</xdr:rowOff>
    </xdr:to>
    <xdr:sp macro="" textlink="">
      <xdr:nvSpPr>
        <xdr:cNvPr id="34" name="i_4_info">
          <a:extLst>
            <a:ext uri="{FF2B5EF4-FFF2-40B4-BE49-F238E27FC236}">
              <a16:creationId xmlns:a16="http://schemas.microsoft.com/office/drawing/2014/main" id="{377B0E8B-64C0-4A43-A7C0-5353CF20977A}"/>
            </a:ext>
          </a:extLst>
        </xdr:cNvPr>
        <xdr:cNvSpPr txBox="1">
          <a:spLocks noChangeAspect="1"/>
        </xdr:cNvSpPr>
      </xdr:nvSpPr>
      <xdr:spPr>
        <a:xfrm>
          <a:off x="2628900" y="165101"/>
          <a:ext cx="6927850" cy="4762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pathway.</a:t>
          </a:r>
        </a:p>
        <a:p>
          <a:endParaRPr lang="en-GB" sz="1050" i="1" baseline="0"/>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010275" y="704850"/>
          <a:ext cx="1650796" cy="7530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019801" y="1524000"/>
          <a:ext cx="1641265" cy="7784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6</xdr:row>
      <xdr:rowOff>173713</xdr:rowOff>
    </xdr:from>
    <xdr:to>
      <xdr:col>28</xdr:col>
      <xdr:colOff>402167</xdr:colOff>
      <xdr:row>26</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296837</xdr:colOff>
      <xdr:row>3</xdr:row>
      <xdr:rowOff>45435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twoCellAnchor>
    <xdr:from>
      <xdr:col>3</xdr:col>
      <xdr:colOff>190500</xdr:colOff>
      <xdr:row>1</xdr:row>
      <xdr:rowOff>150813</xdr:rowOff>
    </xdr:from>
    <xdr:to>
      <xdr:col>10</xdr:col>
      <xdr:colOff>330949</xdr:colOff>
      <xdr:row>6</xdr:row>
      <xdr:rowOff>71438</xdr:rowOff>
    </xdr:to>
    <xdr:sp macro="" textlink="">
      <xdr:nvSpPr>
        <xdr:cNvPr id="7" name="i_6_info">
          <a:extLst>
            <a:ext uri="{FF2B5EF4-FFF2-40B4-BE49-F238E27FC236}">
              <a16:creationId xmlns:a16="http://schemas.microsoft.com/office/drawing/2014/main" id="{E0211B31-2116-4C3B-9FFD-C5315DC4E7AB}"/>
            </a:ext>
          </a:extLst>
        </xdr:cNvPr>
        <xdr:cNvSpPr txBox="1"/>
      </xdr:nvSpPr>
      <xdr:spPr>
        <a:xfrm>
          <a:off x="3988594" y="329407"/>
          <a:ext cx="4688636" cy="64690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57149</xdr:colOff>
      <xdr:row>3</xdr:row>
      <xdr:rowOff>9524</xdr:rowOff>
    </xdr:from>
    <xdr:to>
      <xdr:col>17</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2</xdr:row>
      <xdr:rowOff>6580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twoCellAnchor>
    <xdr:from>
      <xdr:col>1</xdr:col>
      <xdr:colOff>476250</xdr:colOff>
      <xdr:row>1</xdr:row>
      <xdr:rowOff>63499</xdr:rowOff>
    </xdr:from>
    <xdr:to>
      <xdr:col>7</xdr:col>
      <xdr:colOff>254000</xdr:colOff>
      <xdr:row>8</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24</xdr:col>
      <xdr:colOff>222249</xdr:colOff>
      <xdr:row>1</xdr:row>
      <xdr:rowOff>595306</xdr:rowOff>
    </xdr:from>
    <xdr:to>
      <xdr:col>27</xdr:col>
      <xdr:colOff>49210</xdr:colOff>
      <xdr:row>15</xdr:row>
      <xdr:rowOff>119056</xdr:rowOff>
    </xdr:to>
    <xdr:sp macro="" textlink="">
      <xdr:nvSpPr>
        <xdr:cNvPr id="35" name="TextBox 34">
          <a:extLst>
            <a:ext uri="{FF2B5EF4-FFF2-40B4-BE49-F238E27FC236}">
              <a16:creationId xmlns:a16="http://schemas.microsoft.com/office/drawing/2014/main" id="{80C13094-87E6-456A-B809-5175467AE2AD}"/>
            </a:ext>
          </a:extLst>
        </xdr:cNvPr>
        <xdr:cNvSpPr txBox="1"/>
      </xdr:nvSpPr>
      <xdr:spPr>
        <a:xfrm>
          <a:off x="27773312" y="865181"/>
          <a:ext cx="1684336" cy="2936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23</xdr:col>
      <xdr:colOff>1345267</xdr:colOff>
      <xdr:row>3</xdr:row>
      <xdr:rowOff>19172</xdr:rowOff>
    </xdr:from>
    <xdr:to>
      <xdr:col>28</xdr:col>
      <xdr:colOff>533027</xdr:colOff>
      <xdr:row>13</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278493</xdr:rowOff>
    </xdr:from>
    <xdr:to>
      <xdr:col>27</xdr:col>
      <xdr:colOff>1854</xdr:colOff>
      <xdr:row>5</xdr:row>
      <xdr:rowOff>69482</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1505171" y="1144474"/>
          <a:ext cx="1594808" cy="758571"/>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294370</xdr:colOff>
      <xdr:row>6</xdr:row>
      <xdr:rowOff>11122</xdr:rowOff>
    </xdr:from>
    <xdr:to>
      <xdr:col>27</xdr:col>
      <xdr:colOff>22093</xdr:colOff>
      <xdr:row>10</xdr:row>
      <xdr:rowOff>58394</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1538295" y="2020103"/>
          <a:ext cx="1581923" cy="764822"/>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269583</xdr:colOff>
      <xdr:row>11</xdr:row>
      <xdr:rowOff>1980</xdr:rowOff>
    </xdr:from>
    <xdr:to>
      <xdr:col>27</xdr:col>
      <xdr:colOff>22092</xdr:colOff>
      <xdr:row>15</xdr:row>
      <xdr:rowOff>58776</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1510333" y="2907105"/>
          <a:ext cx="1609884" cy="7711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xdr:col>
      <xdr:colOff>0</xdr:colOff>
      <xdr:row>1</xdr:row>
      <xdr:rowOff>0</xdr:rowOff>
    </xdr:from>
    <xdr:to>
      <xdr:col>2</xdr:col>
      <xdr:colOff>858836</xdr:colOff>
      <xdr:row>1</xdr:row>
      <xdr:rowOff>595313</xdr:rowOff>
    </xdr:to>
    <xdr:sp macro="" textlink="">
      <xdr:nvSpPr>
        <xdr:cNvPr id="31" name="TextBox 30">
          <a:extLst>
            <a:ext uri="{FF2B5EF4-FFF2-40B4-BE49-F238E27FC236}">
              <a16:creationId xmlns:a16="http://schemas.microsoft.com/office/drawing/2014/main" id="{A98FFAD6-49BA-453B-B8D4-949C926B3A27}"/>
            </a:ext>
          </a:extLst>
        </xdr:cNvPr>
        <xdr:cNvSpPr txBox="1"/>
      </xdr:nvSpPr>
      <xdr:spPr>
        <a:xfrm>
          <a:off x="150813" y="269875"/>
          <a:ext cx="2311398" cy="595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decision making roles, and their clinical decisions per hour, in the table below.</a:t>
          </a:r>
        </a:p>
      </xdr:txBody>
    </xdr:sp>
    <xdr:clientData/>
  </xdr:twoCellAnchor>
  <xdr:twoCellAnchor>
    <xdr:from>
      <xdr:col>13</xdr:col>
      <xdr:colOff>0</xdr:colOff>
      <xdr:row>1</xdr:row>
      <xdr:rowOff>0</xdr:rowOff>
    </xdr:from>
    <xdr:to>
      <xdr:col>16</xdr:col>
      <xdr:colOff>1120776</xdr:colOff>
      <xdr:row>1</xdr:row>
      <xdr:rowOff>288925</xdr:rowOff>
    </xdr:to>
    <xdr:sp macro="" textlink="">
      <xdr:nvSpPr>
        <xdr:cNvPr id="33" name="TextBox 32">
          <a:extLst>
            <a:ext uri="{FF2B5EF4-FFF2-40B4-BE49-F238E27FC236}">
              <a16:creationId xmlns:a16="http://schemas.microsoft.com/office/drawing/2014/main" id="{5D5D5FB2-C280-40A1-AADB-FF3C2A6923F6}"/>
            </a:ext>
          </a:extLst>
        </xdr:cNvPr>
        <xdr:cNvSpPr txBox="1"/>
      </xdr:nvSpPr>
      <xdr:spPr>
        <a:xfrm>
          <a:off x="9882188" y="269875"/>
          <a:ext cx="5454651" cy="288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roles (including core/adhoc status), and their shift patterns for the next 7 days below.</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twoCellAnchor>
    <xdr:from>
      <xdr:col>0</xdr:col>
      <xdr:colOff>527050</xdr:colOff>
      <xdr:row>2</xdr:row>
      <xdr:rowOff>107950</xdr:rowOff>
    </xdr:from>
    <xdr:to>
      <xdr:col>12</xdr:col>
      <xdr:colOff>406400</xdr:colOff>
      <xdr:row>3</xdr:row>
      <xdr:rowOff>153986</xdr:rowOff>
    </xdr:to>
    <xdr:sp macro="" textlink="">
      <xdr:nvSpPr>
        <xdr:cNvPr id="9" name="i_16_info">
          <a:extLst>
            <a:ext uri="{FF2B5EF4-FFF2-40B4-BE49-F238E27FC236}">
              <a16:creationId xmlns:a16="http://schemas.microsoft.com/office/drawing/2014/main" id="{80E77526-622D-4E64-93BC-6B0A237A4995}"/>
            </a:ext>
          </a:extLst>
        </xdr:cNvPr>
        <xdr:cNvSpPr txBox="1"/>
      </xdr:nvSpPr>
      <xdr:spPr>
        <a:xfrm>
          <a:off x="527050" y="488950"/>
          <a:ext cx="7524750" cy="2301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600074</xdr:colOff>
      <xdr:row>20</xdr:row>
      <xdr:rowOff>613833</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24</xdr:col>
      <xdr:colOff>86199</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529167</xdr:colOff>
      <xdr:row>19</xdr:row>
      <xdr:rowOff>148167</xdr:rowOff>
    </xdr:from>
    <xdr:to>
      <xdr:col>21</xdr:col>
      <xdr:colOff>91811</xdr:colOff>
      <xdr:row>20</xdr:row>
      <xdr:rowOff>589192</xdr:rowOff>
    </xdr:to>
    <xdr:sp macro="" textlink="">
      <xdr:nvSpPr>
        <xdr:cNvPr id="9" name="i_10_info">
          <a:extLst>
            <a:ext uri="{FF2B5EF4-FFF2-40B4-BE49-F238E27FC236}">
              <a16:creationId xmlns:a16="http://schemas.microsoft.com/office/drawing/2014/main" id="{1D1B7D19-4A2B-4451-B35D-D50356B14B2A}"/>
            </a:ext>
          </a:extLst>
        </xdr:cNvPr>
        <xdr:cNvSpPr txBox="1"/>
      </xdr:nvSpPr>
      <xdr:spPr>
        <a:xfrm>
          <a:off x="529167" y="3651250"/>
          <a:ext cx="15342394" cy="6209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 chart below displays the total available capacity in</a:t>
          </a:r>
          <a:r>
            <a:rPr lang="en-GB" sz="1100" i="1" baseline="0"/>
            <a:t> terms of Clinical Decision Making Hours (CDMH) that are available.</a:t>
          </a:r>
        </a:p>
        <a:p>
          <a:endParaRPr lang="en-GB" sz="1100" i="1" baseline="0"/>
        </a:p>
        <a:p>
          <a:r>
            <a:rPr lang="en-GB" sz="1100" i="1"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1"/>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67010</xdr:rowOff>
    </xdr:from>
    <xdr:to>
      <xdr:col>16</xdr:col>
      <xdr:colOff>476412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44775</xdr:rowOff>
    </xdr:from>
    <xdr:to>
      <xdr:col>16</xdr:col>
      <xdr:colOff>544234</xdr:colOff>
      <xdr:row>52</xdr:row>
      <xdr:rowOff>47819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182562</xdr:colOff>
      <xdr:row>0</xdr:row>
      <xdr:rowOff>407717</xdr:rowOff>
    </xdr:from>
    <xdr:to>
      <xdr:col>3</xdr:col>
      <xdr:colOff>429297</xdr:colOff>
      <xdr:row>2</xdr:row>
      <xdr:rowOff>28069</xdr:rowOff>
    </xdr:to>
    <xdr:pic macro="[0]!i_11_Clicked">
      <xdr:nvPicPr>
        <xdr:cNvPr id="4" name="i_11">
          <a:extLst>
            <a:ext uri="{FF2B5EF4-FFF2-40B4-BE49-F238E27FC236}">
              <a16:creationId xmlns:a16="http://schemas.microsoft.com/office/drawing/2014/main" id="{438D20F3-03F1-4BA4-B7CE-B6A85CD8270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635500" y="407717"/>
          <a:ext cx="240385" cy="2791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editAs="oneCell">
    <xdr:from>
      <xdr:col>4</xdr:col>
      <xdr:colOff>254002</xdr:colOff>
      <xdr:row>30</xdr:row>
      <xdr:rowOff>125907</xdr:rowOff>
    </xdr:from>
    <xdr:to>
      <xdr:col>4</xdr:col>
      <xdr:colOff>526454</xdr:colOff>
      <xdr:row>30</xdr:row>
      <xdr:rowOff>406976</xdr:rowOff>
    </xdr:to>
    <xdr:pic macro="[0]!i_12_Clicked">
      <xdr:nvPicPr>
        <xdr:cNvPr id="6" name="i_12">
          <a:extLst>
            <a:ext uri="{FF2B5EF4-FFF2-40B4-BE49-F238E27FC236}">
              <a16:creationId xmlns:a16="http://schemas.microsoft.com/office/drawing/2014/main" id="{321D9867-FE9D-4AD9-A32A-1A668A1A3B0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1127" y="6102845"/>
          <a:ext cx="266102" cy="2874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201083</xdr:colOff>
      <xdr:row>23</xdr:row>
      <xdr:rowOff>105833</xdr:rowOff>
    </xdr:from>
    <xdr:to>
      <xdr:col>5</xdr:col>
      <xdr:colOff>63500</xdr:colOff>
      <xdr:row>23</xdr:row>
      <xdr:rowOff>317500</xdr:rowOff>
    </xdr:to>
    <xdr:sp macro="" textlink="">
      <xdr:nvSpPr>
        <xdr:cNvPr id="9" name="TextBox 8">
          <a:extLst>
            <a:ext uri="{FF2B5EF4-FFF2-40B4-BE49-F238E27FC236}">
              <a16:creationId xmlns:a16="http://schemas.microsoft.com/office/drawing/2014/main" id="{FE1F03C7-2BD2-4AD5-94EC-E3709DFB46F6}"/>
            </a:ext>
          </a:extLst>
        </xdr:cNvPr>
        <xdr:cNvSpPr txBox="1"/>
      </xdr:nvSpPr>
      <xdr:spPr>
        <a:xfrm>
          <a:off x="201083" y="4621389"/>
          <a:ext cx="7806973" cy="21166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requests,</a:t>
          </a:r>
          <a:r>
            <a:rPr lang="en-GB" sz="1100" i="1" baseline="0"/>
            <a:t> the time taken to travel to patients, or the time taken to see patients in the table below.</a:t>
          </a:r>
          <a:endParaRPr lang="en-GB" sz="1100" i="1"/>
        </a:p>
      </xdr:txBody>
    </xdr:sp>
    <xdr:clientData/>
  </xdr:twoCellAnchor>
  <xdr:twoCellAnchor>
    <xdr:from>
      <xdr:col>0</xdr:col>
      <xdr:colOff>183444</xdr:colOff>
      <xdr:row>52</xdr:row>
      <xdr:rowOff>105832</xdr:rowOff>
    </xdr:from>
    <xdr:to>
      <xdr:col>4</xdr:col>
      <xdr:colOff>578556</xdr:colOff>
      <xdr:row>52</xdr:row>
      <xdr:rowOff>324556</xdr:rowOff>
    </xdr:to>
    <xdr:sp macro="" textlink="">
      <xdr:nvSpPr>
        <xdr:cNvPr id="10" name="TextBox 9">
          <a:extLst>
            <a:ext uri="{FF2B5EF4-FFF2-40B4-BE49-F238E27FC236}">
              <a16:creationId xmlns:a16="http://schemas.microsoft.com/office/drawing/2014/main" id="{0283C307-C6BE-48D8-8335-6826ADFD474A}"/>
            </a:ext>
          </a:extLst>
        </xdr:cNvPr>
        <xdr:cNvSpPr txBox="1"/>
      </xdr:nvSpPr>
      <xdr:spPr>
        <a:xfrm>
          <a:off x="183444" y="10449276"/>
          <a:ext cx="6596945" cy="2187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capacity, that are not reflected in the rota,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600075</xdr:colOff>
      <xdr:row>7</xdr:row>
      <xdr:rowOff>124958</xdr:rowOff>
    </xdr:from>
    <xdr:to>
      <xdr:col>27</xdr:col>
      <xdr:colOff>28575</xdr:colOff>
      <xdr:row>22</xdr:row>
      <xdr:rowOff>144688</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70</xdr:row>
      <xdr:rowOff>44398</xdr:rowOff>
    </xdr:from>
    <xdr:to>
      <xdr:col>29</xdr:col>
      <xdr:colOff>599519</xdr:colOff>
      <xdr:row>75</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704720" y="11715698"/>
          <a:ext cx="2210037" cy="1006755"/>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7</xdr:row>
      <xdr:rowOff>134470</xdr:rowOff>
    </xdr:from>
    <xdr:to>
      <xdr:col>28</xdr:col>
      <xdr:colOff>1165118</xdr:colOff>
      <xdr:row>11</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54614" y="1337001"/>
          <a:ext cx="1643848" cy="7449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xdr:from>
      <xdr:col>3</xdr:col>
      <xdr:colOff>349250</xdr:colOff>
      <xdr:row>58</xdr:row>
      <xdr:rowOff>55563</xdr:rowOff>
    </xdr:from>
    <xdr:to>
      <xdr:col>26</xdr:col>
      <xdr:colOff>144232</xdr:colOff>
      <xdr:row>60</xdr:row>
      <xdr:rowOff>87313</xdr:rowOff>
    </xdr:to>
    <xdr:sp macro="" textlink="">
      <xdr:nvSpPr>
        <xdr:cNvPr id="23" name="i_14_info">
          <a:extLst>
            <a:ext uri="{FF2B5EF4-FFF2-40B4-BE49-F238E27FC236}">
              <a16:creationId xmlns:a16="http://schemas.microsoft.com/office/drawing/2014/main" id="{7CE3C506-6DD5-4634-A00B-55F0DB82A979}"/>
            </a:ext>
          </a:extLst>
        </xdr:cNvPr>
        <xdr:cNvSpPr txBox="1"/>
      </xdr:nvSpPr>
      <xdr:spPr>
        <a:xfrm>
          <a:off x="3722688" y="10953751"/>
          <a:ext cx="14257107" cy="61118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size of the queue of patients requiring a contact at any given time can be predicted. If there are patients in the queue from the day before the model starts, set the expected queue size value for each pathway.</a:t>
          </a:r>
        </a:p>
        <a:p>
          <a:endParaRPr lang="en-GB" sz="1050" i="1" baseline="0"/>
        </a:p>
        <a:p>
          <a:r>
            <a:rPr lang="en-GB" sz="1050" i="1" baseline="0"/>
            <a:t>Then click the Run Queue Builder Simulation button to predict the number of patients waiting for a contact with the team at any given point in the next week. </a:t>
          </a:r>
        </a:p>
      </xdr:txBody>
    </xdr:sp>
    <xdr:clientData/>
  </xdr:twoCellAnchor>
</xdr:wsDr>
</file>

<file path=xl/persons/person.xml><?xml version="1.0" encoding="utf-8"?>
<personList xmlns="http://schemas.microsoft.com/office/spreadsheetml/2018/threadedcomments" xmlns:x="http://schemas.openxmlformats.org/spreadsheetml/2006/main">
  <person displayName="Paul Bullard" id="{1209A141-0F19-43CC-94EA-4667BED409AE}" userId="S::Paul.Bullard@improvement.nhs.uk::fdd080b2-582e-47e5-b160-d4316a3e864d"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2.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6</vt:i4>
      </vt:variant>
    </vt:vector>
  </HeadingPairs>
  <TitlesOfParts>
    <vt:vector size="28" baseType="lpstr">
      <vt:lpstr>Version Control</vt:lpstr>
      <vt:lpstr>Get Started</vt:lpstr>
      <vt:lpstr>Data Valid Backing (H)</vt:lpstr>
      <vt:lpstr>Notes</vt:lpstr>
      <vt:lpstr>Setup</vt:lpstr>
      <vt:lpstr>Demand</vt:lpstr>
      <vt:lpstr>Demand Data Update</vt:lpstr>
      <vt:lpstr>Imported Demand (H)</vt:lpstr>
      <vt:lpstr>Demand Analysis</vt:lpstr>
      <vt:lpstr>Capacity - Shift Config</vt:lpstr>
      <vt:lpstr>Capacity - Role Config</vt:lpstr>
      <vt:lpstr>Capacity Backing (H)</vt:lpstr>
      <vt:lpstr>Capacity - Rota Templates (H)</vt:lpstr>
      <vt:lpstr>Core Adhoc Balance</vt:lpstr>
      <vt:lpstr>Capacity - Summary</vt:lpstr>
      <vt:lpstr>Parameters</vt:lpstr>
      <vt:lpstr>Parameters (H)</vt:lpstr>
      <vt:lpstr>Capacity Prioritisation (H)</vt:lpstr>
      <vt:lpstr>Summary</vt:lpstr>
      <vt:lpstr>Summary Backing (H)</vt:lpstr>
      <vt:lpstr>Queue Builder (H)</vt:lpstr>
      <vt:lpstr>Logfile (H)</vt:lpstr>
      <vt:lpstr>CAP_Shift_Types_Count</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2019-12-13T12:04:22Z</dcterms:modified>
</cp:coreProperties>
</file>