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BASEfiles\"/>
    </mc:Choice>
  </mc:AlternateContent>
  <xr:revisionPtr revIDLastSave="0" documentId="13_ncr:1_{C9769556-5047-466A-ADE9-0D58F7AC6677}" xr6:coauthVersionLast="46" xr6:coauthVersionMax="46" xr10:uidLastSave="{00000000-0000-0000-0000-000000000000}"/>
  <bookViews>
    <workbookView xWindow="18870" yWindow="-13605" windowWidth="19455" windowHeight="11490" xr2:uid="{D66F76D2-5ED4-4763-9F91-DFFB43C68A4F}"/>
  </bookViews>
  <sheets>
    <sheet name="OpenClose" sheetId="40" r:id="rId1"/>
    <sheet name="tmp" sheetId="34" r:id="rId2"/>
    <sheet name="ou" sheetId="35" r:id="rId3"/>
    <sheet name="ou-gov&amp;ii" sheetId="36" r:id="rId4"/>
    <sheet name="Findings" sheetId="37" r:id="rId5"/>
    <sheet name="Template1" sheetId="38" r:id="rId6"/>
    <sheet name="Template2" sheetId="39" r:id="rId7"/>
    <sheet name="GOV" sheetId="8" r:id="rId8"/>
    <sheet name="II" sheetId="9" r:id="rId9"/>
    <sheet name="CM" sheetId="5" r:id="rId10"/>
    <sheet name="PQA" sheetId="17" r:id="rId11"/>
    <sheet name="MPM" sheetId="10" r:id="rId12"/>
    <sheet name="CAR" sheetId="1" r:id="rId13"/>
    <sheet name="PAD" sheetId="15" r:id="rId14"/>
    <sheet name="EST" sheetId="7" r:id="rId15"/>
    <sheet name="PCM" sheetId="16" r:id="rId16"/>
    <sheet name="OT" sheetId="12" r:id="rId17"/>
    <sheet name="DAR" sheetId="6" r:id="rId18"/>
    <sheet name="MC" sheetId="11" r:id="rId19"/>
    <sheet name="PR" sheetId="13" r:id="rId20"/>
    <sheet name="RSK" sheetId="20" r:id="rId21"/>
    <sheet name="PLAN" sheetId="14" r:id="rId22"/>
    <sheet name="RDM" sheetId="19" r:id="rId23"/>
    <sheet name="PI" sheetId="18" r:id="rId24"/>
    <sheet name="TS" sheetId="22" r:id="rId25"/>
    <sheet name="VV" sheetId="23" r:id="rId26"/>
    <sheet name="SAM" sheetId="21" r:id="rId27"/>
    <sheet name="Tables" sheetId="4" r:id="rId28"/>
  </sheets>
  <definedNames>
    <definedName name="_xlnm._FilterDatabase" localSheetId="4" hidden="1">Findings!$A$1:$C$38</definedName>
    <definedName name="_xlnm.Print_Area" localSheetId="2">ou!$A$1:$W$40</definedName>
    <definedName name="_xlnm.Print_Area" localSheetId="3">'ou-gov&amp;ii'!$A$1:$T$37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<sst xmlns="http://schemas.openxmlformats.org/spreadsheetml/2006/main" count="2018" uniqueCount="1020">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</sst>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28">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10" fillId="0" borderId="0" xfId="4"/>
    <xf numFmtId="0" fontId="10" fillId="0" borderId="0" xfId="4" applyAlignment="1">
      <alignment horizontal="left" inden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tabSelected="1" workbookViewId="0">
      <selection sqref="A1:XFD1048576"/>
    </sheetView>
  </sheetViews>
  <sheetFormatPr defaultColWidth="8.7265625" defaultRowHeight="14.5"/>
  <cols>
    <col min="1" max="16384" width="8.7265625" style="126"/>
  </cols>
  <sheetData>
    <row r="2" spans="2:3">
      <c r="B2" s="126" t="s">
        <v>1001</v>
      </c>
    </row>
    <row r="3" spans="2:3">
      <c r="C3" s="126" t="s">
        <v>1002</v>
      </c>
    </row>
    <row r="4" spans="2:3">
      <c r="C4" s="126" t="s">
        <v>1003</v>
      </c>
    </row>
    <row r="5" spans="2:3">
      <c r="C5" s="126" t="s">
        <v>1004</v>
      </c>
    </row>
    <row r="6" spans="2:3">
      <c r="C6" s="126" t="s">
        <v>1005</v>
      </c>
    </row>
    <row r="7" spans="2:3">
      <c r="C7" s="126" t="s">
        <v>1006</v>
      </c>
    </row>
    <row r="8" spans="2:3">
      <c r="C8" s="126" t="s">
        <v>1007</v>
      </c>
    </row>
    <row r="9" spans="2:3">
      <c r="C9" s="126" t="s">
        <v>1008</v>
      </c>
    </row>
    <row r="10" spans="2:3">
      <c r="C10" s="126" t="s">
        <v>1009</v>
      </c>
    </row>
    <row r="12" spans="2:3">
      <c r="B12" s="126" t="s">
        <v>1010</v>
      </c>
    </row>
    <row r="13" spans="2:3">
      <c r="C13" s="126" t="s">
        <v>1011</v>
      </c>
    </row>
    <row r="14" spans="2:3">
      <c r="C14" s="127" t="s">
        <v>1012</v>
      </c>
    </row>
    <row r="15" spans="2:3">
      <c r="C15" s="127" t="s">
        <v>1013</v>
      </c>
    </row>
    <row r="16" spans="2:3">
      <c r="C16" s="126" t="s">
        <v>1014</v>
      </c>
    </row>
    <row r="17" spans="3:3">
      <c r="C17" s="127" t="s">
        <v>1015</v>
      </c>
    </row>
    <row r="18" spans="3:3">
      <c r="C18" s="127" t="s">
        <v>1016</v>
      </c>
    </row>
    <row r="19" spans="3:3">
      <c r="C19" s="126" t="s">
        <v>1017</v>
      </c>
    </row>
    <row r="20" spans="3:3">
      <c r="C20" s="126" t="s">
        <v>1018</v>
      </c>
    </row>
    <row r="21" spans="3:3">
      <c r="C21" s="126" t="s">
        <v>1019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923</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924</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925</v>
      </c>
      <c r="F14" s="23" t="s">
        <v>570</v>
      </c>
      <c r="G14" s="22"/>
      <c r="I14" s="7"/>
    </row>
    <row r="15" spans="1:22" s="9" customFormat="1" ht="104">
      <c r="A15" s="22" t="s">
        <v>42</v>
      </c>
      <c r="B15" s="22" t="s">
        <v>566</v>
      </c>
      <c r="C15" s="23" t="s">
        <v>362</v>
      </c>
      <c r="D15" s="23" t="s">
        <v>363</v>
      </c>
      <c r="E15" s="23" t="s">
        <v>926</v>
      </c>
      <c r="F15" s="23"/>
      <c r="G15" s="22"/>
      <c r="I15" s="7"/>
    </row>
    <row r="16" spans="1:22" s="19" customFormat="1" ht="52">
      <c r="A16" s="22" t="s">
        <v>43</v>
      </c>
      <c r="B16" s="22" t="s">
        <v>567</v>
      </c>
      <c r="C16" s="23" t="s">
        <v>364</v>
      </c>
      <c r="D16" s="23" t="s">
        <v>365</v>
      </c>
      <c r="E16" s="23" t="s">
        <v>927</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933</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934</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935</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91">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922</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718</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719</v>
      </c>
      <c r="F12" s="21"/>
      <c r="G12" s="3"/>
      <c r="H12" s="5"/>
      <c r="I12" s="5"/>
    </row>
    <row r="13" spans="1:9" s="16" customFormat="1" ht="26">
      <c r="A13" s="4" t="s">
        <v>113</v>
      </c>
      <c r="B13" s="4" t="s">
        <v>711</v>
      </c>
      <c r="C13" s="4"/>
      <c r="D13" s="4"/>
      <c r="E13" s="21" t="s">
        <v>720</v>
      </c>
      <c r="F13" s="21"/>
      <c r="G13" s="3"/>
      <c r="H13" s="5"/>
      <c r="I13" s="5"/>
    </row>
    <row r="14" spans="1:9" s="13" customFormat="1">
      <c r="A14" s="25" t="s">
        <v>2</v>
      </c>
      <c r="B14" s="25"/>
      <c r="C14" s="28"/>
      <c r="D14" s="28"/>
      <c r="E14" s="28" t="s">
        <v>338</v>
      </c>
      <c r="F14" s="28"/>
      <c r="G14" s="32"/>
      <c r="H14" s="5"/>
      <c r="I14" s="5"/>
    </row>
    <row r="15" spans="1:9" s="15" customFormat="1" ht="26">
      <c r="A15" s="4" t="s">
        <v>114</v>
      </c>
      <c r="B15" s="4" t="s">
        <v>712</v>
      </c>
      <c r="C15" s="4"/>
      <c r="D15" s="4"/>
      <c r="E15" s="21" t="s">
        <v>721</v>
      </c>
      <c r="F15" s="21"/>
      <c r="G15" s="3"/>
      <c r="H15" s="5"/>
      <c r="I15" s="5"/>
    </row>
    <row r="16" spans="1:9" s="16" customFormat="1" ht="52">
      <c r="A16" s="4" t="s">
        <v>115</v>
      </c>
      <c r="B16" s="4" t="s">
        <v>713</v>
      </c>
      <c r="C16" s="4"/>
      <c r="D16" s="4"/>
      <c r="E16" s="21" t="s">
        <v>722</v>
      </c>
      <c r="F16" s="21"/>
      <c r="G16" s="3"/>
      <c r="H16" s="5"/>
      <c r="I16" s="5"/>
    </row>
    <row r="17" spans="1:9" s="13" customFormat="1" ht="26">
      <c r="A17" s="4" t="s">
        <v>116</v>
      </c>
      <c r="B17" s="4" t="s">
        <v>714</v>
      </c>
      <c r="C17" s="4"/>
      <c r="D17" s="4"/>
      <c r="E17" s="21" t="s">
        <v>723</v>
      </c>
      <c r="F17" s="21"/>
      <c r="G17" s="3"/>
      <c r="H17" s="5"/>
      <c r="I17" s="5"/>
    </row>
    <row r="18" spans="1:9" s="15" customFormat="1" ht="52">
      <c r="A18" s="4" t="s">
        <v>117</v>
      </c>
      <c r="B18" s="4" t="s">
        <v>715</v>
      </c>
      <c r="C18" s="4"/>
      <c r="D18" s="21" t="s">
        <v>438</v>
      </c>
      <c r="E18" s="21" t="s">
        <v>724</v>
      </c>
      <c r="F18" s="21"/>
      <c r="G18" s="3"/>
      <c r="H18" s="5"/>
      <c r="I18" s="5"/>
    </row>
    <row r="19" spans="1:9" s="15" customFormat="1" ht="39">
      <c r="A19" s="4" t="s">
        <v>118</v>
      </c>
      <c r="B19" s="4" t="s">
        <v>716</v>
      </c>
      <c r="C19" s="4"/>
      <c r="D19" s="4"/>
      <c r="E19" s="21" t="s">
        <v>725</v>
      </c>
      <c r="F19" s="21"/>
      <c r="G19" s="3"/>
      <c r="H19" s="5"/>
      <c r="I19" s="5"/>
    </row>
    <row r="20" spans="1:9" s="16" customFormat="1" ht="26">
      <c r="A20" s="4" t="s">
        <v>119</v>
      </c>
      <c r="B20" s="4" t="s">
        <v>717</v>
      </c>
      <c r="C20" s="4"/>
      <c r="D20" s="4"/>
      <c r="E20" s="21" t="s">
        <v>726</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F9" activePane="bottomRight" state="frozen"/>
      <selection activeCell="A4" sqref="A4"/>
      <selection pane="topRight" activeCell="C4" sqref="C4"/>
      <selection pane="bottomLeft" activeCell="A9" sqref="A9"/>
      <selection pane="bottomRight" activeCell="G21" sqref="G21"/>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727</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52">
      <c r="A10" s="22" t="s">
        <v>45</v>
      </c>
      <c r="B10" s="22" t="s">
        <v>728</v>
      </c>
      <c r="C10" s="22"/>
      <c r="D10" s="22"/>
      <c r="E10" s="23" t="s">
        <v>737</v>
      </c>
      <c r="F10" s="23"/>
      <c r="G10" s="22"/>
      <c r="H10" s="7"/>
      <c r="I10" s="7"/>
      <c r="J10" s="7"/>
      <c r="K10" s="9"/>
      <c r="L10" s="9"/>
      <c r="M10" s="9"/>
      <c r="N10" s="9"/>
      <c r="O10" s="9"/>
      <c r="P10" s="9"/>
      <c r="Q10" s="9"/>
      <c r="R10" s="9"/>
    </row>
    <row r="11" spans="1:18" s="9" customFormat="1" ht="65">
      <c r="A11" s="22" t="s">
        <v>46</v>
      </c>
      <c r="B11" s="22" t="s">
        <v>729</v>
      </c>
      <c r="C11" s="22"/>
      <c r="D11" s="22"/>
      <c r="E11" s="23" t="s">
        <v>738</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730</v>
      </c>
      <c r="C13" s="22"/>
      <c r="D13" s="23" t="s">
        <v>736</v>
      </c>
      <c r="E13" s="23" t="s">
        <v>739</v>
      </c>
      <c r="F13" s="23"/>
      <c r="G13" s="22"/>
      <c r="H13" s="7"/>
      <c r="I13" s="7"/>
      <c r="J13" s="7"/>
      <c r="K13" s="9"/>
      <c r="L13" s="9"/>
      <c r="M13" s="9"/>
      <c r="N13" s="9"/>
      <c r="O13" s="9"/>
      <c r="P13" s="9"/>
      <c r="Q13" s="9"/>
      <c r="R13" s="9"/>
    </row>
    <row r="14" spans="1:18" s="20" customFormat="1" ht="65">
      <c r="A14" s="22" t="s">
        <v>48</v>
      </c>
      <c r="B14" s="22" t="s">
        <v>731</v>
      </c>
      <c r="C14" s="22"/>
      <c r="D14" s="22"/>
      <c r="E14" s="23" t="s">
        <v>740</v>
      </c>
      <c r="F14" s="23"/>
      <c r="G14" s="22"/>
      <c r="H14" s="7"/>
      <c r="I14" s="7"/>
      <c r="J14" s="7"/>
      <c r="K14" s="9"/>
      <c r="L14" s="9"/>
      <c r="M14" s="9"/>
      <c r="N14" s="9"/>
      <c r="O14" s="9"/>
      <c r="P14" s="9"/>
      <c r="Q14" s="9"/>
      <c r="R14" s="9"/>
    </row>
    <row r="15" spans="1:18" s="9" customFormat="1" ht="52">
      <c r="A15" s="22" t="s">
        <v>49</v>
      </c>
      <c r="B15" s="22" t="s">
        <v>732</v>
      </c>
      <c r="C15" s="22"/>
      <c r="D15" s="22"/>
      <c r="E15" s="23" t="s">
        <v>741</v>
      </c>
      <c r="F15" s="23"/>
      <c r="G15" s="22"/>
      <c r="H15" s="7"/>
      <c r="I15" s="7"/>
      <c r="J15" s="7"/>
    </row>
    <row r="16" spans="1:18" s="9" customFormat="1" ht="65">
      <c r="A16" s="22" t="s">
        <v>50</v>
      </c>
      <c r="B16" s="22" t="s">
        <v>733</v>
      </c>
      <c r="C16" s="22"/>
      <c r="D16" s="22"/>
      <c r="E16" s="23" t="s">
        <v>742</v>
      </c>
      <c r="F16" s="23"/>
      <c r="G16" s="22"/>
      <c r="H16" s="7"/>
      <c r="I16" s="7"/>
      <c r="J16" s="7"/>
    </row>
    <row r="17" spans="1:18" s="19" customFormat="1" ht="65">
      <c r="A17" s="22" t="s">
        <v>51</v>
      </c>
      <c r="B17" s="22" t="s">
        <v>734</v>
      </c>
      <c r="C17" s="22"/>
      <c r="D17" s="22"/>
      <c r="E17" s="23" t="s">
        <v>743</v>
      </c>
      <c r="F17" s="23"/>
      <c r="G17" s="22"/>
      <c r="H17" s="7"/>
      <c r="I17" s="7"/>
      <c r="J17" s="7"/>
      <c r="K17" s="9"/>
      <c r="L17" s="9"/>
      <c r="M17" s="9"/>
      <c r="N17" s="9"/>
      <c r="O17" s="9"/>
      <c r="P17" s="9"/>
      <c r="Q17" s="9"/>
      <c r="R17" s="9"/>
    </row>
    <row r="18" spans="1:18" s="19" customFormat="1">
      <c r="A18" s="29" t="s">
        <v>2</v>
      </c>
      <c r="B18" s="29"/>
      <c r="C18" s="30"/>
      <c r="D18" s="30"/>
      <c r="E18" s="30" t="s">
        <v>338</v>
      </c>
      <c r="F18" s="30"/>
      <c r="G18" s="30"/>
      <c r="H18" s="7"/>
      <c r="I18" s="7"/>
      <c r="J18" s="7"/>
      <c r="K18" s="9"/>
      <c r="L18" s="9"/>
      <c r="M18" s="9"/>
      <c r="N18" s="9"/>
      <c r="O18" s="9"/>
      <c r="P18" s="9"/>
      <c r="Q18" s="9"/>
      <c r="R18" s="9"/>
    </row>
    <row r="19" spans="1:18" s="20" customFormat="1" ht="52">
      <c r="A19" s="22" t="s">
        <v>52</v>
      </c>
      <c r="B19" s="22" t="s">
        <v>735</v>
      </c>
      <c r="C19" s="22"/>
      <c r="D19" s="23" t="s">
        <v>439</v>
      </c>
      <c r="E19" s="23" t="s">
        <v>744</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B4" sqref="B4"/>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745</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746</v>
      </c>
      <c r="C10" s="4"/>
      <c r="D10" s="21" t="s">
        <v>451</v>
      </c>
      <c r="E10" s="21" t="s">
        <v>757</v>
      </c>
      <c r="F10" s="21"/>
      <c r="G10" s="3"/>
      <c r="H10" s="10"/>
      <c r="I10" s="10"/>
      <c r="J10" s="5"/>
      <c r="K10" s="5"/>
      <c r="L10" s="5"/>
      <c r="M10" s="5"/>
      <c r="N10" s="5"/>
      <c r="O10" s="5"/>
      <c r="P10" s="5"/>
      <c r="Q10" s="5"/>
      <c r="R10" s="5"/>
    </row>
    <row r="11" spans="1:18" s="13" customFormat="1" ht="26">
      <c r="A11" s="4" t="s">
        <v>100</v>
      </c>
      <c r="B11" s="4" t="s">
        <v>747</v>
      </c>
      <c r="C11" s="4"/>
      <c r="D11" s="21" t="s">
        <v>452</v>
      </c>
      <c r="E11" s="21" t="s">
        <v>758</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748</v>
      </c>
      <c r="C13" s="4"/>
      <c r="D13" s="4"/>
      <c r="E13" s="21" t="s">
        <v>759</v>
      </c>
      <c r="F13" s="21"/>
      <c r="G13" s="3"/>
      <c r="H13" s="10"/>
      <c r="I13" s="10"/>
      <c r="J13" s="5"/>
      <c r="K13" s="5"/>
      <c r="L13" s="5"/>
      <c r="M13" s="5"/>
      <c r="N13" s="5"/>
      <c r="O13" s="5"/>
      <c r="P13" s="5"/>
      <c r="Q13" s="5"/>
      <c r="R13" s="5"/>
    </row>
    <row r="14" spans="1:18" s="16" customFormat="1" ht="65">
      <c r="A14" s="4" t="s">
        <v>102</v>
      </c>
      <c r="B14" s="4" t="s">
        <v>749</v>
      </c>
      <c r="C14" s="4"/>
      <c r="D14" s="21" t="s">
        <v>455</v>
      </c>
      <c r="E14" s="21" t="s">
        <v>764</v>
      </c>
      <c r="F14" s="21"/>
      <c r="G14" s="3"/>
      <c r="H14" s="10"/>
      <c r="I14" s="10"/>
      <c r="J14" s="5"/>
      <c r="K14" s="5"/>
      <c r="L14" s="5"/>
      <c r="M14" s="5"/>
      <c r="N14" s="5"/>
      <c r="O14" s="5"/>
      <c r="P14" s="5"/>
      <c r="Q14" s="5"/>
      <c r="R14" s="5"/>
    </row>
    <row r="15" spans="1:18" s="13" customFormat="1" ht="117">
      <c r="A15" s="4" t="s">
        <v>103</v>
      </c>
      <c r="B15" s="4" t="s">
        <v>750</v>
      </c>
      <c r="C15" s="21" t="s">
        <v>474</v>
      </c>
      <c r="D15" s="21" t="s">
        <v>473</v>
      </c>
      <c r="E15" s="21" t="s">
        <v>760</v>
      </c>
      <c r="F15" s="21"/>
      <c r="G15" s="3"/>
      <c r="H15" s="10"/>
      <c r="I15" s="10"/>
      <c r="J15" s="5"/>
      <c r="K15" s="5"/>
      <c r="L15" s="5"/>
      <c r="M15" s="5"/>
      <c r="N15" s="5"/>
      <c r="O15" s="5"/>
      <c r="P15" s="5"/>
      <c r="Q15" s="5"/>
      <c r="R15" s="5"/>
    </row>
    <row r="16" spans="1:18" s="15" customFormat="1" ht="52">
      <c r="A16" s="4" t="s">
        <v>104</v>
      </c>
      <c r="B16" s="4" t="s">
        <v>751</v>
      </c>
      <c r="C16" s="21" t="s">
        <v>453</v>
      </c>
      <c r="D16" s="21" t="s">
        <v>456</v>
      </c>
      <c r="E16" s="21" t="s">
        <v>761</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752</v>
      </c>
      <c r="C18" s="21" t="s">
        <v>454</v>
      </c>
      <c r="D18" s="21" t="s">
        <v>756</v>
      </c>
      <c r="E18" s="21" t="s">
        <v>765</v>
      </c>
      <c r="F18" s="21"/>
      <c r="G18" s="3"/>
      <c r="H18" s="58"/>
      <c r="I18" s="58"/>
      <c r="J18" s="5"/>
      <c r="K18" s="5"/>
      <c r="L18" s="5"/>
      <c r="M18" s="5"/>
      <c r="N18" s="5"/>
      <c r="O18" s="5"/>
      <c r="P18" s="5"/>
      <c r="Q18" s="5"/>
      <c r="R18" s="5"/>
    </row>
    <row r="19" spans="1:18" s="15" customFormat="1" ht="39">
      <c r="A19" s="4" t="s">
        <v>106</v>
      </c>
      <c r="B19" s="4" t="s">
        <v>753</v>
      </c>
      <c r="C19" s="4"/>
      <c r="D19" s="21" t="s">
        <v>457</v>
      </c>
      <c r="E19" s="21" t="s">
        <v>762</v>
      </c>
      <c r="F19" s="21"/>
      <c r="G19" s="3"/>
      <c r="H19" s="10"/>
      <c r="I19" s="10"/>
      <c r="J19" s="5"/>
      <c r="K19" s="5"/>
      <c r="L19" s="5"/>
      <c r="M19" s="5"/>
      <c r="N19" s="5"/>
      <c r="O19" s="5"/>
      <c r="P19" s="5"/>
      <c r="Q19" s="5"/>
      <c r="R19" s="5"/>
    </row>
    <row r="20" spans="1:18" s="15" customFormat="1" ht="39">
      <c r="A20" s="4" t="s">
        <v>107</v>
      </c>
      <c r="B20" s="4" t="s">
        <v>754</v>
      </c>
      <c r="C20" s="4"/>
      <c r="D20" s="21" t="s">
        <v>458</v>
      </c>
      <c r="E20" s="21" t="s">
        <v>763</v>
      </c>
      <c r="F20" s="21"/>
      <c r="G20" s="3"/>
      <c r="H20" s="10"/>
      <c r="I20" s="10"/>
      <c r="J20" s="5"/>
      <c r="K20" s="5"/>
      <c r="L20" s="5"/>
      <c r="M20" s="5"/>
      <c r="N20" s="5"/>
      <c r="O20" s="5"/>
      <c r="P20" s="5"/>
      <c r="Q20" s="5"/>
      <c r="R20" s="5"/>
    </row>
    <row r="21" spans="1:18" s="16" customFormat="1" ht="91">
      <c r="A21" s="4" t="s">
        <v>108</v>
      </c>
      <c r="B21" s="4" t="s">
        <v>755</v>
      </c>
      <c r="C21" s="4"/>
      <c r="D21" s="21" t="s">
        <v>459</v>
      </c>
      <c r="E21" s="21" t="s">
        <v>766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64"/>
    <col min="22" max="22" width="8.7265625" style="64" hidden="1" customWidth="1"/>
    <col min="23" max="16384" width="8.7265625" style="64"/>
  </cols>
  <sheetData>
    <row r="2" spans="1:22" ht="93">
      <c r="A2" s="115" t="s">
        <v>936</v>
      </c>
      <c r="B2" s="115" t="s">
        <v>937</v>
      </c>
      <c r="C2" s="113" t="s">
        <v>938</v>
      </c>
      <c r="D2" s="113"/>
      <c r="E2" s="114" t="s">
        <v>939</v>
      </c>
      <c r="F2" s="114"/>
      <c r="G2" s="113" t="s">
        <v>940</v>
      </c>
      <c r="H2" s="113"/>
      <c r="I2" s="113"/>
      <c r="J2" s="113"/>
      <c r="K2" s="114" t="s">
        <v>941</v>
      </c>
      <c r="L2" s="114"/>
      <c r="M2" s="114"/>
      <c r="N2" s="61" t="s">
        <v>942</v>
      </c>
      <c r="O2" s="62" t="s">
        <v>943</v>
      </c>
      <c r="P2" s="113" t="s">
        <v>944</v>
      </c>
      <c r="Q2" s="113"/>
      <c r="R2" s="113"/>
      <c r="S2" s="114" t="s">
        <v>945</v>
      </c>
      <c r="T2" s="114"/>
      <c r="U2" s="114"/>
      <c r="V2" s="63" t="s">
        <v>946</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947</v>
      </c>
      <c r="B4" s="67" t="s">
        <v>7</v>
      </c>
      <c r="C4" s="68" t="s">
        <v>948</v>
      </c>
      <c r="D4" s="68" t="s">
        <v>948</v>
      </c>
      <c r="E4" s="68" t="s">
        <v>948</v>
      </c>
      <c r="F4" s="68" t="s">
        <v>948</v>
      </c>
      <c r="G4" s="68" t="s">
        <v>948</v>
      </c>
      <c r="H4" s="68" t="s">
        <v>948</v>
      </c>
      <c r="I4" s="68" t="s">
        <v>948</v>
      </c>
      <c r="J4" s="68" t="s">
        <v>948</v>
      </c>
      <c r="K4" s="68" t="s">
        <v>948</v>
      </c>
      <c r="L4" s="68" t="s">
        <v>948</v>
      </c>
      <c r="M4" s="68" t="s">
        <v>948</v>
      </c>
      <c r="N4" s="68" t="s">
        <v>948</v>
      </c>
      <c r="O4" s="68" t="s">
        <v>948</v>
      </c>
      <c r="P4" s="68" t="s">
        <v>948</v>
      </c>
      <c r="Q4" s="68" t="s">
        <v>948</v>
      </c>
      <c r="R4" s="68" t="s">
        <v>948</v>
      </c>
      <c r="S4" s="68" t="s">
        <v>948</v>
      </c>
      <c r="T4" s="68" t="s">
        <v>948</v>
      </c>
      <c r="U4" s="68" t="s">
        <v>948</v>
      </c>
      <c r="V4" s="69" t="s">
        <v>949</v>
      </c>
    </row>
    <row r="5" spans="1:22" ht="15.5">
      <c r="A5" s="112"/>
      <c r="B5" s="66">
        <v>1.1000000000000001</v>
      </c>
      <c r="C5" s="70" t="s">
        <v>950</v>
      </c>
      <c r="D5" s="70" t="s">
        <v>950</v>
      </c>
      <c r="E5" s="70" t="s">
        <v>950</v>
      </c>
      <c r="F5" s="70" t="s">
        <v>950</v>
      </c>
      <c r="G5" s="70" t="s">
        <v>950</v>
      </c>
      <c r="H5" s="70" t="s">
        <v>950</v>
      </c>
      <c r="I5" s="70" t="s">
        <v>950</v>
      </c>
      <c r="J5" s="70" t="s">
        <v>950</v>
      </c>
      <c r="K5" s="70" t="s">
        <v>950</v>
      </c>
      <c r="L5" s="70" t="s">
        <v>950</v>
      </c>
      <c r="M5" s="70" t="s">
        <v>950</v>
      </c>
      <c r="N5" s="70" t="s">
        <v>950</v>
      </c>
      <c r="O5" s="70" t="s">
        <v>950</v>
      </c>
      <c r="P5" s="70" t="s">
        <v>950</v>
      </c>
      <c r="Q5" s="70" t="s">
        <v>950</v>
      </c>
      <c r="R5" s="70" t="s">
        <v>950</v>
      </c>
      <c r="S5" s="70" t="s">
        <v>950</v>
      </c>
      <c r="T5" s="70" t="s">
        <v>950</v>
      </c>
      <c r="U5" s="70" t="s">
        <v>950</v>
      </c>
      <c r="V5" s="69" t="s">
        <v>23</v>
      </c>
    </row>
    <row r="6" spans="1:22" ht="15.5">
      <c r="A6" s="112"/>
      <c r="B6" s="66">
        <v>1.2</v>
      </c>
      <c r="C6" s="70"/>
      <c r="D6" s="70"/>
      <c r="E6" s="70"/>
      <c r="F6" s="70"/>
      <c r="G6" s="70"/>
      <c r="H6" s="70" t="s">
        <v>950</v>
      </c>
      <c r="I6" s="70"/>
      <c r="J6" s="70"/>
      <c r="K6" s="70" t="s">
        <v>950</v>
      </c>
      <c r="L6" s="70"/>
      <c r="M6" s="70" t="s">
        <v>950</v>
      </c>
      <c r="N6" s="70"/>
      <c r="O6" s="70"/>
      <c r="P6" s="70" t="s">
        <v>950</v>
      </c>
      <c r="Q6" s="70" t="s">
        <v>950</v>
      </c>
      <c r="R6" s="70"/>
      <c r="S6" s="70"/>
      <c r="T6" s="70" t="s">
        <v>950</v>
      </c>
      <c r="U6" s="70"/>
      <c r="V6" s="69" t="s">
        <v>22</v>
      </c>
    </row>
    <row r="7" spans="1:22" ht="15.5">
      <c r="A7" s="112"/>
      <c r="B7" s="66">
        <v>1.3</v>
      </c>
      <c r="C7" s="70"/>
      <c r="D7" s="70"/>
      <c r="E7" s="70"/>
      <c r="F7" s="70"/>
      <c r="G7" s="70"/>
      <c r="H7" s="70"/>
      <c r="I7" s="70"/>
      <c r="J7" s="70"/>
      <c r="K7" s="70" t="s">
        <v>950</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948</v>
      </c>
      <c r="D9" s="68" t="s">
        <v>948</v>
      </c>
      <c r="E9" s="68" t="s">
        <v>948</v>
      </c>
      <c r="F9" s="68" t="s">
        <v>948</v>
      </c>
      <c r="G9" s="68" t="s">
        <v>948</v>
      </c>
      <c r="H9" s="68" t="s">
        <v>948</v>
      </c>
      <c r="I9" s="68" t="s">
        <v>948</v>
      </c>
      <c r="J9" s="68" t="s">
        <v>948</v>
      </c>
      <c r="K9" s="68" t="s">
        <v>948</v>
      </c>
      <c r="L9" s="68" t="s">
        <v>948</v>
      </c>
      <c r="M9" s="68" t="s">
        <v>948</v>
      </c>
      <c r="N9" s="68" t="s">
        <v>948</v>
      </c>
      <c r="O9" s="68" t="s">
        <v>948</v>
      </c>
      <c r="P9" s="68" t="s">
        <v>948</v>
      </c>
      <c r="Q9" s="68" t="s">
        <v>948</v>
      </c>
      <c r="R9" s="68" t="s">
        <v>948</v>
      </c>
      <c r="S9" s="68" t="s">
        <v>948</v>
      </c>
      <c r="T9" s="68" t="s">
        <v>948</v>
      </c>
      <c r="U9" s="68" t="s">
        <v>948</v>
      </c>
      <c r="V9" s="69"/>
    </row>
    <row r="10" spans="1:22" ht="15.5">
      <c r="A10" s="112"/>
      <c r="B10" s="66">
        <v>2.1</v>
      </c>
      <c r="C10" s="70" t="s">
        <v>950</v>
      </c>
      <c r="D10" s="70" t="s">
        <v>950</v>
      </c>
      <c r="E10" s="70" t="s">
        <v>950</v>
      </c>
      <c r="F10" s="70" t="s">
        <v>950</v>
      </c>
      <c r="G10" s="70" t="s">
        <v>950</v>
      </c>
      <c r="H10" s="70" t="s">
        <v>950</v>
      </c>
      <c r="I10" s="70" t="s">
        <v>950</v>
      </c>
      <c r="J10" s="70" t="s">
        <v>950</v>
      </c>
      <c r="K10" s="70" t="s">
        <v>950</v>
      </c>
      <c r="L10" s="70" t="s">
        <v>950</v>
      </c>
      <c r="M10" s="70" t="s">
        <v>950</v>
      </c>
      <c r="N10" s="70" t="s">
        <v>950</v>
      </c>
      <c r="O10" s="70" t="s">
        <v>950</v>
      </c>
      <c r="P10" s="70" t="s">
        <v>950</v>
      </c>
      <c r="Q10" s="70" t="s">
        <v>950</v>
      </c>
      <c r="R10" s="70" t="s">
        <v>950</v>
      </c>
      <c r="S10" s="70" t="s">
        <v>950</v>
      </c>
      <c r="T10" s="70" t="s">
        <v>950</v>
      </c>
      <c r="U10" s="70" t="s">
        <v>950</v>
      </c>
      <c r="V10" s="69" t="s">
        <v>23</v>
      </c>
    </row>
    <row r="11" spans="1:22" ht="15.5">
      <c r="A11" s="112"/>
      <c r="B11" s="66">
        <v>2.2000000000000002</v>
      </c>
      <c r="C11" s="70" t="s">
        <v>950</v>
      </c>
      <c r="D11" s="70" t="s">
        <v>950</v>
      </c>
      <c r="E11" s="70" t="s">
        <v>950</v>
      </c>
      <c r="F11" s="70" t="s">
        <v>950</v>
      </c>
      <c r="G11" s="70" t="s">
        <v>950</v>
      </c>
      <c r="H11" s="70" t="s">
        <v>950</v>
      </c>
      <c r="I11" s="70" t="s">
        <v>950</v>
      </c>
      <c r="J11" s="70" t="s">
        <v>950</v>
      </c>
      <c r="K11" s="70" t="s">
        <v>950</v>
      </c>
      <c r="L11" s="70" t="s">
        <v>950</v>
      </c>
      <c r="M11" s="70" t="s">
        <v>950</v>
      </c>
      <c r="N11" s="70" t="s">
        <v>950</v>
      </c>
      <c r="O11" s="70" t="s">
        <v>950</v>
      </c>
      <c r="P11" s="70" t="s">
        <v>950</v>
      </c>
      <c r="Q11" s="70" t="s">
        <v>950</v>
      </c>
      <c r="R11" s="70" t="s">
        <v>950</v>
      </c>
      <c r="S11" s="70" t="s">
        <v>950</v>
      </c>
      <c r="T11" s="70" t="s">
        <v>950</v>
      </c>
      <c r="U11" s="70" t="s">
        <v>950</v>
      </c>
      <c r="V11" s="69" t="s">
        <v>23</v>
      </c>
    </row>
    <row r="12" spans="1:22" ht="15.5">
      <c r="A12" s="112"/>
      <c r="B12" s="66">
        <v>2.2999999999999998</v>
      </c>
      <c r="C12" s="70" t="s">
        <v>950</v>
      </c>
      <c r="D12" s="70"/>
      <c r="E12" s="70" t="s">
        <v>950</v>
      </c>
      <c r="F12" s="70" t="s">
        <v>950</v>
      </c>
      <c r="G12" s="70" t="s">
        <v>950</v>
      </c>
      <c r="H12" s="70" t="s">
        <v>950</v>
      </c>
      <c r="I12" s="70" t="s">
        <v>950</v>
      </c>
      <c r="J12" s="70" t="s">
        <v>950</v>
      </c>
      <c r="K12" s="70"/>
      <c r="L12" s="70" t="s">
        <v>950</v>
      </c>
      <c r="M12" s="70" t="s">
        <v>950</v>
      </c>
      <c r="N12" s="70"/>
      <c r="O12" s="70"/>
      <c r="P12" s="70" t="s">
        <v>950</v>
      </c>
      <c r="Q12" s="70" t="s">
        <v>950</v>
      </c>
      <c r="R12" s="70" t="s">
        <v>950</v>
      </c>
      <c r="S12" s="70"/>
      <c r="T12" s="70" t="s">
        <v>950</v>
      </c>
      <c r="U12" s="70" t="s">
        <v>950</v>
      </c>
      <c r="V12" s="69" t="s">
        <v>20</v>
      </c>
    </row>
    <row r="13" spans="1:22" ht="15.5">
      <c r="A13" s="112"/>
      <c r="B13" s="66">
        <v>2.4</v>
      </c>
      <c r="C13" s="70" t="s">
        <v>950</v>
      </c>
      <c r="D13" s="70"/>
      <c r="E13" s="70"/>
      <c r="F13" s="70" t="s">
        <v>950</v>
      </c>
      <c r="G13" s="70" t="s">
        <v>950</v>
      </c>
      <c r="H13" s="70"/>
      <c r="I13" s="70" t="s">
        <v>950</v>
      </c>
      <c r="J13" s="70" t="s">
        <v>950</v>
      </c>
      <c r="K13" s="70"/>
      <c r="L13" s="70"/>
      <c r="M13" s="70" t="s">
        <v>950</v>
      </c>
      <c r="N13" s="70"/>
      <c r="O13" s="70"/>
      <c r="P13" s="70" t="s">
        <v>950</v>
      </c>
      <c r="Q13" s="70" t="s">
        <v>950</v>
      </c>
      <c r="R13" s="70"/>
      <c r="S13" s="70"/>
      <c r="T13" s="70" t="s">
        <v>950</v>
      </c>
      <c r="U13" s="70" t="s">
        <v>950</v>
      </c>
      <c r="V13" s="69" t="s">
        <v>21</v>
      </c>
    </row>
    <row r="14" spans="1:22" ht="15.5">
      <c r="A14" s="112"/>
      <c r="B14" s="66">
        <v>2.5</v>
      </c>
      <c r="C14" s="70"/>
      <c r="D14" s="70"/>
      <c r="E14" s="70"/>
      <c r="F14" s="70" t="s">
        <v>950</v>
      </c>
      <c r="G14" s="70"/>
      <c r="H14" s="70"/>
      <c r="I14" s="70"/>
      <c r="J14" s="70" t="s">
        <v>950</v>
      </c>
      <c r="K14" s="70"/>
      <c r="L14" s="70"/>
      <c r="M14" s="70" t="s">
        <v>950</v>
      </c>
      <c r="N14" s="70"/>
      <c r="O14" s="70"/>
      <c r="P14" s="70"/>
      <c r="Q14" s="70" t="s">
        <v>950</v>
      </c>
      <c r="R14" s="70"/>
      <c r="S14" s="70"/>
      <c r="T14" s="70" t="s">
        <v>950</v>
      </c>
      <c r="U14" s="70" t="s">
        <v>950</v>
      </c>
      <c r="V14" s="69"/>
    </row>
    <row r="15" spans="1:22" ht="15.5">
      <c r="A15" s="112"/>
      <c r="B15" s="66">
        <v>2.6</v>
      </c>
      <c r="C15" s="70"/>
      <c r="D15" s="70"/>
      <c r="E15" s="70"/>
      <c r="F15" s="70" t="s">
        <v>950</v>
      </c>
      <c r="G15" s="70"/>
      <c r="H15" s="70"/>
      <c r="I15" s="70"/>
      <c r="J15" s="70" t="s">
        <v>950</v>
      </c>
      <c r="K15" s="70"/>
      <c r="L15" s="70"/>
      <c r="M15" s="70" t="s">
        <v>950</v>
      </c>
      <c r="N15" s="70"/>
      <c r="O15" s="70"/>
      <c r="P15" s="70"/>
      <c r="Q15" s="70" t="s">
        <v>950</v>
      </c>
      <c r="R15" s="70"/>
      <c r="S15" s="70"/>
      <c r="T15" s="70"/>
      <c r="U15" s="70" t="s">
        <v>950</v>
      </c>
      <c r="V15" s="69"/>
    </row>
    <row r="16" spans="1:22" ht="15.5">
      <c r="A16" s="112"/>
      <c r="B16" s="66">
        <v>2.7</v>
      </c>
      <c r="C16" s="70"/>
      <c r="D16" s="70"/>
      <c r="E16" s="70"/>
      <c r="F16" s="70"/>
      <c r="G16" s="70"/>
      <c r="H16" s="70"/>
      <c r="I16" s="70"/>
      <c r="J16" s="70"/>
      <c r="K16" s="70"/>
      <c r="L16" s="70"/>
      <c r="M16" s="70"/>
      <c r="N16" s="70"/>
      <c r="O16" s="70"/>
      <c r="P16" s="70"/>
      <c r="Q16" s="70" t="s">
        <v>950</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950</v>
      </c>
      <c r="R17" s="70"/>
      <c r="S17" s="70"/>
      <c r="T17" s="70"/>
      <c r="U17" s="70"/>
      <c r="V17" s="69"/>
    </row>
    <row r="18" spans="1:22" ht="15.5">
      <c r="A18" s="112" t="s">
        <v>2</v>
      </c>
      <c r="B18" s="67" t="s">
        <v>2</v>
      </c>
      <c r="C18" s="68" t="s">
        <v>948</v>
      </c>
      <c r="D18" s="68" t="s">
        <v>948</v>
      </c>
      <c r="E18" s="68" t="s">
        <v>948</v>
      </c>
      <c r="F18" s="68" t="s">
        <v>948</v>
      </c>
      <c r="G18" s="68" t="s">
        <v>948</v>
      </c>
      <c r="H18" s="68" t="s">
        <v>948</v>
      </c>
      <c r="I18" s="68" t="s">
        <v>948</v>
      </c>
      <c r="J18" s="68" t="s">
        <v>948</v>
      </c>
      <c r="K18" s="68" t="s">
        <v>948</v>
      </c>
      <c r="L18" s="68" t="s">
        <v>948</v>
      </c>
      <c r="M18" s="68" t="s">
        <v>948</v>
      </c>
      <c r="N18" s="68" t="s">
        <v>948</v>
      </c>
      <c r="O18" s="68" t="s">
        <v>948</v>
      </c>
      <c r="P18" s="68" t="s">
        <v>948</v>
      </c>
      <c r="Q18" s="68" t="s">
        <v>948</v>
      </c>
      <c r="R18" s="68" t="s">
        <v>948</v>
      </c>
      <c r="S18" s="68" t="s">
        <v>948</v>
      </c>
      <c r="T18" s="68" t="s">
        <v>948</v>
      </c>
      <c r="U18" s="70"/>
      <c r="V18" s="69"/>
    </row>
    <row r="19" spans="1:22" ht="15.5">
      <c r="A19" s="112"/>
      <c r="B19" s="66">
        <v>3.1</v>
      </c>
      <c r="C19" s="70" t="s">
        <v>950</v>
      </c>
      <c r="D19" s="70" t="s">
        <v>950</v>
      </c>
      <c r="E19" s="70" t="s">
        <v>950</v>
      </c>
      <c r="F19" s="70" t="s">
        <v>950</v>
      </c>
      <c r="G19" s="70" t="s">
        <v>950</v>
      </c>
      <c r="H19" s="70" t="s">
        <v>950</v>
      </c>
      <c r="I19" s="70" t="s">
        <v>950</v>
      </c>
      <c r="J19" s="70" t="s">
        <v>950</v>
      </c>
      <c r="K19" s="70" t="s">
        <v>950</v>
      </c>
      <c r="L19" s="70" t="s">
        <v>950</v>
      </c>
      <c r="M19" s="70" t="s">
        <v>950</v>
      </c>
      <c r="N19" s="70" t="s">
        <v>950</v>
      </c>
      <c r="O19" s="70" t="s">
        <v>950</v>
      </c>
      <c r="P19" s="70" t="s">
        <v>950</v>
      </c>
      <c r="Q19" s="70" t="s">
        <v>950</v>
      </c>
      <c r="R19" s="70" t="s">
        <v>950</v>
      </c>
      <c r="S19" s="70" t="s">
        <v>950</v>
      </c>
      <c r="T19" s="70" t="s">
        <v>950</v>
      </c>
      <c r="U19" s="70"/>
      <c r="V19" s="69" t="s">
        <v>23</v>
      </c>
    </row>
    <row r="20" spans="1:22" ht="15.5">
      <c r="A20" s="112"/>
      <c r="B20" s="66">
        <v>3.2</v>
      </c>
      <c r="C20" s="70" t="s">
        <v>950</v>
      </c>
      <c r="D20" s="70" t="s">
        <v>950</v>
      </c>
      <c r="E20" s="70" t="s">
        <v>950</v>
      </c>
      <c r="F20" s="70" t="s">
        <v>950</v>
      </c>
      <c r="G20" s="70"/>
      <c r="H20" s="70"/>
      <c r="I20" s="70"/>
      <c r="J20" s="70" t="s">
        <v>950</v>
      </c>
      <c r="K20" s="70" t="s">
        <v>950</v>
      </c>
      <c r="L20" s="70" t="s">
        <v>950</v>
      </c>
      <c r="M20" s="70" t="s">
        <v>950</v>
      </c>
      <c r="N20" s="70" t="s">
        <v>950</v>
      </c>
      <c r="O20" s="70" t="s">
        <v>950</v>
      </c>
      <c r="P20" s="70" t="s">
        <v>950</v>
      </c>
      <c r="Q20" s="70" t="s">
        <v>950</v>
      </c>
      <c r="R20" s="70" t="s">
        <v>950</v>
      </c>
      <c r="S20" s="70" t="s">
        <v>950</v>
      </c>
      <c r="T20" s="70"/>
      <c r="U20" s="70"/>
      <c r="V20" s="69" t="s">
        <v>23</v>
      </c>
    </row>
    <row r="21" spans="1:22" ht="15.5">
      <c r="A21" s="112"/>
      <c r="B21" s="66">
        <v>3.3</v>
      </c>
      <c r="C21" s="70"/>
      <c r="D21" s="70" t="s">
        <v>950</v>
      </c>
      <c r="E21" s="70" t="s">
        <v>950</v>
      </c>
      <c r="F21" s="70" t="s">
        <v>950</v>
      </c>
      <c r="G21" s="70"/>
      <c r="H21" s="70"/>
      <c r="I21" s="70"/>
      <c r="J21" s="70" t="s">
        <v>950</v>
      </c>
      <c r="K21" s="70" t="s">
        <v>950</v>
      </c>
      <c r="L21" s="70" t="s">
        <v>950</v>
      </c>
      <c r="M21" s="70" t="s">
        <v>950</v>
      </c>
      <c r="N21" s="70" t="s">
        <v>950</v>
      </c>
      <c r="O21" s="70" t="s">
        <v>950</v>
      </c>
      <c r="P21" s="70" t="s">
        <v>950</v>
      </c>
      <c r="Q21" s="70" t="s">
        <v>950</v>
      </c>
      <c r="R21" s="70"/>
      <c r="S21" s="70" t="s">
        <v>950</v>
      </c>
      <c r="T21" s="70"/>
      <c r="U21" s="70"/>
      <c r="V21" s="69"/>
    </row>
    <row r="22" spans="1:22" ht="15.5">
      <c r="A22" s="112"/>
      <c r="B22" s="66">
        <v>3.4</v>
      </c>
      <c r="C22" s="70"/>
      <c r="D22" s="70"/>
      <c r="E22" s="70" t="s">
        <v>950</v>
      </c>
      <c r="F22" s="70"/>
      <c r="G22" s="70"/>
      <c r="H22" s="70"/>
      <c r="I22" s="70"/>
      <c r="J22" s="70" t="s">
        <v>950</v>
      </c>
      <c r="K22" s="70" t="s">
        <v>950</v>
      </c>
      <c r="L22" s="70" t="s">
        <v>950</v>
      </c>
      <c r="M22" s="70" t="s">
        <v>950</v>
      </c>
      <c r="N22" s="70" t="s">
        <v>950</v>
      </c>
      <c r="O22" s="70" t="s">
        <v>950</v>
      </c>
      <c r="P22" s="70" t="s">
        <v>950</v>
      </c>
      <c r="Q22" s="70" t="s">
        <v>950</v>
      </c>
      <c r="R22" s="70"/>
      <c r="S22" s="70" t="s">
        <v>950</v>
      </c>
      <c r="T22" s="70"/>
      <c r="U22" s="70"/>
      <c r="V22" s="69"/>
    </row>
    <row r="23" spans="1:22" ht="15.5">
      <c r="A23" s="112"/>
      <c r="B23" s="66">
        <v>3.5</v>
      </c>
      <c r="C23" s="70"/>
      <c r="D23" s="70"/>
      <c r="E23" s="70" t="s">
        <v>950</v>
      </c>
      <c r="F23" s="70"/>
      <c r="G23" s="70"/>
      <c r="H23" s="70"/>
      <c r="I23" s="70"/>
      <c r="J23" s="70" t="s">
        <v>950</v>
      </c>
      <c r="K23" s="70" t="s">
        <v>950</v>
      </c>
      <c r="L23" s="70" t="s">
        <v>950</v>
      </c>
      <c r="M23" s="70" t="s">
        <v>950</v>
      </c>
      <c r="N23" s="70" t="s">
        <v>950</v>
      </c>
      <c r="O23" s="70" t="s">
        <v>950</v>
      </c>
      <c r="P23" s="70"/>
      <c r="Q23" s="70"/>
      <c r="R23" s="70"/>
      <c r="S23" s="70" t="s">
        <v>950</v>
      </c>
      <c r="T23" s="70"/>
      <c r="U23" s="70"/>
      <c r="V23" s="69"/>
    </row>
    <row r="24" spans="1:22" ht="15.5">
      <c r="A24" s="112"/>
      <c r="B24" s="66">
        <v>3.6</v>
      </c>
      <c r="C24" s="70"/>
      <c r="D24" s="70"/>
      <c r="E24" s="70" t="s">
        <v>950</v>
      </c>
      <c r="F24" s="70"/>
      <c r="G24" s="70"/>
      <c r="H24" s="70"/>
      <c r="I24" s="70"/>
      <c r="J24" s="70" t="s">
        <v>950</v>
      </c>
      <c r="K24" s="70" t="s">
        <v>950</v>
      </c>
      <c r="L24" s="70" t="s">
        <v>950</v>
      </c>
      <c r="M24" s="70" t="s">
        <v>950</v>
      </c>
      <c r="N24" s="70"/>
      <c r="O24" s="70" t="s">
        <v>950</v>
      </c>
      <c r="P24" s="70"/>
      <c r="Q24" s="70"/>
      <c r="R24" s="70"/>
      <c r="S24" s="70"/>
      <c r="T24" s="70"/>
      <c r="U24" s="70"/>
      <c r="V24" s="69"/>
    </row>
    <row r="25" spans="1:22" ht="15.5">
      <c r="A25" s="112"/>
      <c r="B25" s="66">
        <v>3.7</v>
      </c>
      <c r="C25" s="70"/>
      <c r="D25" s="70"/>
      <c r="E25" s="70"/>
      <c r="F25" s="70"/>
      <c r="G25" s="70"/>
      <c r="H25" s="70"/>
      <c r="I25" s="70"/>
      <c r="J25" s="70" t="s">
        <v>950</v>
      </c>
      <c r="K25" s="70"/>
      <c r="L25" s="70" t="s">
        <v>950</v>
      </c>
      <c r="M25" s="70"/>
      <c r="N25" s="70"/>
      <c r="O25" s="70"/>
      <c r="P25" s="70"/>
      <c r="Q25" s="70"/>
      <c r="R25" s="70"/>
      <c r="S25" s="70"/>
      <c r="T25" s="70"/>
      <c r="U25" s="70"/>
      <c r="V25" s="69"/>
    </row>
    <row r="26" spans="1:22" ht="15.5">
      <c r="A26" s="112" t="s">
        <v>951</v>
      </c>
      <c r="B26" s="67" t="s">
        <v>14</v>
      </c>
      <c r="C26" s="68" t="s">
        <v>948</v>
      </c>
      <c r="D26" s="70"/>
      <c r="E26" s="70"/>
      <c r="F26" s="70"/>
      <c r="G26" s="70"/>
      <c r="H26" s="70"/>
      <c r="I26" s="70"/>
      <c r="J26" s="70"/>
      <c r="K26" s="68" t="s">
        <v>948</v>
      </c>
      <c r="L26" s="70"/>
      <c r="M26" s="68" t="s">
        <v>948</v>
      </c>
      <c r="N26" s="70"/>
      <c r="O26" s="70"/>
      <c r="P26" s="70"/>
      <c r="Q26" s="68" t="s">
        <v>948</v>
      </c>
      <c r="R26" s="70"/>
      <c r="S26" s="68" t="s">
        <v>948</v>
      </c>
      <c r="T26" s="70"/>
      <c r="U26" s="70"/>
      <c r="V26" s="69"/>
    </row>
    <row r="27" spans="1:22" ht="15.5">
      <c r="A27" s="112"/>
      <c r="B27" s="66">
        <v>4.0999999999999996</v>
      </c>
      <c r="C27" s="70" t="s">
        <v>950</v>
      </c>
      <c r="D27" s="70"/>
      <c r="E27" s="70"/>
      <c r="F27" s="70"/>
      <c r="G27" s="70"/>
      <c r="H27" s="70"/>
      <c r="I27" s="70"/>
      <c r="J27" s="70"/>
      <c r="K27" s="70" t="s">
        <v>950</v>
      </c>
      <c r="L27" s="70"/>
      <c r="M27" s="70" t="s">
        <v>950</v>
      </c>
      <c r="N27" s="70"/>
      <c r="O27" s="70"/>
      <c r="P27" s="70"/>
      <c r="Q27" s="70" t="s">
        <v>950</v>
      </c>
      <c r="R27" s="70"/>
      <c r="S27" s="70" t="s">
        <v>950</v>
      </c>
      <c r="T27" s="70"/>
      <c r="U27" s="70"/>
      <c r="V27" s="69" t="s">
        <v>23</v>
      </c>
    </row>
    <row r="28" spans="1:22" ht="15.5">
      <c r="A28" s="112"/>
      <c r="B28" s="66">
        <v>4.2</v>
      </c>
      <c r="C28" s="70"/>
      <c r="D28" s="70"/>
      <c r="E28" s="70"/>
      <c r="F28" s="70"/>
      <c r="G28" s="70"/>
      <c r="H28" s="70"/>
      <c r="I28" s="70"/>
      <c r="J28" s="70"/>
      <c r="K28" s="70"/>
      <c r="L28" s="70"/>
      <c r="M28" s="70" t="s">
        <v>950</v>
      </c>
      <c r="N28" s="70"/>
      <c r="O28" s="70"/>
      <c r="P28" s="70"/>
      <c r="Q28" s="70"/>
      <c r="R28" s="70"/>
      <c r="S28" s="70" t="s">
        <v>950</v>
      </c>
      <c r="T28" s="70"/>
      <c r="U28" s="70"/>
      <c r="V28" s="69"/>
    </row>
    <row r="29" spans="1:22" ht="15.5">
      <c r="A29" s="112"/>
      <c r="B29" s="66">
        <v>4.3</v>
      </c>
      <c r="C29" s="70"/>
      <c r="D29" s="70"/>
      <c r="E29" s="70"/>
      <c r="F29" s="70"/>
      <c r="G29" s="70"/>
      <c r="H29" s="70"/>
      <c r="I29" s="70"/>
      <c r="J29" s="70"/>
      <c r="K29" s="70"/>
      <c r="L29" s="70"/>
      <c r="M29" s="70" t="s">
        <v>950</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950</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950</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948</v>
      </c>
      <c r="N32" s="70"/>
      <c r="O32" s="70"/>
      <c r="P32" s="70"/>
      <c r="Q32" s="70"/>
      <c r="R32" s="70"/>
      <c r="S32" s="68" t="s">
        <v>948</v>
      </c>
      <c r="T32" s="70"/>
      <c r="U32" s="70"/>
      <c r="V32" s="69"/>
    </row>
    <row r="33" spans="1:22" ht="15.5">
      <c r="A33" s="112"/>
      <c r="B33" s="66">
        <v>5.0999999999999996</v>
      </c>
      <c r="C33" s="70"/>
      <c r="D33" s="70"/>
      <c r="E33" s="70"/>
      <c r="F33" s="70"/>
      <c r="G33" s="70"/>
      <c r="H33" s="70"/>
      <c r="I33" s="70"/>
      <c r="J33" s="70"/>
      <c r="K33" s="70"/>
      <c r="L33" s="70"/>
      <c r="M33" s="70" t="s">
        <v>950</v>
      </c>
      <c r="N33" s="70"/>
      <c r="O33" s="70"/>
      <c r="P33" s="70"/>
      <c r="Q33" s="70"/>
      <c r="R33" s="70"/>
      <c r="S33" s="70" t="s">
        <v>950</v>
      </c>
      <c r="T33" s="70"/>
      <c r="U33" s="70"/>
      <c r="V33" s="69"/>
    </row>
    <row r="34" spans="1:22" ht="15.5">
      <c r="A34" s="112"/>
      <c r="B34" s="66">
        <v>5.2</v>
      </c>
      <c r="C34" s="70"/>
      <c r="D34" s="70"/>
      <c r="E34" s="70"/>
      <c r="F34" s="70"/>
      <c r="G34" s="70"/>
      <c r="H34" s="70"/>
      <c r="I34" s="70"/>
      <c r="J34" s="70"/>
      <c r="K34" s="70"/>
      <c r="L34" s="70"/>
      <c r="M34" s="70" t="s">
        <v>950</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3" sqref="B3"/>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767</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768</v>
      </c>
      <c r="C10" s="22"/>
      <c r="D10" s="22"/>
      <c r="E10" s="23" t="s">
        <v>774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769</v>
      </c>
      <c r="C12" s="22"/>
      <c r="D12" s="22"/>
      <c r="E12" s="23" t="s">
        <v>775</v>
      </c>
      <c r="F12" s="23"/>
      <c r="G12" s="22"/>
      <c r="H12" s="9"/>
      <c r="I12" s="9"/>
      <c r="J12" s="9"/>
      <c r="K12" s="9"/>
      <c r="L12" s="9"/>
      <c r="M12" s="9"/>
      <c r="N12" s="9"/>
      <c r="O12" s="9"/>
      <c r="P12" s="9"/>
      <c r="Q12" s="9"/>
      <c r="R12" s="9"/>
    </row>
    <row r="13" spans="1:18" s="9" customFormat="1" ht="39">
      <c r="A13" s="22" t="s">
        <v>124</v>
      </c>
      <c r="B13" s="22" t="s">
        <v>770</v>
      </c>
      <c r="C13" s="22"/>
      <c r="D13" s="22"/>
      <c r="E13" s="23" t="s">
        <v>776</v>
      </c>
      <c r="F13" s="23"/>
      <c r="G13" s="22"/>
    </row>
    <row r="14" spans="1:18" s="9" customFormat="1" ht="65">
      <c r="A14" s="22" t="s">
        <v>125</v>
      </c>
      <c r="B14" s="22" t="s">
        <v>771</v>
      </c>
      <c r="C14" s="23" t="s">
        <v>460</v>
      </c>
      <c r="D14" s="22"/>
      <c r="E14" s="23" t="s">
        <v>777</v>
      </c>
      <c r="F14" s="23"/>
      <c r="G14" s="22"/>
    </row>
    <row r="15" spans="1:18" s="19" customFormat="1" ht="39">
      <c r="A15" s="22" t="s">
        <v>126</v>
      </c>
      <c r="B15" s="22" t="s">
        <v>772</v>
      </c>
      <c r="C15" s="22"/>
      <c r="D15" s="22"/>
      <c r="E15" s="23" t="s">
        <v>778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773</v>
      </c>
      <c r="C17" s="23" t="s">
        <v>461</v>
      </c>
      <c r="D17" s="22"/>
      <c r="E17" s="23" t="s">
        <v>779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0" activePane="bottomRight" state="frozen"/>
      <selection pane="topRight" activeCell="C1" sqref="C1"/>
      <selection pane="bottomLeft" activeCell="A10" sqref="A10"/>
      <selection pane="bottomRight" activeCell="B4" sqref="B4"/>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811</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818</v>
      </c>
      <c r="C10" s="4"/>
      <c r="D10" s="4"/>
      <c r="E10" s="23" t="s">
        <v>820</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819</v>
      </c>
      <c r="C12" s="4"/>
      <c r="D12" s="4"/>
      <c r="E12" s="23" t="s">
        <v>821</v>
      </c>
      <c r="F12" s="23"/>
      <c r="G12" s="22"/>
      <c r="H12" s="9"/>
      <c r="I12" s="7"/>
      <c r="J12" s="7"/>
      <c r="K12" s="12"/>
      <c r="L12" s="5"/>
      <c r="M12" s="5"/>
      <c r="N12" s="5"/>
      <c r="O12" s="5"/>
      <c r="P12" s="5"/>
      <c r="Q12" s="5"/>
      <c r="R12" s="5"/>
    </row>
    <row r="13" spans="1:18" s="15" customFormat="1" ht="58.5" customHeight="1">
      <c r="A13" s="4" t="s">
        <v>197</v>
      </c>
      <c r="B13" s="4" t="s">
        <v>812</v>
      </c>
      <c r="C13" s="4"/>
      <c r="D13" s="4"/>
      <c r="E13" s="23" t="s">
        <v>822</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813</v>
      </c>
      <c r="C15" s="4"/>
      <c r="D15" s="4"/>
      <c r="E15" s="23" t="s">
        <v>823</v>
      </c>
      <c r="F15" s="23"/>
      <c r="G15" s="22"/>
      <c r="H15" s="9"/>
      <c r="I15" s="7"/>
      <c r="J15" s="7"/>
      <c r="K15" s="12"/>
      <c r="L15" s="5"/>
      <c r="M15" s="5"/>
      <c r="N15" s="5"/>
      <c r="O15" s="5"/>
      <c r="P15" s="5"/>
      <c r="Q15" s="5"/>
      <c r="R15" s="5"/>
    </row>
    <row r="16" spans="1:18" s="13" customFormat="1" ht="52">
      <c r="A16" s="4" t="s">
        <v>199</v>
      </c>
      <c r="B16" s="4" t="s">
        <v>814</v>
      </c>
      <c r="C16" s="4"/>
      <c r="D16" s="4"/>
      <c r="E16" s="23" t="s">
        <v>824</v>
      </c>
      <c r="F16" s="23"/>
      <c r="G16" s="22"/>
      <c r="H16" s="9"/>
      <c r="I16" s="7"/>
      <c r="J16" s="7"/>
      <c r="K16" s="12"/>
      <c r="L16" s="5"/>
      <c r="M16" s="5"/>
      <c r="N16" s="5"/>
      <c r="O16" s="5"/>
      <c r="P16" s="5"/>
      <c r="Q16" s="5"/>
      <c r="R16" s="5"/>
    </row>
    <row r="17" spans="1:18" s="15" customFormat="1" ht="39">
      <c r="A17" s="4" t="s">
        <v>200</v>
      </c>
      <c r="B17" s="4" t="s">
        <v>815</v>
      </c>
      <c r="C17" s="4"/>
      <c r="D17" s="4"/>
      <c r="E17" s="23" t="s">
        <v>825</v>
      </c>
      <c r="F17" s="23"/>
      <c r="G17" s="22"/>
      <c r="H17" s="9"/>
      <c r="I17" s="7"/>
      <c r="J17" s="7"/>
      <c r="K17" s="12"/>
      <c r="L17" s="5"/>
      <c r="M17" s="5"/>
      <c r="N17" s="5"/>
      <c r="O17" s="5"/>
      <c r="P17" s="5"/>
      <c r="Q17" s="5"/>
      <c r="R17" s="5"/>
    </row>
    <row r="18" spans="1:18" s="15" customFormat="1" ht="39">
      <c r="A18" s="4" t="s">
        <v>201</v>
      </c>
      <c r="B18" s="4" t="s">
        <v>816</v>
      </c>
      <c r="C18" s="4"/>
      <c r="D18" s="4"/>
      <c r="E18" s="23" t="s">
        <v>826</v>
      </c>
      <c r="F18" s="23"/>
      <c r="G18" s="22"/>
      <c r="H18" s="9"/>
      <c r="I18" s="7"/>
      <c r="J18" s="7"/>
      <c r="K18" s="12"/>
      <c r="L18" s="5"/>
      <c r="M18" s="5"/>
      <c r="N18" s="5"/>
      <c r="O18" s="5"/>
      <c r="P18" s="5"/>
      <c r="Q18" s="5"/>
      <c r="R18" s="5"/>
    </row>
    <row r="19" spans="1:18" s="16" customFormat="1" ht="39">
      <c r="A19" s="4" t="s">
        <v>202</v>
      </c>
      <c r="B19" s="4" t="s">
        <v>817</v>
      </c>
      <c r="C19" s="4"/>
      <c r="D19" s="4"/>
      <c r="E19" s="23" t="s">
        <v>827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B10" sqref="B9:B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780</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781</v>
      </c>
      <c r="C10" s="4"/>
      <c r="D10" s="4"/>
      <c r="E10" s="21" t="s">
        <v>796</v>
      </c>
      <c r="F10" s="21"/>
      <c r="G10" s="3"/>
      <c r="H10" s="7"/>
      <c r="I10" s="7"/>
      <c r="J10" s="7"/>
      <c r="K10" s="5"/>
      <c r="L10" s="7"/>
      <c r="M10" s="5"/>
      <c r="N10" s="5"/>
      <c r="O10" s="5"/>
      <c r="P10" s="5"/>
      <c r="Q10" s="5"/>
      <c r="R10" s="5"/>
    </row>
    <row r="11" spans="1:18" s="13" customFormat="1" ht="26">
      <c r="A11" s="4" t="s">
        <v>131</v>
      </c>
      <c r="B11" s="4" t="s">
        <v>782</v>
      </c>
      <c r="C11" s="4"/>
      <c r="D11" s="4"/>
      <c r="E11" s="21" t="s">
        <v>797</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783</v>
      </c>
      <c r="C13" s="4"/>
      <c r="D13" s="4"/>
      <c r="E13" s="21" t="s">
        <v>798</v>
      </c>
      <c r="F13" s="21"/>
      <c r="G13" s="3"/>
      <c r="H13" s="7"/>
      <c r="I13" s="7"/>
      <c r="J13" s="7"/>
      <c r="K13" s="5"/>
      <c r="L13" s="7"/>
      <c r="M13" s="5"/>
      <c r="N13" s="5"/>
      <c r="O13" s="5"/>
      <c r="P13" s="5"/>
      <c r="Q13" s="5"/>
      <c r="R13" s="5"/>
    </row>
    <row r="14" spans="1:18" s="16" customFormat="1" ht="65">
      <c r="A14" s="4" t="s">
        <v>133</v>
      </c>
      <c r="B14" s="4" t="s">
        <v>784</v>
      </c>
      <c r="C14" s="4"/>
      <c r="D14" s="4"/>
      <c r="E14" s="21" t="s">
        <v>799</v>
      </c>
      <c r="F14" s="21"/>
      <c r="G14" s="3"/>
      <c r="H14" s="7"/>
      <c r="I14" s="7"/>
      <c r="J14" s="7"/>
      <c r="K14" s="5"/>
      <c r="L14" s="7"/>
      <c r="M14" s="5"/>
      <c r="N14" s="5"/>
      <c r="O14" s="5"/>
      <c r="P14" s="5"/>
      <c r="Q14" s="5"/>
      <c r="R14" s="5"/>
    </row>
    <row r="15" spans="1:18" s="13" customFormat="1" ht="39">
      <c r="A15" s="4" t="s">
        <v>134</v>
      </c>
      <c r="B15" s="4" t="s">
        <v>785</v>
      </c>
      <c r="C15" s="4"/>
      <c r="D15" s="4"/>
      <c r="E15" s="21" t="s">
        <v>800</v>
      </c>
      <c r="F15" s="21"/>
      <c r="G15" s="3"/>
      <c r="H15" s="7"/>
      <c r="I15" s="7"/>
      <c r="J15" s="7"/>
      <c r="K15" s="5"/>
      <c r="L15" s="7"/>
      <c r="M15" s="5"/>
      <c r="N15" s="5"/>
      <c r="O15" s="5"/>
      <c r="P15" s="5"/>
      <c r="Q15" s="5"/>
      <c r="R15" s="5"/>
    </row>
    <row r="16" spans="1:18" s="15" customFormat="1" ht="39">
      <c r="A16" s="4" t="s">
        <v>135</v>
      </c>
      <c r="B16" s="4" t="s">
        <v>786</v>
      </c>
      <c r="C16" s="4"/>
      <c r="D16" s="4"/>
      <c r="E16" s="21" t="s">
        <v>801</v>
      </c>
      <c r="F16" s="21"/>
      <c r="G16" s="3"/>
      <c r="H16" s="7"/>
      <c r="I16" s="7"/>
      <c r="J16" s="7"/>
      <c r="K16" s="5"/>
      <c r="L16" s="7"/>
      <c r="M16" s="5"/>
      <c r="N16" s="5"/>
      <c r="O16" s="5"/>
      <c r="P16" s="5"/>
      <c r="Q16" s="5"/>
      <c r="R16" s="5"/>
    </row>
    <row r="17" spans="1:18" s="15" customFormat="1" ht="52">
      <c r="A17" s="4" t="s">
        <v>136</v>
      </c>
      <c r="B17" s="4" t="s">
        <v>787</v>
      </c>
      <c r="C17" s="4"/>
      <c r="D17" s="4"/>
      <c r="E17" s="21" t="s">
        <v>802</v>
      </c>
      <c r="F17" s="21"/>
      <c r="G17" s="3"/>
      <c r="H17" s="7"/>
      <c r="I17" s="7"/>
      <c r="J17" s="7"/>
      <c r="K17" s="5"/>
      <c r="L17" s="7"/>
      <c r="M17" s="5"/>
      <c r="N17" s="5"/>
      <c r="O17" s="5"/>
      <c r="P17" s="5"/>
      <c r="Q17" s="5"/>
      <c r="R17" s="5"/>
    </row>
    <row r="18" spans="1:18" s="16" customFormat="1" ht="65">
      <c r="A18" s="4" t="s">
        <v>137</v>
      </c>
      <c r="B18" s="4" t="s">
        <v>788</v>
      </c>
      <c r="C18" s="4"/>
      <c r="D18" s="4"/>
      <c r="E18" s="21" t="s">
        <v>803</v>
      </c>
      <c r="F18" s="21"/>
      <c r="G18" s="3"/>
      <c r="H18" s="7"/>
      <c r="I18" s="7"/>
      <c r="J18" s="7"/>
      <c r="K18" s="5"/>
      <c r="L18" s="7"/>
      <c r="M18" s="5"/>
      <c r="N18" s="5"/>
      <c r="O18" s="5"/>
      <c r="P18" s="5"/>
      <c r="Q18" s="5"/>
      <c r="R18" s="5"/>
    </row>
    <row r="19" spans="1:18" s="13" customFormat="1" ht="39">
      <c r="A19" s="4" t="s">
        <v>138</v>
      </c>
      <c r="B19" s="4" t="s">
        <v>789</v>
      </c>
      <c r="C19" s="4"/>
      <c r="D19" s="4"/>
      <c r="E19" s="21" t="s">
        <v>804</v>
      </c>
      <c r="F19" s="21"/>
      <c r="G19" s="3"/>
      <c r="H19" s="7"/>
      <c r="I19" s="7"/>
      <c r="J19" s="7"/>
      <c r="K19" s="5"/>
      <c r="L19" s="7"/>
      <c r="M19" s="5"/>
      <c r="N19" s="5"/>
      <c r="O19" s="5"/>
      <c r="P19" s="5"/>
      <c r="Q19" s="5"/>
      <c r="R19" s="5"/>
    </row>
    <row r="20" spans="1:18" s="15" customFormat="1" ht="65">
      <c r="A20" s="4" t="s">
        <v>139</v>
      </c>
      <c r="B20" s="4" t="s">
        <v>790</v>
      </c>
      <c r="C20" s="4"/>
      <c r="D20" s="4"/>
      <c r="E20" s="21" t="s">
        <v>805</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104">
      <c r="A22" s="4" t="s">
        <v>140</v>
      </c>
      <c r="B22" s="4" t="s">
        <v>791</v>
      </c>
      <c r="C22" s="4"/>
      <c r="D22" s="4"/>
      <c r="E22" s="21" t="s">
        <v>806</v>
      </c>
      <c r="F22" s="21"/>
      <c r="G22" s="3"/>
      <c r="H22" s="7"/>
      <c r="I22" s="7"/>
      <c r="J22" s="7"/>
      <c r="K22" s="5"/>
      <c r="L22" s="7"/>
      <c r="M22" s="5"/>
      <c r="N22" s="5"/>
      <c r="O22" s="5"/>
      <c r="P22" s="5"/>
      <c r="Q22" s="5"/>
      <c r="R22" s="5"/>
    </row>
    <row r="23" spans="1:18" s="13" customFormat="1" ht="65">
      <c r="A23" s="4" t="s">
        <v>141</v>
      </c>
      <c r="B23" s="4" t="s">
        <v>792</v>
      </c>
      <c r="C23" s="4"/>
      <c r="D23" s="4"/>
      <c r="E23" s="21" t="s">
        <v>807</v>
      </c>
      <c r="F23" s="21"/>
      <c r="G23" s="3"/>
      <c r="H23" s="7"/>
      <c r="I23" s="7"/>
      <c r="J23" s="7"/>
      <c r="K23" s="5"/>
      <c r="L23" s="7"/>
      <c r="M23" s="5"/>
      <c r="N23" s="5"/>
      <c r="O23" s="5"/>
      <c r="P23" s="5"/>
      <c r="Q23" s="5"/>
      <c r="R23" s="5"/>
    </row>
    <row r="24" spans="1:18" s="13" customFormat="1" ht="39">
      <c r="A24" s="4" t="s">
        <v>142</v>
      </c>
      <c r="B24" s="4" t="s">
        <v>793</v>
      </c>
      <c r="C24" s="4"/>
      <c r="D24" s="4"/>
      <c r="E24" s="21" t="s">
        <v>808</v>
      </c>
      <c r="F24" s="21"/>
      <c r="G24" s="3"/>
      <c r="H24" s="7"/>
      <c r="I24" s="7"/>
      <c r="J24" s="7"/>
      <c r="K24" s="5"/>
      <c r="L24" s="7"/>
      <c r="M24" s="5"/>
      <c r="N24" s="5"/>
      <c r="O24" s="5"/>
      <c r="P24" s="5"/>
      <c r="Q24" s="5"/>
      <c r="R24" s="5"/>
    </row>
    <row r="25" spans="1:18" s="15" customFormat="1" ht="65">
      <c r="A25" s="4" t="s">
        <v>143</v>
      </c>
      <c r="B25" s="4" t="s">
        <v>794</v>
      </c>
      <c r="C25" s="4"/>
      <c r="D25" s="4"/>
      <c r="E25" s="21" t="s">
        <v>809</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795</v>
      </c>
      <c r="C27" s="4"/>
      <c r="D27" s="4"/>
      <c r="E27" s="21" t="s">
        <v>810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828</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829</v>
      </c>
      <c r="C10" s="4"/>
      <c r="D10" s="4"/>
      <c r="E10" s="21" t="s">
        <v>843</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830</v>
      </c>
      <c r="C12" s="4"/>
      <c r="D12" s="4"/>
      <c r="E12" s="21" t="s">
        <v>844</v>
      </c>
      <c r="F12" s="21"/>
      <c r="G12" s="3"/>
      <c r="H12" s="7"/>
      <c r="I12" s="7"/>
      <c r="J12" s="5"/>
      <c r="K12" s="5"/>
      <c r="L12" s="5"/>
      <c r="M12" s="5"/>
      <c r="N12" s="5"/>
      <c r="O12" s="5"/>
      <c r="P12" s="5"/>
      <c r="Q12" s="5"/>
      <c r="R12" s="5"/>
    </row>
    <row r="13" spans="1:18" s="16" customFormat="1" ht="65">
      <c r="A13" s="4" t="s">
        <v>181</v>
      </c>
      <c r="B13" s="4" t="s">
        <v>831</v>
      </c>
      <c r="C13" s="4"/>
      <c r="D13" s="4"/>
      <c r="E13" s="21" t="s">
        <v>845</v>
      </c>
      <c r="F13" s="21"/>
      <c r="G13" s="3"/>
      <c r="H13" s="7"/>
      <c r="I13" s="7"/>
      <c r="J13" s="5"/>
      <c r="K13" s="5"/>
      <c r="L13" s="5"/>
      <c r="M13" s="5"/>
      <c r="N13" s="5"/>
      <c r="O13" s="5"/>
      <c r="P13" s="5"/>
      <c r="Q13" s="5"/>
      <c r="R13" s="5"/>
    </row>
    <row r="14" spans="1:18" s="13" customFormat="1" ht="39">
      <c r="A14" s="4" t="s">
        <v>182</v>
      </c>
      <c r="B14" s="4" t="s">
        <v>832</v>
      </c>
      <c r="C14" s="4"/>
      <c r="D14" s="4"/>
      <c r="E14" s="21" t="s">
        <v>846</v>
      </c>
      <c r="F14" s="21"/>
      <c r="G14" s="3"/>
      <c r="H14" s="7"/>
      <c r="I14" s="7"/>
      <c r="J14" s="5"/>
      <c r="K14" s="5"/>
      <c r="L14" s="5"/>
      <c r="M14" s="5"/>
      <c r="N14" s="5"/>
      <c r="O14" s="5"/>
      <c r="P14" s="5"/>
      <c r="Q14" s="5"/>
      <c r="R14" s="5"/>
    </row>
    <row r="15" spans="1:18" s="15" customFormat="1" ht="52">
      <c r="A15" s="4" t="s">
        <v>183</v>
      </c>
      <c r="B15" s="4" t="s">
        <v>833</v>
      </c>
      <c r="C15" s="4"/>
      <c r="D15" s="4"/>
      <c r="E15" s="21" t="s">
        <v>847</v>
      </c>
      <c r="F15" s="21"/>
      <c r="G15" s="3"/>
      <c r="H15" s="7"/>
      <c r="I15" s="7"/>
      <c r="J15" s="5"/>
      <c r="K15" s="5"/>
      <c r="L15" s="5"/>
      <c r="M15" s="5"/>
      <c r="N15" s="5"/>
      <c r="O15" s="5"/>
      <c r="P15" s="5"/>
      <c r="Q15" s="5"/>
      <c r="R15" s="5"/>
    </row>
    <row r="16" spans="1:18" s="15" customFormat="1" ht="65">
      <c r="A16" s="4" t="s">
        <v>184</v>
      </c>
      <c r="B16" s="4" t="s">
        <v>834</v>
      </c>
      <c r="C16" s="4"/>
      <c r="D16" s="4"/>
      <c r="E16" s="4" t="s">
        <v>848</v>
      </c>
      <c r="F16" s="4"/>
      <c r="G16" s="3"/>
      <c r="H16" s="7"/>
      <c r="I16" s="7"/>
      <c r="J16" s="5"/>
      <c r="K16" s="5"/>
      <c r="L16" s="5"/>
      <c r="M16" s="5"/>
      <c r="N16" s="5"/>
      <c r="O16" s="5"/>
      <c r="P16" s="5"/>
      <c r="Q16" s="5"/>
      <c r="R16" s="5"/>
    </row>
    <row r="17" spans="1:18" s="16" customFormat="1" ht="52">
      <c r="A17" s="4" t="s">
        <v>185</v>
      </c>
      <c r="B17" s="4" t="s">
        <v>835</v>
      </c>
      <c r="C17" s="4"/>
      <c r="D17" s="4"/>
      <c r="E17" s="4" t="s">
        <v>849</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836</v>
      </c>
      <c r="C19" s="4"/>
      <c r="D19" s="4"/>
      <c r="E19" s="4" t="s">
        <v>850</v>
      </c>
      <c r="F19" s="4"/>
      <c r="G19" s="3"/>
      <c r="H19" s="7"/>
      <c r="I19" s="7"/>
      <c r="J19" s="5"/>
      <c r="K19" s="5"/>
      <c r="L19" s="5"/>
      <c r="M19" s="5"/>
      <c r="N19" s="5"/>
      <c r="O19" s="5"/>
      <c r="P19" s="5"/>
      <c r="Q19" s="5"/>
      <c r="R19" s="5"/>
    </row>
    <row r="20" spans="1:18" s="15" customFormat="1" ht="39">
      <c r="A20" s="4" t="s">
        <v>187</v>
      </c>
      <c r="B20" s="4" t="s">
        <v>837</v>
      </c>
      <c r="C20" s="4"/>
      <c r="D20" s="4"/>
      <c r="E20" s="21" t="s">
        <v>851</v>
      </c>
      <c r="F20" s="21"/>
      <c r="G20" s="3"/>
      <c r="H20" s="7"/>
      <c r="I20" s="7"/>
      <c r="J20" s="5"/>
      <c r="K20" s="5"/>
      <c r="L20" s="5"/>
      <c r="M20" s="5"/>
      <c r="N20" s="5"/>
      <c r="O20" s="5"/>
      <c r="P20" s="5"/>
      <c r="Q20" s="5"/>
      <c r="R20" s="5"/>
    </row>
    <row r="21" spans="1:18" s="16" customFormat="1" ht="26">
      <c r="A21" s="4" t="s">
        <v>188</v>
      </c>
      <c r="B21" s="4" t="s">
        <v>838</v>
      </c>
      <c r="C21" s="4"/>
      <c r="D21" s="4"/>
      <c r="E21" s="21" t="s">
        <v>852</v>
      </c>
      <c r="F21" s="21"/>
      <c r="G21" s="3"/>
      <c r="H21" s="7"/>
      <c r="I21" s="7"/>
      <c r="J21" s="5"/>
      <c r="K21" s="5"/>
      <c r="L21" s="5"/>
      <c r="M21" s="5"/>
      <c r="N21" s="5"/>
      <c r="O21" s="5"/>
      <c r="P21" s="5"/>
      <c r="Q21" s="5"/>
      <c r="R21" s="5"/>
    </row>
    <row r="22" spans="1:18" s="13" customFormat="1" ht="39">
      <c r="A22" s="4" t="s">
        <v>189</v>
      </c>
      <c r="B22" s="4" t="s">
        <v>839</v>
      </c>
      <c r="C22" s="4"/>
      <c r="D22" s="4"/>
      <c r="E22" s="21" t="s">
        <v>853</v>
      </c>
      <c r="F22" s="21"/>
      <c r="G22" s="3"/>
      <c r="H22" s="7"/>
      <c r="I22" s="7"/>
      <c r="J22" s="5"/>
      <c r="K22" s="5"/>
      <c r="L22" s="5"/>
      <c r="M22" s="5"/>
      <c r="N22" s="5"/>
      <c r="O22" s="5"/>
      <c r="P22" s="5"/>
      <c r="Q22" s="5"/>
      <c r="R22" s="5"/>
    </row>
    <row r="23" spans="1:18" s="15" customFormat="1" ht="39">
      <c r="A23" s="4" t="s">
        <v>190</v>
      </c>
      <c r="B23" s="4" t="s">
        <v>840</v>
      </c>
      <c r="C23" s="4"/>
      <c r="D23" s="4"/>
      <c r="E23" s="21" t="s">
        <v>854</v>
      </c>
      <c r="F23" s="21"/>
      <c r="G23" s="3"/>
      <c r="H23" s="7"/>
      <c r="I23" s="7"/>
      <c r="J23" s="5"/>
      <c r="K23" s="5"/>
      <c r="L23" s="5"/>
      <c r="M23" s="5"/>
      <c r="N23" s="5"/>
      <c r="O23" s="5"/>
      <c r="P23" s="5"/>
      <c r="Q23" s="5"/>
      <c r="R23" s="5"/>
    </row>
    <row r="24" spans="1:18" s="15" customFormat="1" ht="26">
      <c r="A24" s="4" t="s">
        <v>191</v>
      </c>
      <c r="B24" s="4" t="s">
        <v>841</v>
      </c>
      <c r="C24" s="4"/>
      <c r="D24" s="4"/>
      <c r="E24" s="21" t="s">
        <v>855</v>
      </c>
      <c r="F24" s="21"/>
      <c r="G24" s="3"/>
      <c r="H24" s="7"/>
      <c r="I24" s="7"/>
      <c r="J24" s="5"/>
      <c r="K24" s="5"/>
      <c r="L24" s="5"/>
      <c r="M24" s="5"/>
      <c r="N24" s="5"/>
      <c r="O24" s="5"/>
      <c r="P24" s="5"/>
      <c r="Q24" s="5"/>
      <c r="R24" s="5"/>
    </row>
    <row r="25" spans="1:18" s="16" customFormat="1" ht="78">
      <c r="A25" s="4" t="s">
        <v>192</v>
      </c>
      <c r="B25" s="4" t="s">
        <v>842</v>
      </c>
      <c r="C25" s="4"/>
      <c r="D25" s="4"/>
      <c r="E25" s="21" t="s">
        <v>856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857</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858</v>
      </c>
      <c r="F12" s="21"/>
      <c r="G12" s="3"/>
      <c r="H12" s="7"/>
      <c r="I12" s="7"/>
      <c r="J12" s="7"/>
      <c r="K12" s="5"/>
      <c r="L12" s="5"/>
      <c r="M12" s="5"/>
      <c r="N12" s="5"/>
      <c r="O12" s="5"/>
      <c r="P12" s="5"/>
      <c r="Q12" s="5"/>
      <c r="R12" s="5"/>
    </row>
    <row r="13" spans="1:18" s="16" customFormat="1" ht="26">
      <c r="A13" s="4" t="s">
        <v>169</v>
      </c>
      <c r="B13" s="4" t="s">
        <v>544</v>
      </c>
      <c r="C13" s="4"/>
      <c r="D13" s="4"/>
      <c r="E13" s="21" t="s">
        <v>859</v>
      </c>
      <c r="F13" s="21"/>
      <c r="G13" s="3"/>
      <c r="H13" s="7"/>
      <c r="I13" s="7"/>
      <c r="J13" s="7"/>
      <c r="K13" s="5"/>
      <c r="L13" s="5"/>
      <c r="M13" s="5"/>
      <c r="N13" s="5"/>
      <c r="O13" s="5"/>
      <c r="P13" s="5"/>
      <c r="Q13" s="5"/>
      <c r="R13" s="5"/>
    </row>
    <row r="14" spans="1:18" s="13" customFormat="1" ht="39">
      <c r="A14" s="4" t="s">
        <v>170</v>
      </c>
      <c r="B14" s="4" t="s">
        <v>545</v>
      </c>
      <c r="C14" s="4"/>
      <c r="D14" s="4"/>
      <c r="E14" s="21" t="s">
        <v>860</v>
      </c>
      <c r="F14" s="21"/>
      <c r="G14" s="3"/>
      <c r="H14" s="7"/>
      <c r="I14" s="7"/>
      <c r="J14" s="7"/>
      <c r="K14" s="5"/>
      <c r="L14" s="5"/>
      <c r="M14" s="5"/>
      <c r="N14" s="5"/>
      <c r="O14" s="5"/>
      <c r="P14" s="5"/>
      <c r="Q14" s="5"/>
      <c r="R14" s="5"/>
    </row>
    <row r="15" spans="1:18" s="15" customFormat="1" ht="65">
      <c r="A15" s="4" t="s">
        <v>171</v>
      </c>
      <c r="B15" s="4" t="s">
        <v>546</v>
      </c>
      <c r="C15" s="4"/>
      <c r="D15" s="4"/>
      <c r="E15" s="21" t="s">
        <v>861</v>
      </c>
      <c r="F15" s="21"/>
      <c r="G15" s="3"/>
      <c r="H15" s="7"/>
      <c r="I15" s="7"/>
      <c r="J15" s="7"/>
      <c r="K15" s="5"/>
      <c r="L15" s="5"/>
      <c r="M15" s="5"/>
      <c r="N15" s="5"/>
      <c r="O15" s="5"/>
      <c r="P15" s="5"/>
      <c r="Q15" s="5"/>
      <c r="R15" s="5"/>
    </row>
    <row r="16" spans="1:18" s="15" customFormat="1" ht="52">
      <c r="A16" s="4" t="s">
        <v>172</v>
      </c>
      <c r="B16" s="4" t="s">
        <v>547</v>
      </c>
      <c r="C16" s="4"/>
      <c r="D16" s="4"/>
      <c r="E16" s="21" t="s">
        <v>862</v>
      </c>
      <c r="F16" s="21"/>
      <c r="G16" s="3"/>
      <c r="H16" s="7"/>
      <c r="I16" s="7"/>
      <c r="J16" s="7"/>
      <c r="K16" s="5"/>
      <c r="L16" s="5"/>
      <c r="M16" s="5"/>
      <c r="N16" s="5"/>
      <c r="O16" s="5"/>
      <c r="P16" s="5"/>
      <c r="Q16" s="5"/>
      <c r="R16" s="5"/>
    </row>
    <row r="17" spans="1:18" s="16" customFormat="1" ht="26">
      <c r="A17" s="4" t="s">
        <v>173</v>
      </c>
      <c r="B17" s="4" t="s">
        <v>548</v>
      </c>
      <c r="C17" s="4"/>
      <c r="D17" s="4"/>
      <c r="E17" s="21" t="s">
        <v>863</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864</v>
      </c>
      <c r="F19" s="21"/>
      <c r="G19" s="3"/>
      <c r="H19" s="7"/>
      <c r="I19" s="7"/>
      <c r="J19" s="7"/>
      <c r="K19" s="5"/>
      <c r="L19" s="5"/>
      <c r="M19" s="5"/>
      <c r="N19" s="5"/>
      <c r="O19" s="5"/>
      <c r="P19" s="5"/>
      <c r="Q19" s="5"/>
      <c r="R19" s="5"/>
    </row>
    <row r="20" spans="1:18" s="15" customFormat="1" ht="65">
      <c r="A20" s="4" t="s">
        <v>175</v>
      </c>
      <c r="B20" s="4" t="s">
        <v>550</v>
      </c>
      <c r="C20" s="4"/>
      <c r="D20" s="4"/>
      <c r="E20" s="21" t="s">
        <v>865</v>
      </c>
      <c r="F20" s="21"/>
      <c r="G20" s="3"/>
      <c r="H20" s="7"/>
      <c r="I20" s="7"/>
      <c r="J20" s="7"/>
      <c r="K20" s="5"/>
      <c r="L20" s="5"/>
      <c r="M20" s="5"/>
      <c r="N20" s="5"/>
      <c r="O20" s="5"/>
      <c r="P20" s="5"/>
      <c r="Q20" s="5"/>
      <c r="R20" s="5"/>
    </row>
    <row r="21" spans="1:18" s="16" customFormat="1" ht="39">
      <c r="A21" s="4" t="s">
        <v>176</v>
      </c>
      <c r="B21" s="4" t="s">
        <v>551</v>
      </c>
      <c r="C21" s="4"/>
      <c r="D21" s="4"/>
      <c r="E21" s="21" t="s">
        <v>866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B1" sqref="B1"/>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867</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868</v>
      </c>
      <c r="C10" s="4"/>
      <c r="D10" s="4"/>
      <c r="E10" s="21" t="s">
        <v>878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869</v>
      </c>
      <c r="C12" s="4"/>
      <c r="D12" s="4"/>
      <c r="E12" s="21" t="s">
        <v>879</v>
      </c>
      <c r="F12" s="21"/>
      <c r="G12" s="3"/>
      <c r="H12" s="7"/>
      <c r="I12" s="7"/>
      <c r="J12" s="7"/>
      <c r="K12" s="5"/>
      <c r="L12" s="5"/>
      <c r="M12" s="5"/>
      <c r="N12" s="5"/>
      <c r="O12" s="5"/>
      <c r="P12" s="5"/>
      <c r="Q12" s="5"/>
      <c r="R12" s="5"/>
    </row>
    <row r="13" spans="1:18" s="16" customFormat="1" ht="52">
      <c r="A13" s="4" t="s">
        <v>218</v>
      </c>
      <c r="B13" s="4" t="s">
        <v>870</v>
      </c>
      <c r="C13" s="4"/>
      <c r="D13" s="4"/>
      <c r="E13" s="21" t="s">
        <v>880</v>
      </c>
      <c r="F13" s="21"/>
      <c r="G13" s="3"/>
      <c r="H13" s="7"/>
      <c r="I13" s="7"/>
      <c r="J13" s="7"/>
      <c r="K13" s="5"/>
      <c r="L13" s="5"/>
      <c r="M13" s="5"/>
      <c r="N13" s="5"/>
      <c r="O13" s="5"/>
      <c r="P13" s="5"/>
      <c r="Q13" s="5"/>
      <c r="R13" s="5"/>
    </row>
    <row r="14" spans="1:18" s="13" customFormat="1" ht="65">
      <c r="A14" s="4" t="s">
        <v>219</v>
      </c>
      <c r="B14" s="4" t="s">
        <v>871</v>
      </c>
      <c r="C14" s="4"/>
      <c r="D14" s="4"/>
      <c r="E14" s="21" t="s">
        <v>881</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872</v>
      </c>
      <c r="C16" s="4"/>
      <c r="D16" s="4"/>
      <c r="E16" s="21" t="s">
        <v>882</v>
      </c>
      <c r="F16" s="21"/>
      <c r="G16" s="3"/>
      <c r="H16" s="7"/>
      <c r="I16" s="7"/>
      <c r="J16" s="7"/>
      <c r="K16" s="5"/>
      <c r="L16" s="5"/>
      <c r="M16" s="5"/>
      <c r="N16" s="5"/>
      <c r="O16" s="5"/>
      <c r="P16" s="5"/>
      <c r="Q16" s="5"/>
      <c r="R16" s="5"/>
    </row>
    <row r="17" spans="1:18" s="16" customFormat="1" ht="65">
      <c r="A17" s="4" t="s">
        <v>221</v>
      </c>
      <c r="B17" s="4" t="s">
        <v>873</v>
      </c>
      <c r="C17" s="4"/>
      <c r="D17" s="4"/>
      <c r="E17" s="21" t="s">
        <v>883</v>
      </c>
      <c r="F17" s="21"/>
      <c r="G17" s="3"/>
      <c r="H17" s="7"/>
      <c r="I17" s="14"/>
      <c r="J17" s="7"/>
      <c r="K17" s="5"/>
      <c r="L17" s="5"/>
      <c r="M17" s="5"/>
      <c r="N17" s="5"/>
      <c r="O17" s="5"/>
      <c r="P17" s="5"/>
      <c r="Q17" s="5"/>
      <c r="R17" s="5"/>
    </row>
    <row r="18" spans="1:18" s="13" customFormat="1" ht="52">
      <c r="A18" s="4" t="s">
        <v>222</v>
      </c>
      <c r="B18" s="4" t="s">
        <v>874</v>
      </c>
      <c r="C18" s="4"/>
      <c r="D18" s="4"/>
      <c r="E18" s="21" t="s">
        <v>884</v>
      </c>
      <c r="F18" s="21"/>
      <c r="G18" s="3"/>
      <c r="H18" s="7"/>
      <c r="I18" s="7"/>
      <c r="J18" s="7"/>
      <c r="K18" s="5"/>
      <c r="L18" s="5"/>
      <c r="M18" s="5"/>
      <c r="N18" s="5"/>
      <c r="O18" s="5"/>
      <c r="P18" s="5"/>
      <c r="Q18" s="5"/>
      <c r="R18" s="5"/>
    </row>
    <row r="19" spans="1:18" s="15" customFormat="1" ht="52">
      <c r="A19" s="4" t="s">
        <v>223</v>
      </c>
      <c r="B19" s="4" t="s">
        <v>875</v>
      </c>
      <c r="C19" s="4"/>
      <c r="D19" s="4"/>
      <c r="E19" s="21" t="s">
        <v>885</v>
      </c>
      <c r="F19" s="21"/>
      <c r="G19" s="3"/>
      <c r="H19" s="7"/>
      <c r="I19" s="7"/>
      <c r="J19" s="7"/>
      <c r="K19" s="5"/>
      <c r="L19" s="5"/>
      <c r="M19" s="5"/>
      <c r="N19" s="5"/>
      <c r="O19" s="5"/>
      <c r="P19" s="5"/>
      <c r="Q19" s="5"/>
      <c r="R19" s="5"/>
    </row>
    <row r="20" spans="1:18" s="15" customFormat="1" ht="65">
      <c r="A20" s="4" t="s">
        <v>224</v>
      </c>
      <c r="B20" s="4" t="s">
        <v>876</v>
      </c>
      <c r="C20" s="4"/>
      <c r="D20" s="4"/>
      <c r="E20" s="21" t="s">
        <v>886</v>
      </c>
      <c r="F20" s="21"/>
      <c r="G20" s="3"/>
      <c r="H20" s="7"/>
      <c r="I20" s="7"/>
      <c r="J20" s="7"/>
      <c r="K20" s="5"/>
      <c r="L20" s="5"/>
      <c r="M20" s="5"/>
      <c r="N20" s="5"/>
      <c r="O20" s="5"/>
      <c r="P20" s="5"/>
      <c r="Q20" s="5"/>
      <c r="R20" s="5"/>
    </row>
    <row r="21" spans="1:18" s="16" customFormat="1" ht="65">
      <c r="A21" s="4" t="s">
        <v>225</v>
      </c>
      <c r="B21" s="4" t="s">
        <v>877</v>
      </c>
      <c r="C21" s="4"/>
      <c r="D21" s="4"/>
      <c r="E21" s="4" t="s">
        <v>887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888</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889</v>
      </c>
      <c r="C10" s="4"/>
      <c r="D10" s="4"/>
      <c r="E10" s="21" t="s">
        <v>896</v>
      </c>
      <c r="F10" s="4"/>
      <c r="G10" s="3"/>
      <c r="H10" s="5"/>
      <c r="I10" s="5"/>
      <c r="J10" s="5"/>
      <c r="K10" s="5"/>
      <c r="L10" s="5"/>
      <c r="M10" s="5"/>
      <c r="N10" s="5"/>
      <c r="O10" s="5"/>
      <c r="P10" s="5"/>
      <c r="Q10" s="5"/>
      <c r="R10" s="5"/>
    </row>
    <row r="11" spans="1:18" s="13" customFormat="1" ht="65">
      <c r="A11" s="4" t="s">
        <v>229</v>
      </c>
      <c r="B11" s="4" t="s">
        <v>890</v>
      </c>
      <c r="C11" s="4"/>
      <c r="D11" s="4"/>
      <c r="E11" s="21" t="s">
        <v>897</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891</v>
      </c>
      <c r="C13" s="4"/>
      <c r="D13" s="4"/>
      <c r="E13" s="21" t="s">
        <v>898</v>
      </c>
      <c r="F13" s="21"/>
      <c r="G13" s="3"/>
      <c r="H13" s="5"/>
      <c r="I13" s="5"/>
      <c r="J13" s="5"/>
      <c r="K13" s="5"/>
      <c r="L13" s="5"/>
      <c r="M13" s="5"/>
      <c r="N13" s="5"/>
      <c r="O13" s="5"/>
      <c r="P13" s="5"/>
      <c r="Q13" s="5"/>
      <c r="R13" s="5"/>
    </row>
    <row r="14" spans="1:18" s="16" customFormat="1" ht="65">
      <c r="A14" s="4" t="s">
        <v>231</v>
      </c>
      <c r="B14" s="4" t="s">
        <v>892</v>
      </c>
      <c r="C14" s="4"/>
      <c r="D14" s="4"/>
      <c r="E14" s="21" t="s">
        <v>899</v>
      </c>
      <c r="F14" s="21"/>
      <c r="G14" s="3"/>
      <c r="H14" s="5"/>
      <c r="I14" s="5"/>
      <c r="J14" s="5"/>
      <c r="K14" s="5"/>
      <c r="L14" s="5"/>
      <c r="M14" s="5"/>
      <c r="N14" s="5"/>
      <c r="O14" s="5"/>
      <c r="P14" s="5"/>
      <c r="Q14" s="5"/>
      <c r="R14" s="5"/>
    </row>
    <row r="15" spans="1:18" s="13" customFormat="1" ht="65">
      <c r="A15" s="4" t="s">
        <v>232</v>
      </c>
      <c r="B15" s="4" t="s">
        <v>893</v>
      </c>
      <c r="C15" s="4"/>
      <c r="D15" s="4"/>
      <c r="E15" s="21" t="s">
        <v>900</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894</v>
      </c>
      <c r="C17" s="4"/>
      <c r="D17" s="4"/>
      <c r="E17" s="21" t="s">
        <v>901</v>
      </c>
      <c r="F17" s="21"/>
      <c r="G17" s="3"/>
      <c r="H17" s="5"/>
      <c r="I17" s="5"/>
      <c r="J17" s="5"/>
      <c r="K17" s="5"/>
      <c r="L17" s="5"/>
      <c r="M17" s="5"/>
      <c r="N17" s="5"/>
      <c r="O17" s="5"/>
      <c r="P17" s="5"/>
      <c r="Q17" s="5"/>
      <c r="R17" s="5"/>
    </row>
    <row r="18" spans="1:18" s="16" customFormat="1" ht="65">
      <c r="A18" s="4" t="s">
        <v>234</v>
      </c>
      <c r="B18" s="4" t="s">
        <v>895</v>
      </c>
      <c r="C18" s="4"/>
      <c r="D18" s="4"/>
      <c r="E18" s="21" t="s">
        <v>902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903</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904</v>
      </c>
      <c r="C10" s="4"/>
      <c r="D10" s="4"/>
      <c r="E10" s="21" t="s">
        <v>913</v>
      </c>
      <c r="F10" s="21"/>
      <c r="G10" s="3"/>
      <c r="H10" s="5"/>
      <c r="I10" s="5"/>
      <c r="J10" s="5"/>
      <c r="K10" s="5"/>
      <c r="L10" s="5"/>
      <c r="M10" s="5"/>
      <c r="N10" s="5"/>
      <c r="O10" s="5"/>
      <c r="P10" s="5"/>
      <c r="Q10" s="5"/>
      <c r="R10" s="5"/>
    </row>
    <row r="11" spans="1:18" s="16" customFormat="1" ht="39">
      <c r="A11" s="4" t="s">
        <v>205</v>
      </c>
      <c r="B11" s="4" t="s">
        <v>905</v>
      </c>
      <c r="C11" s="4"/>
      <c r="D11" s="4"/>
      <c r="E11" s="21" t="s">
        <v>914</v>
      </c>
      <c r="F11" s="21"/>
      <c r="G11" s="3"/>
      <c r="H11" s="5"/>
      <c r="I11" s="5"/>
      <c r="J11" s="5"/>
      <c r="K11" s="5"/>
      <c r="L11" s="5"/>
      <c r="M11" s="5"/>
      <c r="N11" s="5"/>
      <c r="O11" s="5"/>
      <c r="P11" s="5"/>
      <c r="Q11" s="5"/>
      <c r="R11" s="5"/>
    </row>
    <row r="12" spans="1:18" s="13" customFormat="1" ht="26">
      <c r="A12" s="4" t="s">
        <v>206</v>
      </c>
      <c r="B12" s="4" t="s">
        <v>906</v>
      </c>
      <c r="C12" s="4"/>
      <c r="D12" s="4"/>
      <c r="E12" s="21" t="s">
        <v>915</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907</v>
      </c>
      <c r="C14" s="4"/>
      <c r="D14" s="4"/>
      <c r="E14" s="21" t="s">
        <v>916</v>
      </c>
      <c r="F14" s="21"/>
      <c r="G14" s="3"/>
      <c r="H14" s="5"/>
      <c r="I14" s="5"/>
      <c r="J14" s="5"/>
      <c r="K14" s="5"/>
      <c r="L14" s="5"/>
      <c r="M14" s="5"/>
      <c r="N14" s="5"/>
      <c r="O14" s="5"/>
      <c r="P14" s="5"/>
      <c r="Q14" s="5"/>
      <c r="R14" s="5"/>
    </row>
    <row r="15" spans="1:18" s="15" customFormat="1" ht="39">
      <c r="A15" s="4" t="s">
        <v>208</v>
      </c>
      <c r="B15" s="4" t="s">
        <v>908</v>
      </c>
      <c r="C15" s="4"/>
      <c r="D15" s="4"/>
      <c r="E15" s="21" t="s">
        <v>917</v>
      </c>
      <c r="F15" s="21"/>
      <c r="G15" s="3"/>
      <c r="H15" s="5"/>
      <c r="I15" s="5"/>
      <c r="J15" s="5"/>
      <c r="K15" s="5"/>
      <c r="L15" s="5"/>
      <c r="M15" s="5"/>
      <c r="N15" s="5"/>
      <c r="O15" s="5"/>
      <c r="P15" s="5"/>
      <c r="Q15" s="5"/>
      <c r="R15" s="5"/>
    </row>
    <row r="16" spans="1:18" s="16" customFormat="1" ht="65">
      <c r="A16" s="4" t="s">
        <v>209</v>
      </c>
      <c r="B16" s="4" t="s">
        <v>909</v>
      </c>
      <c r="C16" s="4"/>
      <c r="D16" s="4"/>
      <c r="E16" s="21" t="s">
        <v>918</v>
      </c>
      <c r="F16" s="21"/>
      <c r="G16" s="3"/>
      <c r="H16" s="5"/>
      <c r="I16" s="5"/>
      <c r="J16" s="5"/>
      <c r="K16" s="5"/>
      <c r="L16" s="5"/>
      <c r="M16" s="5"/>
      <c r="N16" s="5"/>
      <c r="O16" s="5"/>
      <c r="P16" s="5"/>
      <c r="Q16" s="5"/>
      <c r="R16" s="5"/>
    </row>
    <row r="17" spans="1:18" s="13" customFormat="1" ht="65">
      <c r="A17" s="4" t="s">
        <v>210</v>
      </c>
      <c r="B17" s="4" t="s">
        <v>910</v>
      </c>
      <c r="C17" s="4"/>
      <c r="D17" s="4"/>
      <c r="E17" s="21" t="s">
        <v>919</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911</v>
      </c>
      <c r="C19" s="4"/>
      <c r="D19" s="4"/>
      <c r="E19" s="21" t="s">
        <v>920</v>
      </c>
      <c r="F19" s="21"/>
      <c r="G19" s="3"/>
      <c r="H19" s="5"/>
      <c r="I19" s="5"/>
      <c r="J19" s="5"/>
      <c r="K19" s="5"/>
      <c r="L19" s="5"/>
      <c r="M19" s="5"/>
      <c r="N19" s="5"/>
      <c r="O19" s="5"/>
      <c r="P19" s="5"/>
      <c r="Q19" s="5"/>
      <c r="R19" s="5"/>
    </row>
    <row r="20" spans="1:18" s="16" customFormat="1" ht="65">
      <c r="A20" s="4" t="s">
        <v>212</v>
      </c>
      <c r="B20" s="4" t="s">
        <v>912</v>
      </c>
      <c r="C20" s="4"/>
      <c r="D20" s="4"/>
      <c r="E20" s="21" t="s">
        <v>921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952</v>
      </c>
    </row>
    <row r="2" spans="1:22" ht="93">
      <c r="A2" s="115" t="s">
        <v>936</v>
      </c>
      <c r="B2" s="115" t="s">
        <v>937</v>
      </c>
      <c r="C2" s="113" t="s">
        <v>938</v>
      </c>
      <c r="D2" s="113"/>
      <c r="E2" s="114" t="s">
        <v>939</v>
      </c>
      <c r="F2" s="114"/>
      <c r="G2" s="113" t="s">
        <v>940</v>
      </c>
      <c r="H2" s="113"/>
      <c r="I2" s="113"/>
      <c r="J2" s="113"/>
      <c r="K2" s="114" t="s">
        <v>941</v>
      </c>
      <c r="L2" s="114"/>
      <c r="M2" s="114"/>
      <c r="N2" s="61" t="s">
        <v>942</v>
      </c>
      <c r="O2" s="62" t="s">
        <v>943</v>
      </c>
      <c r="P2" s="113" t="s">
        <v>944</v>
      </c>
      <c r="Q2" s="113"/>
      <c r="R2" s="113"/>
      <c r="S2" s="114" t="s">
        <v>945</v>
      </c>
      <c r="T2" s="114"/>
      <c r="U2" s="114"/>
      <c r="V2" s="63" t="s">
        <v>946</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947</v>
      </c>
      <c r="B4" s="67" t="s">
        <v>7</v>
      </c>
      <c r="C4" s="68" t="s">
        <v>948</v>
      </c>
      <c r="D4" s="68" t="s">
        <v>948</v>
      </c>
      <c r="E4" s="68" t="s">
        <v>948</v>
      </c>
      <c r="F4" s="68" t="s">
        <v>948</v>
      </c>
      <c r="G4" s="68" t="s">
        <v>948</v>
      </c>
      <c r="H4" s="68" t="s">
        <v>948</v>
      </c>
      <c r="I4" s="68" t="s">
        <v>948</v>
      </c>
      <c r="J4" s="68" t="s">
        <v>948</v>
      </c>
      <c r="K4" s="68" t="s">
        <v>948</v>
      </c>
      <c r="L4" s="68" t="s">
        <v>948</v>
      </c>
      <c r="M4" s="68" t="s">
        <v>948</v>
      </c>
      <c r="N4" s="68" t="s">
        <v>948</v>
      </c>
      <c r="O4" s="68" t="s">
        <v>948</v>
      </c>
      <c r="P4" s="68" t="s">
        <v>948</v>
      </c>
      <c r="Q4" s="68" t="s">
        <v>948</v>
      </c>
      <c r="R4" s="68" t="s">
        <v>948</v>
      </c>
      <c r="S4" s="68" t="s">
        <v>948</v>
      </c>
      <c r="T4" s="68" t="s">
        <v>948</v>
      </c>
      <c r="U4" s="68" t="s">
        <v>948</v>
      </c>
      <c r="V4" s="69" t="s">
        <v>949</v>
      </c>
    </row>
    <row r="5" spans="1:22" ht="15.5">
      <c r="A5" s="112"/>
      <c r="B5" s="66">
        <v>1.1000000000000001</v>
      </c>
      <c r="C5" s="70" t="s">
        <v>950</v>
      </c>
      <c r="D5" s="70" t="s">
        <v>950</v>
      </c>
      <c r="E5" s="70" t="s">
        <v>950</v>
      </c>
      <c r="F5" s="70" t="s">
        <v>950</v>
      </c>
      <c r="G5" s="70" t="s">
        <v>950</v>
      </c>
      <c r="H5" s="70" t="s">
        <v>950</v>
      </c>
      <c r="I5" s="70" t="s">
        <v>950</v>
      </c>
      <c r="J5" s="70" t="s">
        <v>950</v>
      </c>
      <c r="K5" s="70" t="s">
        <v>950</v>
      </c>
      <c r="L5" s="70" t="s">
        <v>950</v>
      </c>
      <c r="M5" s="70" t="s">
        <v>950</v>
      </c>
      <c r="N5" s="70" t="s">
        <v>950</v>
      </c>
      <c r="O5" s="70" t="s">
        <v>950</v>
      </c>
      <c r="P5" s="70" t="s">
        <v>950</v>
      </c>
      <c r="Q5" s="70" t="s">
        <v>950</v>
      </c>
      <c r="R5" s="70" t="s">
        <v>950</v>
      </c>
      <c r="S5" s="70" t="s">
        <v>950</v>
      </c>
      <c r="T5" s="70" t="s">
        <v>950</v>
      </c>
      <c r="U5" s="70" t="s">
        <v>950</v>
      </c>
      <c r="V5" s="69" t="s">
        <v>23</v>
      </c>
    </row>
    <row r="6" spans="1:22" ht="15.5">
      <c r="A6" s="112"/>
      <c r="B6" s="66">
        <v>1.2</v>
      </c>
      <c r="C6" s="70"/>
      <c r="D6" s="70"/>
      <c r="E6" s="70"/>
      <c r="F6" s="70"/>
      <c r="G6" s="70"/>
      <c r="H6" s="70" t="s">
        <v>950</v>
      </c>
      <c r="I6" s="70"/>
      <c r="J6" s="70"/>
      <c r="K6" s="70" t="s">
        <v>950</v>
      </c>
      <c r="L6" s="70"/>
      <c r="M6" s="70" t="s">
        <v>950</v>
      </c>
      <c r="N6" s="70"/>
      <c r="O6" s="70"/>
      <c r="P6" s="70" t="s">
        <v>950</v>
      </c>
      <c r="Q6" s="70" t="s">
        <v>950</v>
      </c>
      <c r="R6" s="70"/>
      <c r="S6" s="70"/>
      <c r="T6" s="70" t="s">
        <v>950</v>
      </c>
      <c r="U6" s="70"/>
      <c r="V6" s="69" t="s">
        <v>22</v>
      </c>
    </row>
    <row r="7" spans="1:22" ht="15.5">
      <c r="A7" s="112"/>
      <c r="B7" s="66">
        <v>1.3</v>
      </c>
      <c r="C7" s="70"/>
      <c r="D7" s="70"/>
      <c r="E7" s="70"/>
      <c r="F7" s="70"/>
      <c r="G7" s="70"/>
      <c r="H7" s="70"/>
      <c r="I7" s="70"/>
      <c r="J7" s="70"/>
      <c r="K7" s="70" t="s">
        <v>950</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948</v>
      </c>
      <c r="D9" s="68" t="s">
        <v>948</v>
      </c>
      <c r="E9" s="68" t="s">
        <v>948</v>
      </c>
      <c r="F9" s="68" t="s">
        <v>948</v>
      </c>
      <c r="G9" s="68" t="s">
        <v>948</v>
      </c>
      <c r="H9" s="68" t="s">
        <v>948</v>
      </c>
      <c r="I9" s="68" t="s">
        <v>948</v>
      </c>
      <c r="J9" s="68" t="s">
        <v>948</v>
      </c>
      <c r="K9" s="68" t="s">
        <v>948</v>
      </c>
      <c r="L9" s="68" t="s">
        <v>948</v>
      </c>
      <c r="M9" s="68" t="s">
        <v>948</v>
      </c>
      <c r="N9" s="68" t="s">
        <v>948</v>
      </c>
      <c r="O9" s="68" t="s">
        <v>948</v>
      </c>
      <c r="P9" s="68" t="s">
        <v>948</v>
      </c>
      <c r="Q9" s="68" t="s">
        <v>948</v>
      </c>
      <c r="R9" s="68" t="s">
        <v>948</v>
      </c>
      <c r="S9" s="68" t="s">
        <v>948</v>
      </c>
      <c r="T9" s="68" t="s">
        <v>948</v>
      </c>
      <c r="U9" s="68" t="s">
        <v>948</v>
      </c>
      <c r="V9" s="69"/>
    </row>
    <row r="10" spans="1:22" ht="15.5">
      <c r="A10" s="112"/>
      <c r="B10" s="66">
        <v>2.1</v>
      </c>
      <c r="C10" s="70" t="s">
        <v>950</v>
      </c>
      <c r="D10" s="70" t="s">
        <v>950</v>
      </c>
      <c r="E10" s="70" t="s">
        <v>950</v>
      </c>
      <c r="F10" s="70" t="s">
        <v>950</v>
      </c>
      <c r="G10" s="70" t="s">
        <v>950</v>
      </c>
      <c r="H10" s="70" t="s">
        <v>950</v>
      </c>
      <c r="I10" s="70" t="s">
        <v>950</v>
      </c>
      <c r="J10" s="70" t="s">
        <v>950</v>
      </c>
      <c r="K10" s="70" t="s">
        <v>950</v>
      </c>
      <c r="L10" s="70" t="s">
        <v>950</v>
      </c>
      <c r="M10" s="70" t="s">
        <v>950</v>
      </c>
      <c r="N10" s="70" t="s">
        <v>950</v>
      </c>
      <c r="O10" s="70" t="s">
        <v>950</v>
      </c>
      <c r="P10" s="70" t="s">
        <v>950</v>
      </c>
      <c r="Q10" s="70" t="s">
        <v>950</v>
      </c>
      <c r="R10" s="70" t="s">
        <v>950</v>
      </c>
      <c r="S10" s="70" t="s">
        <v>950</v>
      </c>
      <c r="T10" s="70" t="s">
        <v>950</v>
      </c>
      <c r="U10" s="70" t="s">
        <v>950</v>
      </c>
      <c r="V10" s="69" t="s">
        <v>23</v>
      </c>
    </row>
    <row r="11" spans="1:22" ht="15.5">
      <c r="A11" s="112"/>
      <c r="B11" s="66">
        <v>2.2000000000000002</v>
      </c>
      <c r="C11" s="70" t="s">
        <v>950</v>
      </c>
      <c r="D11" s="70" t="s">
        <v>950</v>
      </c>
      <c r="E11" s="70" t="s">
        <v>950</v>
      </c>
      <c r="F11" s="70" t="s">
        <v>950</v>
      </c>
      <c r="G11" s="70" t="s">
        <v>950</v>
      </c>
      <c r="H11" s="70" t="s">
        <v>950</v>
      </c>
      <c r="I11" s="70" t="s">
        <v>950</v>
      </c>
      <c r="J11" s="70" t="s">
        <v>950</v>
      </c>
      <c r="K11" s="70" t="s">
        <v>950</v>
      </c>
      <c r="L11" s="70" t="s">
        <v>950</v>
      </c>
      <c r="M11" s="70" t="s">
        <v>950</v>
      </c>
      <c r="N11" s="70" t="s">
        <v>950</v>
      </c>
      <c r="O11" s="70" t="s">
        <v>950</v>
      </c>
      <c r="P11" s="70" t="s">
        <v>950</v>
      </c>
      <c r="Q11" s="70" t="s">
        <v>950</v>
      </c>
      <c r="R11" s="70" t="s">
        <v>950</v>
      </c>
      <c r="S11" s="70" t="s">
        <v>950</v>
      </c>
      <c r="T11" s="70" t="s">
        <v>950</v>
      </c>
      <c r="U11" s="70" t="s">
        <v>950</v>
      </c>
      <c r="V11" s="69" t="s">
        <v>23</v>
      </c>
    </row>
    <row r="12" spans="1:22" ht="15.5">
      <c r="A12" s="112"/>
      <c r="B12" s="66">
        <v>2.2999999999999998</v>
      </c>
      <c r="C12" s="70" t="s">
        <v>950</v>
      </c>
      <c r="D12" s="70"/>
      <c r="E12" s="70" t="s">
        <v>950</v>
      </c>
      <c r="F12" s="70" t="s">
        <v>950</v>
      </c>
      <c r="G12" s="70" t="s">
        <v>950</v>
      </c>
      <c r="H12" s="70" t="s">
        <v>950</v>
      </c>
      <c r="I12" s="70" t="s">
        <v>950</v>
      </c>
      <c r="J12" s="70" t="s">
        <v>950</v>
      </c>
      <c r="K12" s="70"/>
      <c r="L12" s="70" t="s">
        <v>950</v>
      </c>
      <c r="M12" s="70" t="s">
        <v>950</v>
      </c>
      <c r="N12" s="70"/>
      <c r="O12" s="70"/>
      <c r="P12" s="70" t="s">
        <v>950</v>
      </c>
      <c r="Q12" s="70" t="s">
        <v>950</v>
      </c>
      <c r="R12" s="70" t="s">
        <v>950</v>
      </c>
      <c r="S12" s="70"/>
      <c r="T12" s="70" t="s">
        <v>950</v>
      </c>
      <c r="U12" s="70" t="s">
        <v>950</v>
      </c>
      <c r="V12" s="69" t="s">
        <v>20</v>
      </c>
    </row>
    <row r="13" spans="1:22" ht="15.5">
      <c r="A13" s="112"/>
      <c r="B13" s="66">
        <v>2.4</v>
      </c>
      <c r="C13" s="70" t="s">
        <v>950</v>
      </c>
      <c r="D13" s="70"/>
      <c r="E13" s="70"/>
      <c r="F13" s="70" t="s">
        <v>950</v>
      </c>
      <c r="G13" s="70" t="s">
        <v>950</v>
      </c>
      <c r="H13" s="70"/>
      <c r="I13" s="70" t="s">
        <v>950</v>
      </c>
      <c r="J13" s="70" t="s">
        <v>950</v>
      </c>
      <c r="K13" s="70"/>
      <c r="L13" s="70"/>
      <c r="M13" s="70" t="s">
        <v>950</v>
      </c>
      <c r="N13" s="70"/>
      <c r="O13" s="70"/>
      <c r="P13" s="70" t="s">
        <v>950</v>
      </c>
      <c r="Q13" s="70" t="s">
        <v>950</v>
      </c>
      <c r="R13" s="70"/>
      <c r="S13" s="70"/>
      <c r="T13" s="70" t="s">
        <v>950</v>
      </c>
      <c r="U13" s="70" t="s">
        <v>950</v>
      </c>
      <c r="V13" s="69" t="s">
        <v>21</v>
      </c>
    </row>
    <row r="14" spans="1:22" ht="15.5">
      <c r="A14" s="112"/>
      <c r="B14" s="66">
        <v>2.5</v>
      </c>
      <c r="C14" s="70"/>
      <c r="D14" s="70"/>
      <c r="E14" s="70"/>
      <c r="F14" s="70" t="s">
        <v>950</v>
      </c>
      <c r="G14" s="70"/>
      <c r="H14" s="70"/>
      <c r="I14" s="70"/>
      <c r="J14" s="70" t="s">
        <v>950</v>
      </c>
      <c r="K14" s="70"/>
      <c r="L14" s="70"/>
      <c r="M14" s="70" t="s">
        <v>950</v>
      </c>
      <c r="N14" s="70"/>
      <c r="O14" s="70"/>
      <c r="P14" s="70"/>
      <c r="Q14" s="70" t="s">
        <v>950</v>
      </c>
      <c r="R14" s="70"/>
      <c r="S14" s="70"/>
      <c r="T14" s="70" t="s">
        <v>950</v>
      </c>
      <c r="U14" s="70" t="s">
        <v>950</v>
      </c>
      <c r="V14" s="69"/>
    </row>
    <row r="15" spans="1:22" ht="15.5">
      <c r="A15" s="112"/>
      <c r="B15" s="66">
        <v>2.6</v>
      </c>
      <c r="C15" s="70"/>
      <c r="D15" s="70"/>
      <c r="E15" s="70"/>
      <c r="F15" s="70" t="s">
        <v>950</v>
      </c>
      <c r="G15" s="70"/>
      <c r="H15" s="70"/>
      <c r="I15" s="70"/>
      <c r="J15" s="70" t="s">
        <v>950</v>
      </c>
      <c r="K15" s="70"/>
      <c r="L15" s="70"/>
      <c r="M15" s="70" t="s">
        <v>950</v>
      </c>
      <c r="N15" s="70"/>
      <c r="O15" s="70"/>
      <c r="P15" s="70"/>
      <c r="Q15" s="70" t="s">
        <v>950</v>
      </c>
      <c r="R15" s="70"/>
      <c r="S15" s="70"/>
      <c r="T15" s="70"/>
      <c r="U15" s="70" t="s">
        <v>950</v>
      </c>
      <c r="V15" s="69"/>
    </row>
    <row r="16" spans="1:22" ht="15.5">
      <c r="A16" s="112"/>
      <c r="B16" s="66">
        <v>2.7</v>
      </c>
      <c r="C16" s="70"/>
      <c r="D16" s="70"/>
      <c r="E16" s="70"/>
      <c r="F16" s="70"/>
      <c r="G16" s="70"/>
      <c r="H16" s="70"/>
      <c r="I16" s="70"/>
      <c r="J16" s="70"/>
      <c r="K16" s="70"/>
      <c r="L16" s="70"/>
      <c r="M16" s="70"/>
      <c r="N16" s="70"/>
      <c r="O16" s="70"/>
      <c r="P16" s="70"/>
      <c r="Q16" s="70" t="s">
        <v>950</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950</v>
      </c>
      <c r="R17" s="70"/>
      <c r="S17" s="70"/>
      <c r="T17" s="70"/>
      <c r="U17" s="70"/>
      <c r="V17" s="69"/>
    </row>
    <row r="18" spans="1:22" ht="15.5">
      <c r="A18" s="112" t="s">
        <v>2</v>
      </c>
      <c r="B18" s="67" t="s">
        <v>2</v>
      </c>
      <c r="C18" s="68" t="s">
        <v>948</v>
      </c>
      <c r="D18" s="68" t="s">
        <v>948</v>
      </c>
      <c r="E18" s="68" t="s">
        <v>948</v>
      </c>
      <c r="F18" s="68" t="s">
        <v>948</v>
      </c>
      <c r="G18" s="68" t="s">
        <v>948</v>
      </c>
      <c r="H18" s="68" t="s">
        <v>948</v>
      </c>
      <c r="I18" s="68" t="s">
        <v>948</v>
      </c>
      <c r="J18" s="68" t="s">
        <v>948</v>
      </c>
      <c r="K18" s="68" t="s">
        <v>948</v>
      </c>
      <c r="L18" s="68" t="s">
        <v>948</v>
      </c>
      <c r="M18" s="68" t="s">
        <v>948</v>
      </c>
      <c r="N18" s="68" t="s">
        <v>948</v>
      </c>
      <c r="O18" s="68" t="s">
        <v>948</v>
      </c>
      <c r="P18" s="68" t="s">
        <v>948</v>
      </c>
      <c r="Q18" s="68" t="s">
        <v>948</v>
      </c>
      <c r="R18" s="68" t="s">
        <v>948</v>
      </c>
      <c r="S18" s="68" t="s">
        <v>948</v>
      </c>
      <c r="T18" s="68" t="s">
        <v>948</v>
      </c>
      <c r="U18" s="70"/>
      <c r="V18" s="69"/>
    </row>
    <row r="19" spans="1:22" ht="15.5">
      <c r="A19" s="112"/>
      <c r="B19" s="66">
        <v>3.1</v>
      </c>
      <c r="C19" s="70" t="s">
        <v>950</v>
      </c>
      <c r="D19" s="70" t="s">
        <v>950</v>
      </c>
      <c r="E19" s="70" t="s">
        <v>950</v>
      </c>
      <c r="F19" s="70" t="s">
        <v>950</v>
      </c>
      <c r="G19" s="70" t="s">
        <v>950</v>
      </c>
      <c r="H19" s="70" t="s">
        <v>950</v>
      </c>
      <c r="I19" s="70" t="s">
        <v>950</v>
      </c>
      <c r="J19" s="70" t="s">
        <v>950</v>
      </c>
      <c r="K19" s="70" t="s">
        <v>950</v>
      </c>
      <c r="L19" s="70" t="s">
        <v>950</v>
      </c>
      <c r="M19" s="70" t="s">
        <v>950</v>
      </c>
      <c r="N19" s="70" t="s">
        <v>950</v>
      </c>
      <c r="O19" s="70" t="s">
        <v>950</v>
      </c>
      <c r="P19" s="70" t="s">
        <v>950</v>
      </c>
      <c r="Q19" s="70" t="s">
        <v>950</v>
      </c>
      <c r="R19" s="70" t="s">
        <v>950</v>
      </c>
      <c r="S19" s="70" t="s">
        <v>950</v>
      </c>
      <c r="T19" s="70" t="s">
        <v>950</v>
      </c>
      <c r="U19" s="70"/>
      <c r="V19" s="69" t="s">
        <v>23</v>
      </c>
    </row>
    <row r="20" spans="1:22" ht="15.5">
      <c r="A20" s="112"/>
      <c r="B20" s="66">
        <v>3.2</v>
      </c>
      <c r="C20" s="70" t="s">
        <v>950</v>
      </c>
      <c r="D20" s="70" t="s">
        <v>950</v>
      </c>
      <c r="E20" s="70" t="s">
        <v>950</v>
      </c>
      <c r="F20" s="70" t="s">
        <v>950</v>
      </c>
      <c r="G20" s="70"/>
      <c r="H20" s="70"/>
      <c r="I20" s="70"/>
      <c r="J20" s="70" t="s">
        <v>950</v>
      </c>
      <c r="K20" s="70" t="s">
        <v>950</v>
      </c>
      <c r="L20" s="70" t="s">
        <v>950</v>
      </c>
      <c r="M20" s="70" t="s">
        <v>950</v>
      </c>
      <c r="N20" s="70" t="s">
        <v>950</v>
      </c>
      <c r="O20" s="70" t="s">
        <v>950</v>
      </c>
      <c r="P20" s="70" t="s">
        <v>950</v>
      </c>
      <c r="Q20" s="70" t="s">
        <v>950</v>
      </c>
      <c r="R20" s="70" t="s">
        <v>950</v>
      </c>
      <c r="S20" s="70" t="s">
        <v>950</v>
      </c>
      <c r="T20" s="70"/>
      <c r="U20" s="70"/>
      <c r="V20" s="69" t="s">
        <v>23</v>
      </c>
    </row>
    <row r="21" spans="1:22" ht="15.5">
      <c r="A21" s="112"/>
      <c r="B21" s="66">
        <v>3.3</v>
      </c>
      <c r="C21" s="70"/>
      <c r="D21" s="70" t="s">
        <v>950</v>
      </c>
      <c r="E21" s="70" t="s">
        <v>950</v>
      </c>
      <c r="F21" s="70" t="s">
        <v>950</v>
      </c>
      <c r="G21" s="70"/>
      <c r="H21" s="70"/>
      <c r="I21" s="70"/>
      <c r="J21" s="70" t="s">
        <v>950</v>
      </c>
      <c r="K21" s="70" t="s">
        <v>950</v>
      </c>
      <c r="L21" s="70" t="s">
        <v>950</v>
      </c>
      <c r="M21" s="70" t="s">
        <v>950</v>
      </c>
      <c r="N21" s="70" t="s">
        <v>950</v>
      </c>
      <c r="O21" s="70" t="s">
        <v>950</v>
      </c>
      <c r="P21" s="70" t="s">
        <v>950</v>
      </c>
      <c r="Q21" s="70" t="s">
        <v>950</v>
      </c>
      <c r="R21" s="70"/>
      <c r="S21" s="70" t="s">
        <v>950</v>
      </c>
      <c r="T21" s="70"/>
      <c r="U21" s="70"/>
      <c r="V21" s="69"/>
    </row>
    <row r="22" spans="1:22" ht="15.5">
      <c r="A22" s="112"/>
      <c r="B22" s="66">
        <v>3.4</v>
      </c>
      <c r="C22" s="70"/>
      <c r="D22" s="70"/>
      <c r="E22" s="70" t="s">
        <v>950</v>
      </c>
      <c r="F22" s="70"/>
      <c r="G22" s="70"/>
      <c r="H22" s="70"/>
      <c r="I22" s="70"/>
      <c r="J22" s="70" t="s">
        <v>950</v>
      </c>
      <c r="K22" s="70" t="s">
        <v>950</v>
      </c>
      <c r="L22" s="70" t="s">
        <v>950</v>
      </c>
      <c r="M22" s="70" t="s">
        <v>950</v>
      </c>
      <c r="N22" s="70" t="s">
        <v>950</v>
      </c>
      <c r="O22" s="70" t="s">
        <v>950</v>
      </c>
      <c r="P22" s="70" t="s">
        <v>950</v>
      </c>
      <c r="Q22" s="70" t="s">
        <v>950</v>
      </c>
      <c r="R22" s="70"/>
      <c r="S22" s="70" t="s">
        <v>950</v>
      </c>
      <c r="T22" s="70"/>
      <c r="U22" s="70"/>
      <c r="V22" s="69"/>
    </row>
    <row r="23" spans="1:22" ht="15.5">
      <c r="A23" s="112"/>
      <c r="B23" s="66">
        <v>3.5</v>
      </c>
      <c r="C23" s="70"/>
      <c r="D23" s="70"/>
      <c r="E23" s="70" t="s">
        <v>950</v>
      </c>
      <c r="F23" s="70"/>
      <c r="G23" s="70"/>
      <c r="H23" s="70"/>
      <c r="I23" s="70"/>
      <c r="J23" s="70" t="s">
        <v>950</v>
      </c>
      <c r="K23" s="70" t="s">
        <v>950</v>
      </c>
      <c r="L23" s="70" t="s">
        <v>950</v>
      </c>
      <c r="M23" s="70" t="s">
        <v>950</v>
      </c>
      <c r="N23" s="70" t="s">
        <v>950</v>
      </c>
      <c r="O23" s="70" t="s">
        <v>950</v>
      </c>
      <c r="P23" s="70"/>
      <c r="Q23" s="70"/>
      <c r="R23" s="70"/>
      <c r="S23" s="70" t="s">
        <v>950</v>
      </c>
      <c r="T23" s="70"/>
      <c r="U23" s="70"/>
      <c r="V23" s="69"/>
    </row>
    <row r="24" spans="1:22" ht="15.5">
      <c r="A24" s="112"/>
      <c r="B24" s="66">
        <v>3.6</v>
      </c>
      <c r="C24" s="70"/>
      <c r="D24" s="70"/>
      <c r="E24" s="70" t="s">
        <v>950</v>
      </c>
      <c r="F24" s="70"/>
      <c r="G24" s="70"/>
      <c r="H24" s="70"/>
      <c r="I24" s="70"/>
      <c r="J24" s="70" t="s">
        <v>950</v>
      </c>
      <c r="K24" s="70" t="s">
        <v>950</v>
      </c>
      <c r="L24" s="70" t="s">
        <v>950</v>
      </c>
      <c r="M24" s="70" t="s">
        <v>950</v>
      </c>
      <c r="N24" s="70"/>
      <c r="O24" s="70" t="s">
        <v>950</v>
      </c>
      <c r="P24" s="70"/>
      <c r="Q24" s="70"/>
      <c r="R24" s="70"/>
      <c r="S24" s="70"/>
      <c r="T24" s="70"/>
      <c r="U24" s="70"/>
      <c r="V24" s="69"/>
    </row>
    <row r="25" spans="1:22" ht="15.5">
      <c r="A25" s="112"/>
      <c r="B25" s="66">
        <v>3.7</v>
      </c>
      <c r="C25" s="70"/>
      <c r="D25" s="70"/>
      <c r="E25" s="70"/>
      <c r="F25" s="70"/>
      <c r="G25" s="70"/>
      <c r="H25" s="70"/>
      <c r="I25" s="70"/>
      <c r="J25" s="70" t="s">
        <v>950</v>
      </c>
      <c r="K25" s="70"/>
      <c r="L25" s="70" t="s">
        <v>950</v>
      </c>
      <c r="M25" s="70"/>
      <c r="N25" s="70"/>
      <c r="O25" s="70"/>
      <c r="P25" s="70"/>
      <c r="Q25" s="70"/>
      <c r="R25" s="70"/>
      <c r="S25" s="70"/>
      <c r="T25" s="70"/>
      <c r="U25" s="70"/>
      <c r="V25" s="69"/>
    </row>
    <row r="26" spans="1:22" ht="15.5">
      <c r="A26" s="112" t="s">
        <v>951</v>
      </c>
      <c r="B26" s="67" t="s">
        <v>14</v>
      </c>
      <c r="C26" s="68" t="s">
        <v>948</v>
      </c>
      <c r="D26" s="70"/>
      <c r="E26" s="70"/>
      <c r="F26" s="70"/>
      <c r="G26" s="70"/>
      <c r="H26" s="70"/>
      <c r="I26" s="70"/>
      <c r="J26" s="70"/>
      <c r="K26" s="68" t="s">
        <v>948</v>
      </c>
      <c r="L26" s="70"/>
      <c r="M26" s="68" t="s">
        <v>948</v>
      </c>
      <c r="N26" s="70"/>
      <c r="O26" s="70"/>
      <c r="P26" s="70"/>
      <c r="Q26" s="68" t="s">
        <v>948</v>
      </c>
      <c r="R26" s="70"/>
      <c r="S26" s="68" t="s">
        <v>948</v>
      </c>
      <c r="T26" s="70"/>
      <c r="U26" s="70"/>
      <c r="V26" s="69"/>
    </row>
    <row r="27" spans="1:22" ht="15.5">
      <c r="A27" s="112"/>
      <c r="B27" s="66">
        <v>4.0999999999999996</v>
      </c>
      <c r="C27" s="70" t="s">
        <v>950</v>
      </c>
      <c r="D27" s="70"/>
      <c r="E27" s="70"/>
      <c r="F27" s="70"/>
      <c r="G27" s="70"/>
      <c r="H27" s="70"/>
      <c r="I27" s="70"/>
      <c r="J27" s="70"/>
      <c r="K27" s="70" t="s">
        <v>950</v>
      </c>
      <c r="L27" s="70"/>
      <c r="M27" s="70" t="s">
        <v>950</v>
      </c>
      <c r="N27" s="70"/>
      <c r="O27" s="70"/>
      <c r="P27" s="70"/>
      <c r="Q27" s="70" t="s">
        <v>950</v>
      </c>
      <c r="R27" s="70"/>
      <c r="S27" s="70" t="s">
        <v>950</v>
      </c>
      <c r="T27" s="70"/>
      <c r="U27" s="70"/>
      <c r="V27" s="69" t="s">
        <v>23</v>
      </c>
    </row>
    <row r="28" spans="1:22" ht="15.5">
      <c r="A28" s="112"/>
      <c r="B28" s="66">
        <v>4.2</v>
      </c>
      <c r="C28" s="70"/>
      <c r="D28" s="70"/>
      <c r="E28" s="70"/>
      <c r="F28" s="70"/>
      <c r="G28" s="70"/>
      <c r="H28" s="70"/>
      <c r="I28" s="70"/>
      <c r="J28" s="70"/>
      <c r="K28" s="70"/>
      <c r="L28" s="70"/>
      <c r="M28" s="70" t="s">
        <v>950</v>
      </c>
      <c r="N28" s="70"/>
      <c r="O28" s="70"/>
      <c r="P28" s="70"/>
      <c r="Q28" s="70"/>
      <c r="R28" s="70"/>
      <c r="S28" s="70" t="s">
        <v>950</v>
      </c>
      <c r="T28" s="70"/>
      <c r="U28" s="70"/>
      <c r="V28" s="69"/>
    </row>
    <row r="29" spans="1:22" ht="15.5">
      <c r="A29" s="112"/>
      <c r="B29" s="66">
        <v>4.3</v>
      </c>
      <c r="C29" s="70"/>
      <c r="D29" s="70"/>
      <c r="E29" s="70"/>
      <c r="F29" s="70"/>
      <c r="G29" s="70"/>
      <c r="H29" s="70"/>
      <c r="I29" s="70"/>
      <c r="J29" s="70"/>
      <c r="K29" s="70"/>
      <c r="L29" s="70"/>
      <c r="M29" s="70" t="s">
        <v>950</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950</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950</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948</v>
      </c>
      <c r="N32" s="70"/>
      <c r="O32" s="70"/>
      <c r="P32" s="70"/>
      <c r="Q32" s="70"/>
      <c r="R32" s="70"/>
      <c r="S32" s="68" t="s">
        <v>948</v>
      </c>
      <c r="T32" s="70"/>
      <c r="U32" s="70"/>
      <c r="V32" s="69"/>
    </row>
    <row r="33" spans="1:22" ht="15.5">
      <c r="A33" s="112"/>
      <c r="B33" s="66">
        <v>5.0999999999999996</v>
      </c>
      <c r="C33" s="70"/>
      <c r="D33" s="70"/>
      <c r="E33" s="70"/>
      <c r="F33" s="70"/>
      <c r="G33" s="70"/>
      <c r="H33" s="70"/>
      <c r="I33" s="70"/>
      <c r="J33" s="70"/>
      <c r="K33" s="70"/>
      <c r="L33" s="70"/>
      <c r="M33" s="70" t="s">
        <v>950</v>
      </c>
      <c r="N33" s="70"/>
      <c r="O33" s="70"/>
      <c r="P33" s="70"/>
      <c r="Q33" s="70"/>
      <c r="R33" s="70"/>
      <c r="S33" s="70" t="s">
        <v>950</v>
      </c>
      <c r="T33" s="70"/>
      <c r="U33" s="70"/>
      <c r="V33" s="69"/>
    </row>
    <row r="34" spans="1:22" ht="15.5">
      <c r="A34" s="112"/>
      <c r="B34" s="66">
        <v>5.2</v>
      </c>
      <c r="C34" s="70"/>
      <c r="D34" s="70"/>
      <c r="E34" s="70"/>
      <c r="F34" s="70"/>
      <c r="G34" s="70"/>
      <c r="H34" s="70"/>
      <c r="I34" s="70"/>
      <c r="J34" s="70"/>
      <c r="K34" s="70"/>
      <c r="L34" s="70"/>
      <c r="M34" s="70" t="s">
        <v>950</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950</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953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64"/>
    <col min="3" max="9" width="7.81640625" style="82" customWidth="1"/>
    <col min="10" max="10" width="3.453125" style="64" customWidth="1"/>
    <col min="11" max="17" width="7.81640625" style="82" customWidth="1"/>
    <col min="18" max="16384" width="8.7265625" style="64"/>
  </cols>
  <sheetData>
    <row r="1" spans="1:17" s="78" customFormat="1" ht="18.5">
      <c r="A1" s="78" t="s">
        <v>954</v>
      </c>
      <c r="C1" s="79"/>
      <c r="D1" s="79"/>
      <c r="E1" s="79"/>
      <c r="F1" s="79"/>
      <c r="G1" s="79"/>
      <c r="H1" s="79"/>
      <c r="I1" s="79"/>
      <c r="K1" s="79"/>
      <c r="L1" s="79"/>
      <c r="M1" s="79"/>
      <c r="N1" s="79"/>
      <c r="O1" s="79"/>
      <c r="P1" s="79"/>
      <c r="Q1" s="79"/>
    </row>
    <row r="2" spans="1:17" ht="68.150000000000006" customHeight="1">
      <c r="A2" s="115" t="s">
        <v>936</v>
      </c>
      <c r="B2" s="115" t="s">
        <v>937</v>
      </c>
      <c r="C2" s="65" t="s">
        <v>955</v>
      </c>
      <c r="D2" s="80" t="s">
        <v>475</v>
      </c>
      <c r="E2" s="80" t="s">
        <v>956</v>
      </c>
      <c r="F2" s="80" t="s">
        <v>957</v>
      </c>
      <c r="G2" s="80" t="s">
        <v>958</v>
      </c>
      <c r="H2" s="80" t="s">
        <v>959</v>
      </c>
      <c r="I2" s="80" t="s">
        <v>960</v>
      </c>
      <c r="J2" s="66"/>
      <c r="K2" s="65" t="s">
        <v>955</v>
      </c>
      <c r="L2" s="80" t="s">
        <v>475</v>
      </c>
      <c r="M2" s="80" t="s">
        <v>956</v>
      </c>
      <c r="N2" s="80" t="s">
        <v>957</v>
      </c>
      <c r="O2" s="80" t="s">
        <v>958</v>
      </c>
      <c r="P2" s="80" t="s">
        <v>959</v>
      </c>
      <c r="Q2" s="80" t="s">
        <v>960</v>
      </c>
    </row>
    <row r="3" spans="1:17">
      <c r="A3" s="115"/>
      <c r="B3" s="115"/>
      <c r="C3" s="65" t="s">
        <v>332</v>
      </c>
      <c r="D3" s="65" t="s">
        <v>332</v>
      </c>
      <c r="E3" s="65" t="s">
        <v>332</v>
      </c>
      <c r="F3" s="65" t="s">
        <v>332</v>
      </c>
      <c r="G3" s="65" t="s">
        <v>332</v>
      </c>
      <c r="H3" s="65" t="s">
        <v>332</v>
      </c>
      <c r="I3" s="65" t="s">
        <v>332</v>
      </c>
      <c r="J3" s="66"/>
      <c r="K3" s="65" t="s">
        <v>333</v>
      </c>
      <c r="L3" s="65" t="s">
        <v>333</v>
      </c>
      <c r="M3" s="65" t="s">
        <v>333</v>
      </c>
      <c r="N3" s="65" t="s">
        <v>333</v>
      </c>
      <c r="O3" s="65" t="s">
        <v>333</v>
      </c>
      <c r="P3" s="65" t="s">
        <v>333</v>
      </c>
      <c r="Q3" s="65" t="s">
        <v>333</v>
      </c>
    </row>
    <row r="4" spans="1:17">
      <c r="A4" s="112" t="s">
        <v>947</v>
      </c>
      <c r="B4" s="67" t="s">
        <v>7</v>
      </c>
      <c r="C4" s="81"/>
      <c r="D4" s="81"/>
      <c r="E4" s="81"/>
      <c r="F4" s="81"/>
      <c r="G4" s="81"/>
      <c r="H4" s="81"/>
      <c r="I4" s="81"/>
      <c r="J4" s="66"/>
      <c r="K4" s="81"/>
      <c r="L4" s="81"/>
      <c r="M4" s="81"/>
      <c r="N4" s="81"/>
      <c r="O4" s="81"/>
      <c r="P4" s="81"/>
      <c r="Q4" s="81"/>
    </row>
    <row r="5" spans="1:17">
      <c r="A5" s="112"/>
      <c r="B5" s="66">
        <v>1.1000000000000001</v>
      </c>
      <c r="C5" s="81" t="s">
        <v>948</v>
      </c>
      <c r="D5" s="81" t="s">
        <v>948</v>
      </c>
      <c r="E5" s="81" t="s">
        <v>948</v>
      </c>
      <c r="F5" s="81" t="s">
        <v>948</v>
      </c>
      <c r="G5" s="81" t="s">
        <v>948</v>
      </c>
      <c r="H5" s="81" t="s">
        <v>948</v>
      </c>
      <c r="I5" s="81" t="s">
        <v>948</v>
      </c>
      <c r="J5" s="66"/>
      <c r="K5" s="81" t="s">
        <v>948</v>
      </c>
      <c r="L5" s="81" t="s">
        <v>948</v>
      </c>
      <c r="M5" s="81" t="s">
        <v>948</v>
      </c>
      <c r="N5" s="81" t="s">
        <v>948</v>
      </c>
      <c r="O5" s="81" t="s">
        <v>948</v>
      </c>
      <c r="P5" s="81" t="s">
        <v>948</v>
      </c>
      <c r="Q5" s="81" t="s">
        <v>948</v>
      </c>
    </row>
    <row r="6" spans="1:17">
      <c r="A6" s="112"/>
      <c r="B6" s="66">
        <v>1.2</v>
      </c>
      <c r="C6" s="67"/>
      <c r="D6" s="67"/>
      <c r="E6" s="67"/>
      <c r="F6" s="67"/>
      <c r="G6" s="67"/>
      <c r="H6" s="67"/>
      <c r="I6" s="67"/>
      <c r="J6" s="66"/>
      <c r="K6" s="67"/>
      <c r="L6" s="67"/>
      <c r="M6" s="67"/>
      <c r="N6" s="67"/>
      <c r="O6" s="67"/>
      <c r="P6" s="67"/>
      <c r="Q6" s="67"/>
    </row>
    <row r="7" spans="1:17">
      <c r="A7" s="112"/>
      <c r="B7" s="66">
        <v>1.3</v>
      </c>
      <c r="C7" s="67"/>
      <c r="D7" s="67"/>
      <c r="E7" s="67"/>
      <c r="F7" s="67"/>
      <c r="G7" s="67"/>
      <c r="H7" s="67"/>
      <c r="I7" s="67"/>
      <c r="J7" s="66"/>
      <c r="K7" s="67"/>
      <c r="L7" s="67"/>
      <c r="M7" s="67"/>
      <c r="N7" s="67"/>
      <c r="O7" s="67"/>
      <c r="P7" s="67"/>
      <c r="Q7" s="67"/>
    </row>
    <row r="8" spans="1:17">
      <c r="A8" s="112"/>
      <c r="B8" s="66">
        <v>1.4</v>
      </c>
      <c r="C8" s="67"/>
      <c r="D8" s="67"/>
      <c r="E8" s="67"/>
      <c r="F8" s="67"/>
      <c r="G8" s="67"/>
      <c r="H8" s="67"/>
      <c r="I8" s="67"/>
      <c r="J8" s="66"/>
      <c r="K8" s="67"/>
      <c r="L8" s="67"/>
      <c r="M8" s="67"/>
      <c r="N8" s="67"/>
      <c r="O8" s="67"/>
      <c r="P8" s="67"/>
      <c r="Q8" s="67"/>
    </row>
    <row r="9" spans="1:17">
      <c r="A9" s="112" t="s">
        <v>5</v>
      </c>
      <c r="B9" s="67" t="s">
        <v>5</v>
      </c>
      <c r="C9" s="81"/>
      <c r="D9" s="81"/>
      <c r="E9" s="81"/>
      <c r="F9" s="81"/>
      <c r="G9" s="81"/>
      <c r="H9" s="81"/>
      <c r="I9" s="81"/>
      <c r="J9" s="66"/>
      <c r="K9" s="81"/>
      <c r="L9" s="81"/>
      <c r="M9" s="81"/>
      <c r="N9" s="81"/>
      <c r="O9" s="81"/>
      <c r="P9" s="81"/>
      <c r="Q9" s="81"/>
    </row>
    <row r="10" spans="1:17">
      <c r="A10" s="112"/>
      <c r="B10" s="66">
        <v>2.1</v>
      </c>
      <c r="C10" s="81" t="s">
        <v>948</v>
      </c>
      <c r="D10" s="81" t="s">
        <v>948</v>
      </c>
      <c r="E10" s="81" t="s">
        <v>948</v>
      </c>
      <c r="F10" s="81" t="s">
        <v>948</v>
      </c>
      <c r="G10" s="81" t="s">
        <v>948</v>
      </c>
      <c r="H10" s="81" t="s">
        <v>948</v>
      </c>
      <c r="I10" s="81" t="s">
        <v>948</v>
      </c>
      <c r="J10" s="66"/>
      <c r="K10" s="81" t="s">
        <v>948</v>
      </c>
      <c r="L10" s="81" t="s">
        <v>948</v>
      </c>
      <c r="M10" s="81" t="s">
        <v>948</v>
      </c>
      <c r="N10" s="81" t="s">
        <v>948</v>
      </c>
      <c r="O10" s="81" t="s">
        <v>948</v>
      </c>
      <c r="P10" s="81" t="s">
        <v>948</v>
      </c>
      <c r="Q10" s="81" t="s">
        <v>948</v>
      </c>
    </row>
    <row r="11" spans="1:17">
      <c r="A11" s="112"/>
      <c r="B11" s="66">
        <v>2.2000000000000002</v>
      </c>
      <c r="C11" s="81" t="s">
        <v>948</v>
      </c>
      <c r="D11" s="81" t="s">
        <v>948</v>
      </c>
      <c r="E11" s="81" t="s">
        <v>948</v>
      </c>
      <c r="F11" s="81" t="s">
        <v>948</v>
      </c>
      <c r="G11" s="81" t="s">
        <v>948</v>
      </c>
      <c r="H11" s="81" t="s">
        <v>948</v>
      </c>
      <c r="I11" s="81" t="s">
        <v>948</v>
      </c>
      <c r="J11" s="66"/>
      <c r="K11" s="81" t="s">
        <v>948</v>
      </c>
      <c r="L11" s="81" t="s">
        <v>948</v>
      </c>
      <c r="M11" s="81" t="s">
        <v>948</v>
      </c>
      <c r="N11" s="81" t="s">
        <v>948</v>
      </c>
      <c r="O11" s="81" t="s">
        <v>948</v>
      </c>
      <c r="P11" s="81" t="s">
        <v>948</v>
      </c>
      <c r="Q11" s="81" t="s">
        <v>948</v>
      </c>
    </row>
    <row r="12" spans="1:17">
      <c r="A12" s="112"/>
      <c r="B12" s="66">
        <v>2.2999999999999998</v>
      </c>
      <c r="C12" s="81" t="s">
        <v>948</v>
      </c>
      <c r="D12" s="81" t="s">
        <v>948</v>
      </c>
      <c r="E12" s="81" t="s">
        <v>948</v>
      </c>
      <c r="F12" s="81" t="s">
        <v>948</v>
      </c>
      <c r="G12" s="81" t="s">
        <v>948</v>
      </c>
      <c r="H12" s="81" t="s">
        <v>948</v>
      </c>
      <c r="I12" s="81" t="s">
        <v>948</v>
      </c>
      <c r="J12" s="66"/>
      <c r="K12" s="67"/>
      <c r="L12" s="67"/>
      <c r="M12" s="67"/>
      <c r="N12" s="67"/>
      <c r="O12" s="67"/>
      <c r="P12" s="67"/>
      <c r="Q12" s="67"/>
    </row>
    <row r="13" spans="1:17">
      <c r="A13" s="112"/>
      <c r="B13" s="66">
        <v>2.4</v>
      </c>
      <c r="C13" s="81" t="s">
        <v>948</v>
      </c>
      <c r="D13" s="81" t="s">
        <v>948</v>
      </c>
      <c r="E13" s="81" t="s">
        <v>948</v>
      </c>
      <c r="F13" s="81" t="s">
        <v>948</v>
      </c>
      <c r="G13" s="81" t="s">
        <v>948</v>
      </c>
      <c r="H13" s="81" t="s">
        <v>948</v>
      </c>
      <c r="I13" s="81" t="s">
        <v>948</v>
      </c>
      <c r="J13" s="66"/>
      <c r="K13" s="67"/>
      <c r="L13" s="67"/>
      <c r="M13" s="67"/>
      <c r="N13" s="67"/>
      <c r="O13" s="67"/>
      <c r="P13" s="67"/>
      <c r="Q13" s="67"/>
    </row>
    <row r="14" spans="1:17">
      <c r="A14" s="112"/>
      <c r="B14" s="66">
        <v>2.5</v>
      </c>
      <c r="C14" s="67"/>
      <c r="D14" s="67"/>
      <c r="E14" s="67"/>
      <c r="F14" s="67"/>
      <c r="G14" s="67"/>
      <c r="H14" s="67"/>
      <c r="I14" s="67"/>
      <c r="J14" s="66"/>
      <c r="K14" s="67"/>
      <c r="L14" s="67"/>
      <c r="M14" s="67"/>
      <c r="N14" s="67"/>
      <c r="O14" s="67"/>
      <c r="P14" s="67"/>
      <c r="Q14" s="67"/>
    </row>
    <row r="15" spans="1:17">
      <c r="A15" s="112"/>
      <c r="B15" s="66">
        <v>2.6</v>
      </c>
      <c r="C15" s="67"/>
      <c r="D15" s="67"/>
      <c r="E15" s="67"/>
      <c r="F15" s="67"/>
      <c r="G15" s="67"/>
      <c r="H15" s="67"/>
      <c r="I15" s="67"/>
      <c r="J15" s="66"/>
      <c r="K15" s="67"/>
      <c r="L15" s="67"/>
      <c r="M15" s="67"/>
      <c r="N15" s="67"/>
      <c r="O15" s="67"/>
      <c r="P15" s="67"/>
      <c r="Q15" s="67"/>
    </row>
    <row r="16" spans="1:17">
      <c r="A16" s="112"/>
      <c r="B16" s="66">
        <v>2.7</v>
      </c>
      <c r="C16" s="67"/>
      <c r="D16" s="67"/>
      <c r="E16" s="67"/>
      <c r="F16" s="67"/>
      <c r="G16" s="67"/>
      <c r="H16" s="67"/>
      <c r="I16" s="67"/>
      <c r="J16" s="66"/>
      <c r="K16" s="67"/>
      <c r="L16" s="67"/>
      <c r="M16" s="67"/>
      <c r="N16" s="67"/>
      <c r="O16" s="67"/>
      <c r="P16" s="67"/>
      <c r="Q16" s="67"/>
    </row>
    <row r="17" spans="1:17">
      <c r="A17" s="112"/>
      <c r="B17" s="66">
        <v>2.8</v>
      </c>
      <c r="C17" s="67"/>
      <c r="D17" s="67"/>
      <c r="E17" s="67"/>
      <c r="F17" s="67"/>
      <c r="G17" s="67"/>
      <c r="H17" s="67"/>
      <c r="I17" s="67"/>
      <c r="J17" s="66"/>
      <c r="K17" s="67"/>
      <c r="L17" s="67"/>
      <c r="M17" s="67"/>
      <c r="N17" s="67"/>
      <c r="O17" s="67"/>
      <c r="P17" s="67"/>
      <c r="Q17" s="67"/>
    </row>
    <row r="18" spans="1:17">
      <c r="A18" s="112" t="s">
        <v>2</v>
      </c>
      <c r="B18" s="67" t="s">
        <v>2</v>
      </c>
      <c r="C18" s="81"/>
      <c r="D18" s="81"/>
      <c r="E18" s="81"/>
      <c r="F18" s="81"/>
      <c r="G18" s="81"/>
      <c r="H18" s="81"/>
      <c r="I18" s="81"/>
      <c r="J18" s="66"/>
      <c r="K18" s="81"/>
      <c r="L18" s="81"/>
      <c r="M18" s="81"/>
      <c r="N18" s="81"/>
      <c r="O18" s="81"/>
      <c r="P18" s="81"/>
      <c r="Q18" s="81"/>
    </row>
    <row r="19" spans="1:17">
      <c r="A19" s="112"/>
      <c r="B19" s="66">
        <v>3.1</v>
      </c>
      <c r="C19" s="81" t="s">
        <v>948</v>
      </c>
      <c r="D19" s="81" t="s">
        <v>948</v>
      </c>
      <c r="E19" s="81" t="s">
        <v>948</v>
      </c>
      <c r="F19" s="81" t="s">
        <v>948</v>
      </c>
      <c r="G19" s="81" t="s">
        <v>948</v>
      </c>
      <c r="H19" s="81" t="s">
        <v>948</v>
      </c>
      <c r="I19" s="81" t="s">
        <v>948</v>
      </c>
      <c r="J19" s="66"/>
      <c r="K19" s="81" t="s">
        <v>948</v>
      </c>
      <c r="L19" s="81" t="s">
        <v>948</v>
      </c>
      <c r="M19" s="81" t="s">
        <v>948</v>
      </c>
      <c r="N19" s="81" t="s">
        <v>948</v>
      </c>
      <c r="O19" s="81" t="s">
        <v>948</v>
      </c>
      <c r="P19" s="81" t="s">
        <v>948</v>
      </c>
      <c r="Q19" s="81" t="s">
        <v>948</v>
      </c>
    </row>
    <row r="20" spans="1:17">
      <c r="A20" s="112"/>
      <c r="B20" s="66">
        <v>3.2</v>
      </c>
      <c r="C20" s="81" t="s">
        <v>948</v>
      </c>
      <c r="D20" s="81" t="s">
        <v>948</v>
      </c>
      <c r="E20" s="81" t="s">
        <v>948</v>
      </c>
      <c r="F20" s="81" t="s">
        <v>948</v>
      </c>
      <c r="G20" s="81" t="s">
        <v>948</v>
      </c>
      <c r="H20" s="81" t="s">
        <v>948</v>
      </c>
      <c r="I20" s="81" t="s">
        <v>948</v>
      </c>
      <c r="J20" s="66"/>
      <c r="K20" s="81" t="s">
        <v>948</v>
      </c>
      <c r="L20" s="81" t="s">
        <v>948</v>
      </c>
      <c r="M20" s="81" t="s">
        <v>948</v>
      </c>
      <c r="N20" s="81" t="s">
        <v>948</v>
      </c>
      <c r="O20" s="81" t="s">
        <v>948</v>
      </c>
      <c r="P20" s="81" t="s">
        <v>948</v>
      </c>
      <c r="Q20" s="81" t="s">
        <v>948</v>
      </c>
    </row>
    <row r="21" spans="1:17">
      <c r="A21" s="112"/>
      <c r="B21" s="66">
        <v>3.3</v>
      </c>
      <c r="C21" s="67"/>
      <c r="D21" s="67"/>
      <c r="E21" s="67"/>
      <c r="F21" s="67"/>
      <c r="G21" s="67"/>
      <c r="H21" s="67"/>
      <c r="I21" s="67"/>
      <c r="J21" s="66"/>
      <c r="K21" s="81" t="s">
        <v>948</v>
      </c>
      <c r="L21" s="81" t="s">
        <v>948</v>
      </c>
      <c r="M21" s="81" t="s">
        <v>948</v>
      </c>
      <c r="N21" s="81" t="s">
        <v>948</v>
      </c>
      <c r="O21" s="81" t="s">
        <v>948</v>
      </c>
      <c r="P21" s="81" t="s">
        <v>948</v>
      </c>
      <c r="Q21" s="81" t="s">
        <v>948</v>
      </c>
    </row>
    <row r="22" spans="1:17">
      <c r="A22" s="112"/>
      <c r="B22" s="66">
        <v>3.4</v>
      </c>
      <c r="C22" s="67"/>
      <c r="D22" s="67"/>
      <c r="E22" s="67"/>
      <c r="F22" s="67"/>
      <c r="G22" s="67"/>
      <c r="H22" s="67"/>
      <c r="I22" s="67"/>
      <c r="J22" s="66"/>
      <c r="K22" s="67"/>
      <c r="L22" s="67"/>
      <c r="M22" s="67"/>
      <c r="N22" s="67"/>
      <c r="O22" s="67"/>
      <c r="P22" s="67"/>
      <c r="Q22" s="67"/>
    </row>
    <row r="23" spans="1:17">
      <c r="A23" s="112"/>
      <c r="B23" s="66">
        <v>3.5</v>
      </c>
      <c r="C23" s="67"/>
      <c r="D23" s="67"/>
      <c r="E23" s="67"/>
      <c r="F23" s="67"/>
      <c r="G23" s="67"/>
      <c r="H23" s="67"/>
      <c r="I23" s="67"/>
      <c r="J23" s="66"/>
      <c r="K23" s="67"/>
      <c r="L23" s="67"/>
      <c r="M23" s="67"/>
      <c r="N23" s="67"/>
      <c r="O23" s="67"/>
      <c r="P23" s="67"/>
      <c r="Q23" s="67"/>
    </row>
    <row r="24" spans="1:17">
      <c r="A24" s="112"/>
      <c r="B24" s="66">
        <v>3.6</v>
      </c>
      <c r="C24" s="67"/>
      <c r="D24" s="67"/>
      <c r="E24" s="67"/>
      <c r="F24" s="67"/>
      <c r="G24" s="67"/>
      <c r="H24" s="67"/>
      <c r="I24" s="67"/>
      <c r="J24" s="66"/>
      <c r="K24" s="67"/>
      <c r="L24" s="67"/>
      <c r="M24" s="67"/>
      <c r="N24" s="67"/>
      <c r="O24" s="67"/>
      <c r="P24" s="67"/>
      <c r="Q24" s="67"/>
    </row>
    <row r="25" spans="1:17">
      <c r="A25" s="112"/>
      <c r="B25" s="66">
        <v>3.7</v>
      </c>
      <c r="C25" s="67"/>
      <c r="D25" s="67"/>
      <c r="E25" s="67"/>
      <c r="F25" s="67"/>
      <c r="G25" s="67"/>
      <c r="H25" s="67"/>
      <c r="I25" s="67"/>
      <c r="J25" s="66"/>
      <c r="K25" s="67"/>
      <c r="L25" s="67"/>
      <c r="M25" s="67"/>
      <c r="N25" s="67"/>
      <c r="O25" s="67"/>
      <c r="P25" s="67"/>
      <c r="Q25" s="67"/>
    </row>
    <row r="26" spans="1:17">
      <c r="A26" s="112" t="s">
        <v>951</v>
      </c>
      <c r="B26" s="67" t="s">
        <v>14</v>
      </c>
      <c r="C26" s="81"/>
      <c r="D26" s="81"/>
      <c r="E26" s="81"/>
      <c r="F26" s="81"/>
      <c r="G26" s="81"/>
      <c r="H26" s="81"/>
      <c r="I26" s="81"/>
      <c r="J26" s="66"/>
      <c r="K26" s="81"/>
      <c r="L26" s="81"/>
      <c r="M26" s="81"/>
      <c r="N26" s="81"/>
      <c r="O26" s="81"/>
      <c r="P26" s="81"/>
      <c r="Q26" s="81"/>
    </row>
    <row r="27" spans="1:17">
      <c r="A27" s="112"/>
      <c r="B27" s="66">
        <v>4.0999999999999996</v>
      </c>
      <c r="C27" s="81" t="s">
        <v>948</v>
      </c>
      <c r="D27" s="81" t="s">
        <v>948</v>
      </c>
      <c r="E27" s="81" t="s">
        <v>948</v>
      </c>
      <c r="F27" s="81" t="s">
        <v>948</v>
      </c>
      <c r="G27" s="81" t="s">
        <v>948</v>
      </c>
      <c r="H27" s="81" t="s">
        <v>948</v>
      </c>
      <c r="I27" s="81" t="s">
        <v>948</v>
      </c>
      <c r="J27" s="66"/>
      <c r="K27" s="67"/>
      <c r="L27" s="67"/>
      <c r="M27" s="67"/>
      <c r="N27" s="67"/>
      <c r="O27" s="67"/>
      <c r="P27" s="67"/>
      <c r="Q27" s="67"/>
    </row>
    <row r="28" spans="1:17">
      <c r="A28" s="112"/>
      <c r="B28" s="66">
        <v>4.2</v>
      </c>
      <c r="C28" s="67"/>
      <c r="D28" s="67"/>
      <c r="E28" s="67"/>
      <c r="F28" s="67"/>
      <c r="G28" s="67"/>
      <c r="H28" s="67"/>
      <c r="I28" s="67"/>
      <c r="J28" s="66"/>
      <c r="K28" s="67"/>
      <c r="L28" s="67"/>
      <c r="M28" s="67"/>
      <c r="N28" s="67"/>
      <c r="O28" s="67"/>
      <c r="P28" s="67"/>
      <c r="Q28" s="67"/>
    </row>
    <row r="29" spans="1:17">
      <c r="A29" s="112"/>
      <c r="B29" s="66">
        <v>4.3</v>
      </c>
      <c r="C29" s="67"/>
      <c r="D29" s="67"/>
      <c r="E29" s="67"/>
      <c r="F29" s="67"/>
      <c r="G29" s="67"/>
      <c r="H29" s="67"/>
      <c r="I29" s="67"/>
      <c r="J29" s="66"/>
      <c r="K29" s="67"/>
      <c r="L29" s="67"/>
      <c r="M29" s="67"/>
      <c r="N29" s="67"/>
      <c r="O29" s="67"/>
      <c r="P29" s="67"/>
      <c r="Q29" s="67"/>
    </row>
    <row r="30" spans="1:17">
      <c r="A30" s="112"/>
      <c r="B30" s="66">
        <v>4.4000000000000004</v>
      </c>
      <c r="C30" s="67"/>
      <c r="D30" s="67"/>
      <c r="E30" s="67"/>
      <c r="F30" s="67"/>
      <c r="G30" s="67"/>
      <c r="H30" s="67"/>
      <c r="I30" s="67"/>
      <c r="J30" s="66"/>
      <c r="K30" s="67"/>
      <c r="L30" s="67"/>
      <c r="M30" s="67"/>
      <c r="N30" s="67"/>
      <c r="O30" s="67"/>
      <c r="P30" s="67"/>
      <c r="Q30" s="67"/>
    </row>
    <row r="31" spans="1:17">
      <c r="A31" s="112"/>
      <c r="B31" s="66">
        <v>4.5</v>
      </c>
      <c r="C31" s="67"/>
      <c r="D31" s="67"/>
      <c r="E31" s="67"/>
      <c r="F31" s="67"/>
      <c r="G31" s="67"/>
      <c r="H31" s="67"/>
      <c r="I31" s="67"/>
      <c r="J31" s="66"/>
      <c r="K31" s="67"/>
      <c r="L31" s="67"/>
      <c r="M31" s="67"/>
      <c r="N31" s="67"/>
      <c r="O31" s="67"/>
      <c r="P31" s="67"/>
      <c r="Q31" s="67"/>
    </row>
    <row r="32" spans="1:17">
      <c r="A32" s="112" t="s">
        <v>17</v>
      </c>
      <c r="B32" s="67" t="s">
        <v>17</v>
      </c>
      <c r="C32" s="67"/>
      <c r="D32" s="67"/>
      <c r="E32" s="67"/>
      <c r="F32" s="67"/>
      <c r="G32" s="67"/>
      <c r="H32" s="67"/>
      <c r="I32" s="67"/>
      <c r="J32" s="66"/>
      <c r="K32" s="67"/>
      <c r="L32" s="67"/>
      <c r="M32" s="67"/>
      <c r="N32" s="67"/>
      <c r="O32" s="67"/>
      <c r="P32" s="67"/>
      <c r="Q32" s="67"/>
    </row>
    <row r="33" spans="1:17">
      <c r="A33" s="112"/>
      <c r="B33" s="66">
        <v>5.0999999999999996</v>
      </c>
      <c r="C33" s="67"/>
      <c r="D33" s="67"/>
      <c r="E33" s="67"/>
      <c r="F33" s="67"/>
      <c r="G33" s="67"/>
      <c r="H33" s="67"/>
      <c r="I33" s="67"/>
      <c r="J33" s="66"/>
      <c r="K33" s="67"/>
      <c r="L33" s="67"/>
      <c r="M33" s="67"/>
      <c r="N33" s="67"/>
      <c r="O33" s="67"/>
      <c r="P33" s="67"/>
      <c r="Q33" s="67"/>
    </row>
    <row r="34" spans="1:17">
      <c r="A34" s="112"/>
      <c r="B34" s="66">
        <v>5.2</v>
      </c>
      <c r="C34" s="67"/>
      <c r="D34" s="67"/>
      <c r="E34" s="67"/>
      <c r="F34" s="67"/>
      <c r="G34" s="67"/>
      <c r="H34" s="67"/>
      <c r="I34" s="67"/>
      <c r="J34" s="66"/>
      <c r="K34" s="67"/>
      <c r="L34" s="67"/>
      <c r="M34" s="67"/>
      <c r="N34" s="67"/>
      <c r="O34" s="67"/>
      <c r="P34" s="67"/>
      <c r="Q34" s="67"/>
    </row>
    <row r="35" spans="1:17">
      <c r="A35" s="112"/>
      <c r="B35" s="66">
        <v>5.3</v>
      </c>
      <c r="C35" s="67"/>
      <c r="D35" s="67"/>
      <c r="E35" s="67"/>
      <c r="F35" s="67"/>
      <c r="G35" s="67"/>
      <c r="H35" s="67"/>
      <c r="I35" s="67"/>
      <c r="J35" s="66"/>
      <c r="K35" s="67"/>
      <c r="L35" s="67"/>
      <c r="M35" s="67"/>
      <c r="N35" s="67"/>
      <c r="O35" s="67"/>
      <c r="P35" s="67"/>
      <c r="Q35" s="67"/>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83"/>
  </cols>
  <sheetData>
    <row r="1" spans="1:3">
      <c r="A1" t="s">
        <v>961</v>
      </c>
      <c r="B1" t="s">
        <v>962</v>
      </c>
      <c r="C1" t="s">
        <v>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964</v>
      </c>
      <c r="B2" s="85" t="s">
        <v>965</v>
      </c>
      <c r="C2" s="85" t="s">
        <v>966</v>
      </c>
      <c r="D2" s="86" t="s">
        <v>967</v>
      </c>
      <c r="E2" s="86" t="s">
        <v>968</v>
      </c>
      <c r="F2" s="86" t="s">
        <v>969</v>
      </c>
      <c r="G2" s="86" t="s">
        <v>970</v>
      </c>
      <c r="H2" s="87" t="s">
        <v>971</v>
      </c>
      <c r="I2" s="85" t="s">
        <v>972</v>
      </c>
      <c r="J2" s="85" t="s">
        <v>973</v>
      </c>
      <c r="K2" s="87" t="s">
        <v>337</v>
      </c>
      <c r="L2" s="85" t="s">
        <v>974</v>
      </c>
      <c r="M2" s="85" t="s">
        <v>975</v>
      </c>
      <c r="N2" s="87" t="s">
        <v>976</v>
      </c>
      <c r="O2" s="88" t="s">
        <v>977</v>
      </c>
      <c r="P2" s="87" t="s">
        <v>978</v>
      </c>
      <c r="Q2" s="89" t="s">
        <v>979</v>
      </c>
    </row>
    <row r="3" spans="1:17" s="96" customFormat="1" ht="13">
      <c r="A3" s="90" t="s">
        <v>980</v>
      </c>
      <c r="B3" s="91" t="s">
        <v>7</v>
      </c>
      <c r="C3" s="92"/>
      <c r="D3" s="92"/>
      <c r="E3" s="92"/>
      <c r="F3" s="92"/>
      <c r="G3" s="92"/>
      <c r="H3" s="92"/>
      <c r="I3" s="92"/>
      <c r="J3" s="92"/>
      <c r="K3" s="92"/>
      <c r="L3" s="93"/>
      <c r="M3" s="93"/>
      <c r="N3" s="93"/>
      <c r="O3" s="94"/>
      <c r="P3" s="95"/>
      <c r="Q3" s="94"/>
    </row>
    <row r="4" spans="1:17" s="99" customFormat="1" ht="51.5" customHeight="1">
      <c r="A4" s="97" t="s">
        <v>981</v>
      </c>
      <c r="B4" s="22" t="s">
        <v>59</v>
      </c>
      <c r="C4" s="116" t="s">
        <v>982</v>
      </c>
      <c r="D4" s="116"/>
      <c r="E4" s="116"/>
      <c r="F4" s="116"/>
      <c r="G4" s="116"/>
      <c r="H4" s="116"/>
      <c r="I4" s="4" t="s">
        <v>983</v>
      </c>
      <c r="J4" s="4" t="s">
        <v>339</v>
      </c>
      <c r="K4" s="98" t="s">
        <v>337</v>
      </c>
      <c r="L4" s="98"/>
      <c r="M4" s="98"/>
      <c r="N4" s="98"/>
      <c r="O4" s="94"/>
      <c r="P4" s="95"/>
      <c r="Q4" s="94"/>
    </row>
    <row r="5" spans="1:17" s="100" customFormat="1" ht="13">
      <c r="A5" s="90" t="s">
        <v>984</v>
      </c>
      <c r="B5" s="4" t="s">
        <v>59</v>
      </c>
      <c r="C5" s="117" t="s">
        <v>985</v>
      </c>
      <c r="D5" s="118"/>
      <c r="E5" s="118"/>
      <c r="F5" s="118"/>
      <c r="G5" s="118"/>
      <c r="H5" s="118"/>
      <c r="I5" s="118"/>
      <c r="J5" s="118"/>
      <c r="K5" s="119"/>
      <c r="L5" s="94"/>
      <c r="M5" s="94"/>
      <c r="N5" s="94"/>
      <c r="O5" s="94"/>
      <c r="P5" s="94"/>
      <c r="Q5" s="94"/>
    </row>
    <row r="6" spans="1:17" s="100" customFormat="1" ht="13">
      <c r="A6" s="90" t="s">
        <v>986</v>
      </c>
      <c r="B6" s="101" t="s">
        <v>59</v>
      </c>
      <c r="C6" s="120" t="s">
        <v>987</v>
      </c>
      <c r="D6" s="121"/>
      <c r="E6" s="121"/>
      <c r="F6" s="121"/>
      <c r="G6" s="122"/>
      <c r="H6" s="102" t="s">
        <v>988</v>
      </c>
      <c r="I6" s="94"/>
      <c r="J6" s="94"/>
      <c r="K6" s="94"/>
      <c r="L6" s="94"/>
      <c r="M6" s="94"/>
      <c r="N6" s="94"/>
      <c r="O6" s="94"/>
      <c r="P6" s="94"/>
      <c r="Q6" s="94"/>
    </row>
    <row r="7" spans="1:17" s="100" customFormat="1" ht="13">
      <c r="A7" s="103" t="s">
        <v>989</v>
      </c>
      <c r="B7" s="103" t="s">
        <v>987</v>
      </c>
      <c r="C7" s="104" t="s">
        <v>990</v>
      </c>
      <c r="D7" s="2" t="s">
        <v>991</v>
      </c>
      <c r="E7" s="2" t="s">
        <v>992</v>
      </c>
      <c r="F7" s="2" t="s">
        <v>993</v>
      </c>
      <c r="G7" s="2" t="s">
        <v>994</v>
      </c>
      <c r="H7" s="105"/>
      <c r="I7" s="94"/>
      <c r="J7" s="105"/>
      <c r="K7" s="106"/>
      <c r="L7" s="2"/>
      <c r="M7" s="2"/>
      <c r="N7" s="106"/>
      <c r="O7" s="105"/>
      <c r="P7" s="94"/>
      <c r="Q7" s="94"/>
    </row>
    <row r="8" spans="1:17" s="96" customFormat="1" ht="13">
      <c r="O8" s="100"/>
    </row>
    <row r="9" spans="1:17" s="96" customFormat="1" ht="13">
      <c r="O9" s="100"/>
    </row>
    <row r="19" spans="1:17" ht="54.5" customHeight="1">
      <c r="A19" s="97" t="s">
        <v>995</v>
      </c>
      <c r="B19" s="22" t="s">
        <v>59</v>
      </c>
      <c r="C19" s="116" t="s">
        <v>982</v>
      </c>
      <c r="D19" s="116"/>
      <c r="E19" s="116"/>
      <c r="F19" s="116"/>
      <c r="G19" s="116"/>
      <c r="H19" s="116"/>
      <c r="I19" s="4" t="s">
        <v>983</v>
      </c>
      <c r="J19" s="4" t="s">
        <v>339</v>
      </c>
      <c r="K19" s="98" t="s">
        <v>337</v>
      </c>
      <c r="L19" s="98"/>
      <c r="M19" s="98"/>
      <c r="N19" s="98"/>
      <c r="O19" s="123"/>
      <c r="P19" s="124"/>
      <c r="Q19" s="12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996</v>
      </c>
    </row>
    <row r="2" spans="1:17" s="108" customFormat="1" ht="21">
      <c r="A2" s="107" t="s">
        <v>278</v>
      </c>
    </row>
    <row r="3" spans="1:17">
      <c r="A3" s="109" t="s">
        <v>997</v>
      </c>
      <c r="B3" s="110" t="s">
        <v>998</v>
      </c>
    </row>
    <row r="4" spans="1:17">
      <c r="A4" s="110" t="s">
        <v>253</v>
      </c>
      <c r="B4" s="110" t="s">
        <v>280</v>
      </c>
    </row>
    <row r="5" spans="1:17">
      <c r="A5" s="109" t="s">
        <v>999</v>
      </c>
      <c r="B5" s="110" t="s">
        <v>1000</v>
      </c>
    </row>
    <row r="6" spans="1:17">
      <c r="A6" s="110" t="s">
        <v>258</v>
      </c>
      <c r="B6" s="110" t="s">
        <v>282</v>
      </c>
    </row>
    <row r="8" spans="1:17" s="111" customFormat="1" ht="52">
      <c r="A8" s="84" t="s">
        <v>964</v>
      </c>
      <c r="B8" s="85" t="s">
        <v>965</v>
      </c>
      <c r="C8" s="85" t="s">
        <v>966</v>
      </c>
      <c r="D8" s="86" t="s">
        <v>967</v>
      </c>
      <c r="E8" s="86" t="s">
        <v>968</v>
      </c>
      <c r="F8" s="86" t="s">
        <v>969</v>
      </c>
      <c r="G8" s="86" t="s">
        <v>970</v>
      </c>
      <c r="H8" s="87" t="s">
        <v>971</v>
      </c>
      <c r="I8" s="85" t="s">
        <v>972</v>
      </c>
      <c r="J8" s="85" t="s">
        <v>973</v>
      </c>
      <c r="K8" s="87" t="s">
        <v>337</v>
      </c>
      <c r="L8" s="85" t="s">
        <v>974</v>
      </c>
      <c r="M8" s="85" t="s">
        <v>975</v>
      </c>
      <c r="N8" s="87" t="s">
        <v>976</v>
      </c>
      <c r="O8" s="88" t="s">
        <v>977</v>
      </c>
      <c r="P8" s="87" t="s">
        <v>978</v>
      </c>
      <c r="Q8" s="89" t="s">
        <v>979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928</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929</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930</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931</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932</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2021-02-23T03:00:02Z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