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PietervanZyl\Documents\GitHub\CMMITools\2021-04-12to04-16 (A5) C53517 SoftMARS\01_BASEfiles\"/>
    </mc:Choice>
  </mc:AlternateContent>
  <xr:revisionPtr revIDLastSave="0" documentId="8_{4293AF71-5DAC-4A8B-BC90-1D30B7DEB671}" xr6:coauthVersionLast="47" xr6:coauthVersionMax="47" xr10:uidLastSave="{00000000-0000-0000-0000-000000000000}"/>
  <bookViews>
    <workbookView xWindow="-120" yWindow="-16320" windowWidth="29040" windowHeight="15840" firstSheet="7" activeTab="26" xr2:uid="{D66F76D2-5ED4-4763-9F91-DFFB43C68A4F}"/>
  </bookViews>
  <sheets>
    <sheet name="Revision" sheetId="41" r:id="rId1"/>
    <sheet name="OpenClose" sheetId="40" r:id="rId2"/>
    <sheet name="tmp" sheetId="34" r:id="rId3"/>
    <sheet name="ou" sheetId="35"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ou!$A$1:$W$40</definedName>
    <definedName name="_xlnm.Print_Area" localSheetId="4">'ou-gov&amp;ii'!$A$1:$U$37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20"/>
  <c r="G7" i="13"/>
  <c r="G7" i="11"/>
  <c r="G7" i="7"/>
  <c r="G7" i="21"/>
</calcChain>
</file>

<file path=xl/sharedStrings.xml><?xml version="1.0" encoding="utf-8"?>
<sst xmlns="http://schemas.openxmlformats.org/spreadsheetml/2006/main" count="2036" uniqueCount="1030">
  <si>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</si>
  <si>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</si>
  <si>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</si>
  <si>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</si>
  <si>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</si>
  <si>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</si>
  <si>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</si>
  <si>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</si>
  <si>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</si>
  <si>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</si>
  <si>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</si>
  <si>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</si>
  <si>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</si>
  <si>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</si>
  <si>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</si>
  <si>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</si>
  <si>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</si>
  <si>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</si>
  <si>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</si>
  <si>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</si>
  <si>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</si>
  <si>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</si>
  <si>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</si>
  <si>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</si>
  <si>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</si>
  <si>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</si>
  <si>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</si>
  <si>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</si>
  <si>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</si>
  <si>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</si>
  <si>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</si>
  <si>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</si>
  <si>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</si>
  <si>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</si>
  <si>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</si>
  <si>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</si>
  <si>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</si>
  <si>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</si>
  <si>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</si>
  <si>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</si>
  <si>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</si>
  <si>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</si>
  <si>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</si>
  <si>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</si>
  <si>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</si>
  <si>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</si>
  <si>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</si>
  <si>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</si>
  <si>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</si>
  <si>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</si>
  <si>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</si>
  <si>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</si>
  <si>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</si>
  <si>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</si>
  <si>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</si>
  <si>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</si>
  <si>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</si>
  <si>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</si>
  <si>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</si>
  <si>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</si>
  <si>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</si>
  <si>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</si>
  <si>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</si>
  <si>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</si>
  <si>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</si>
  <si>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</si>
  <si>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</si>
  <si>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</si>
  <si>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</si>
  <si>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</si>
  <si>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</si>
  <si>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</si>
  <si>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</si>
  <si>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</si>
  <si>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</si>
  <si>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</si>
  <si>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</si>
  <si>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</si>
  <si>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</si>
  <si>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</si>
  <si>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</si>
  <si>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</si>
  <si>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</si>
  <si>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</si>
  <si>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</si>
  <si>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</si>
  <si>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</si>
  <si>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</si>
  <si>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</si>
  <si>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</si>
  <si>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</si>
  <si>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</si>
  <si>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</si>
  <si>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</si>
  <si>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</si>
  <si>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</si>
  <si>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</si>
  <si>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</si>
  <si>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</si>
  <si>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</si>
  <si>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</si>
  <si>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</si>
  <si>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</si>
  <si>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</si>
  <si>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</si>
  <si>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</si>
  <si>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</si>
  <si>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</si>
  <si>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</si>
  <si>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</si>
  <si>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</si>
  <si>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</si>
  <si>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</si>
  <si>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</si>
  <si>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</si>
  <si>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</si>
  <si>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</si>
  <si>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</si>
  <si>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</si>
  <si>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</si>
  <si>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</si>
  <si>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</si>
  <si>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</si>
  <si>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</si>
  <si>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</si>
  <si>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</si>
  <si>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</si>
  <si>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</si>
  <si>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</si>
  <si>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</si>
  <si>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</si>
  <si>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</si>
  <si>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</si>
  <si>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</si>
  <si>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</si>
  <si>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</si>
  <si>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</si>
  <si>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</si>
  <si>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</si>
  <si>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</si>
  <si>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</si>
  <si>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</si>
  <si>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</si>
  <si>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</si>
  <si>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</si>
  <si>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</si>
  <si>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</si>
  <si>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</si>
  <si>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</si>
  <si>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</si>
  <si>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</si>
  <si>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</si>
  <si>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</si>
  <si>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</si>
  <si>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</si>
  <si>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</si>
  <si>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</si>
  <si>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</si>
  <si>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</si>
  <si>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</si>
  <si>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</si>
  <si>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</si>
  <si>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</si>
  <si>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</si>
  <si>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</si>
  <si>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</si>
  <si>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</si>
  <si>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</si>
  <si>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</si>
  <si>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</si>
  <si>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</si>
  <si>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</si>
  <si>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</si>
  <si>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</si>
  <si>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</si>
  <si>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</si>
  <si>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</si>
  <si>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</si>
  <si>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</si>
  <si>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</si>
  <si>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</si>
  <si>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</si>
  <si>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</si>
  <si>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</si>
  <si>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</si>
  <si>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</si>
  <si>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</si>
  <si>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</si>
  <si>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</si>
  <si>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</si>
  <si>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</si>
  <si>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</si>
  <si>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</si>
  <si>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</si>
  <si>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</si>
  <si>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</si>
  <si>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</si>
  <si>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</si>
  <si>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</si>
  <si>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</si>
  <si>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</si>
  <si>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</si>
  <si>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</si>
  <si>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</si>
  <si>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</si>
  <si>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</si>
  <si>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</si>
  <si>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</si>
  <si>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</si>
  <si>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</si>
  <si>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</si>
  <si>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</si>
  <si>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</si>
  <si>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</si>
  <si>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</si>
  <si>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</si>
  <si>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</si>
  <si>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</si>
  <si>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</si>
  <si>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</si>
  <si>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</si>
  <si>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</si>
  <si>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</si>
  <si>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</si>
  <si>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</si>
  <si>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</si>
  <si>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</si>
  <si>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</si>
  <si>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</si>
  <si>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</si>
  <si>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</si>
  <si>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</si>
  <si>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</si>
  <si>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</si>
  <si>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</si>
  <si>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</si>
  <si>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</si>
  <si>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</si>
  <si>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</si>
  <si>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</si>
  <si>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</si>
  <si>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</si>
  <si>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</si>
  <si>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</si>
  <si>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</si>
  <si>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</si>
  <si>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</si>
  <si>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</si>
  <si>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</si>
  <si>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</si>
  <si>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</si>
  <si>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</si>
  <si>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</si>
  <si>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</si>
  <si>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</si>
  <si>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</si>
  <si>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</si>
  <si>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</si>
  <si>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</si>
  <si>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</si>
  <si>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</si>
  <si>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</si>
  <si>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</si>
  <si>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</si>
  <si>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</si>
  <si>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</si>
  <si>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</si>
  <si>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</si>
  <si>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</si>
  <si>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</si>
  <si>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</si>
  <si>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</si>
  <si>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</si>
  <si>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</si>
  <si>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</si>
  <si>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</si>
  <si>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</si>
  <si>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</si>
  <si>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</si>
  <si>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</si>
  <si>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</si>
  <si>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</si>
  <si>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</si>
  <si>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</si>
  <si>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</si>
  <si>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</si>
  <si>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</si>
  <si>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</si>
  <si>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</si>
  <si>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</si>
  <si>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</si>
  <si>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</si>
  <si>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</si>
  <si>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</si>
  <si>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</si>
  <si>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</si>
  <si>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</si>
  <si>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</si>
  <si>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</si>
  <si>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</si>
  <si>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</si>
  <si>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</si>
  <si>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</si>
  <si>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</si>
  <si>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</si>
  <si>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</si>
  <si>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</si>
  <si>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</si>
  <si>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</si>
  <si>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</si>
  <si>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</si>
  <si>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</si>
  <si>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</si>
  <si>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</si>
  <si>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</si>
  <si>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</si>
  <si>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</si>
  <si>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</si>
  <si>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</si>
  <si>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</si>
  <si>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</si>
  <si>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</si>
  <si>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</si>
  <si>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</si>
  <si>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</si>
  <si>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</si>
  <si>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</si>
  <si>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</si>
  <si>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</si>
  <si>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</si>
  <si>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</si>
  <si>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</si>
  <si>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</si>
  <si>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</si>
  <si>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</si>
  <si>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</si>
  <si>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</si>
  <si>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</si>
  <si>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</si>
  <si>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</si>
  <si>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</si>
  <si>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</si>
  <si>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</si>
  <si>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</si>
  <si>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</si>
  <si>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</si>
  <si>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</si>
  <si>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</si>
  <si>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</si>
  <si>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</si>
  <si>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</si>
  <si>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</si>
  <si>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</si>
  <si>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</si>
  <si>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</si>
  <si>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</si>
  <si>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</si>
  <si>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</si>
  <si>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</si>
  <si>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</si>
  <si>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</si>
  <si>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</si>
  <si>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</si>
  <si>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</si>
  <si>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</si>
  <si>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</si>
  <si>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</si>
  <si>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</si>
  <si>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</si>
  <si>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</si>
  <si>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</si>
  <si>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</si>
  <si>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</si>
  <si>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</si>
  <si>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</si>
  <si>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</si>
  <si>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</si>
  <si>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</si>
  <si>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</si>
  <si>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</si>
  <si>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</si>
  <si>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</si>
  <si>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</si>
  <si>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</si>
  <si>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</si>
  <si>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</si>
  <si>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</si>
  <si>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</si>
  <si>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</si>
  <si>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</si>
  <si>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</si>
  <si>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</si>
  <si>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</si>
  <si>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</si>
  <si>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</si>
  <si>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</si>
  <si>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</si>
  <si>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</si>
  <si>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</si>
  <si>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</si>
  <si>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</si>
  <si>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</si>
  <si>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</si>
  <si>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</si>
  <si>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</si>
  <si>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</si>
  <si>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</si>
  <si>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</si>
  <si>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</si>
  <si>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</si>
  <si>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</si>
  <si>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</si>
  <si>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</si>
  <si>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</si>
  <si>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</si>
  <si>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</si>
  <si>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</si>
  <si>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</si>
  <si>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</si>
  <si>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</si>
  <si>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</si>
  <si>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</si>
  <si>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</si>
  <si>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</si>
  <si>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</si>
  <si>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</si>
  <si>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</si>
  <si>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</si>
  <si>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</si>
  <si>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</si>
  <si>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</si>
  <si>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</si>
  <si>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</si>
  <si>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</si>
  <si>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</si>
  <si>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</si>
  <si>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</si>
  <si>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</si>
  <si>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</si>
  <si>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</si>
  <si>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</si>
  <si>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</si>
  <si>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</si>
  <si>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</si>
  <si>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</si>
  <si>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</si>
  <si>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</si>
  <si>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</si>
  <si>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</si>
  <si>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</si>
  <si>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</si>
  <si>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</si>
  <si>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</si>
  <si>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</si>
  <si>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</si>
  <si>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</si>
  <si>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</si>
  <si>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</si>
  <si>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</si>
  <si>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</si>
  <si>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</si>
  <si>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</si>
  <si>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</si>
  <si>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</si>
  <si>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</si>
  <si>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</si>
  <si>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xml:space="preserve">- How do you (senior management) ensure that measures supporting objectives are collected, analysed and used?	 </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</si>
  <si>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</si>
  <si>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</si>
  <si>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</si>
  <si>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</si>
  <si>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</si>
  <si>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</si>
  <si>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</si>
  <si>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</si>
  <si>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</si>
  <si>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</si>
  <si>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</si>
  <si>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</si>
  <si>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</si>
  <si>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</si>
  <si>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</si>
  <si>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</si>
  <si>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</si>
  <si>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</si>
  <si>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</si>
  <si>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</si>
  <si>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</si>
  <si>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</si>
  <si>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</si>
  <si>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</si>
  <si>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</si>
  <si>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</si>
  <si>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</si>
  <si>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</si>
  <si>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</si>
  <si>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</si>
  <si>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</si>
  <si>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</si>
  <si>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</si>
  <si>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</si>
  <si>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</si>
  <si>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</si>
  <si>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</si>
  <si>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</si>
  <si>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</si>
  <si>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</si>
  <si>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</si>
  <si>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</si>
  <si>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</si>
  <si>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</si>
  <si>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</si>
  <si>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</si>
  <si>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</si>
  <si>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</si>
  <si>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</si>
  <si>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</si>
  <si>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</si>
  <si>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</si>
  <si>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</si>
  <si>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</si>
  <si>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</si>
  <si>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</si>
  <si>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</si>
  <si>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</si>
  <si>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</si>
  <si>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</si>
  <si>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</si>
  <si>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</si>
  <si>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</si>
  <si>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</si>
  <si>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</si>
  <si>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</si>
  <si>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</si>
  <si>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</si>
  <si>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</si>
  <si>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</si>
  <si>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</si>
  <si>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</si>
  <si>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</si>
  <si>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</si>
  <si>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</si>
  <si>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</si>
  <si>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</si>
  <si>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</si>
  <si>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</si>
  <si>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</si>
  <si>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</si>
  <si>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</si>
  <si>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</si>
  <si>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</si>
  <si>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</si>
  <si>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</si>
  <si>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</si>
  <si>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</si>
  <si>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</si>
  <si>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</si>
  <si>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</si>
  <si>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</si>
  <si>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</si>
  <si>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</si>
  <si>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</si>
  <si>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</si>
  <si>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</si>
  <si>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</si>
  <si>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</si>
  <si>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</si>
  <si>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</si>
  <si>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</si>
  <si>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</si>
  <si>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</si>
  <si>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</si>
  <si>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</si>
  <si>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</si>
  <si>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</si>
  <si>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</si>
  <si>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</si>
  <si>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</si>
  <si>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</si>
  <si>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</si>
  <si>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</si>
  <si>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</si>
  <si>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</si>
  <si>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</si>
  <si>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</si>
  <si>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</si>
  <si>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</si>
  <si>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</si>
  <si>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</si>
  <si>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</si>
  <si>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</si>
  <si>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</si>
  <si>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</si>
  <si>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</si>
  <si>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</si>
  <si>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</si>
  <si>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</si>
  <si>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</si>
  <si>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</si>
  <si>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</si>
  <si>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</si>
  <si>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</si>
  <si>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</si>
  <si>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</si>
  <si>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</si>
  <si>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</si>
  <si>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</si>
  <si>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</si>
  <si>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</si>
  <si>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</si>
  <si>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</si>
  <si>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</si>
  <si>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</si>
  <si>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</si>
  <si>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</si>
  <si>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</si>
  <si>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</si>
  <si>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</si>
  <si>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</si>
  <si>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</si>
  <si>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</si>
  <si>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</si>
  <si>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</si>
  <si>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</si>
  <si>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</si>
  <si>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</si>
  <si>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</si>
  <si>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</si>
  <si>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</si>
  <si>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</si>
  <si>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</si>
  <si>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</si>
  <si>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</si>
  <si>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</si>
  <si>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</si>
  <si>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</si>
  <si>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</si>
  <si>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</si>
  <si>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</si>
  <si>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</si>
  <si>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</si>
  <si>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</si>
  <si>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</si>
  <si>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</si>
  <si>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</si>
  <si>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</si>
  <si>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</si>
  <si>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</si>
  <si>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</si>
  <si>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</si>
  <si>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</si>
  <si>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</si>
  <si>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</si>
  <si>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</si>
  <si>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</si>
  <si>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</si>
  <si>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</si>
  <si>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</si>
  <si>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</si>
  <si>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</si>
  <si>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</si>
  <si>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</si>
  <si>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</si>
  <si>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</si>
  <si>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</si>
  <si>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</si>
  <si>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</si>
  <si>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</si>
  <si>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</si>
  <si>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</si>
  <si>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</si>
  <si>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</si>
  <si>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</si>
  <si>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</si>
  <si>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</si>
  <si>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</si>
  <si>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</si>
  <si>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</si>
  <si>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</si>
  <si>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</si>
  <si>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</si>
  <si>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</si>
  <si>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</si>
  <si>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</si>
  <si>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</si>
  <si>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</si>
  <si>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</si>
  <si>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</si>
  <si>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</si>
  <si>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</si>
  <si>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</si>
  <si>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</si>
  <si>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</si>
  <si>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</si>
  <si>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</si>
  <si>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</si>
  <si>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</si>
  <si>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</si>
  <si>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</si>
  <si>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</si>
  <si>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</si>
  <si>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</si>
  <si>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</si>
  <si>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</si>
  <si>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</si>
  <si>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</si>
  <si>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</si>
  <si>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</si>
  <si>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</si>
  <si>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</si>
  <si>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</si>
  <si>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</si>
  <si>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</si>
  <si>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</si>
  <si>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</si>
  <si>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</si>
  <si>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</si>
  <si>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</si>
  <si>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</si>
  <si>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</si>
  <si>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</si>
  <si>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</si>
  <si>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</si>
  <si>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</si>
  <si>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</si>
  <si>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</si>
  <si>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</si>
  <si>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</si>
  <si>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</si>
  <si>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</si>
  <si>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</si>
  <si>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</si>
  <si>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</si>
  <si>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</si>
  <si>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</si>
  <si>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</si>
  <si>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</si>
  <si>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</si>
  <si>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</si>
  <si>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</si>
  <si>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</si>
  <si>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</si>
  <si>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</si>
  <si>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</si>
  <si>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</si>
  <si>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</si>
  <si>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</si>
  <si>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</si>
  <si>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</si>
  <si>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</si>
  <si>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</si>
  <si>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</si>
  <si>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</si>
  <si>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</si>
  <si>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</si>
  <si>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</si>
  <si>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</si>
  <si>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</si>
  <si>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</si>
  <si>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</si>
  <si>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</si>
  <si>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</si>
  <si>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</si>
  <si>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</si>
  <si>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</si>
  <si>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</si>
  <si>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</si>
  <si>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</si>
  <si>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</si>
  <si>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</si>
  <si>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</si>
  <si>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</si>
  <si>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</si>
  <si>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</si>
  <si>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</si>
  <si>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</si>
  <si>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</si>
  <si>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</si>
  <si>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</si>
  <si>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</si>
  <si>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</si>
  <si>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</si>
  <si>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</si>
  <si>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</si>
  <si>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</si>
  <si>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</si>
  <si>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</si>
  <si>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</si>
  <si>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</si>
  <si>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</si>
  <si>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</si>
  <si>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</si>
  <si>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</si>
  <si>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</si>
  <si>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</si>
  <si>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</si>
  <si>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</si>
  <si>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</si>
  <si>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</si>
  <si>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</si>
  <si>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</si>
  <si>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</si>
  <si>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</si>
  <si>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</si>
  <si>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</si>
  <si>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</si>
  <si>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</si>
  <si>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</si>
  <si>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</si>
  <si>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</si>
  <si>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</si>
  <si>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</si>
  <si>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</si>
  <si>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</si>
  <si>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</si>
  <si>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</si>
  <si>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</si>
  <si>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</si>
  <si>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</si>
  <si>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</si>
  <si>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</si>
  <si>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</si>
  <si>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</si>
  <si>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</si>
  <si>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</si>
  <si>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</si>
  <si>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</si>
  <si>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</si>
  <si>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</si>
  <si>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</si>
  <si>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</si>
  <si>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</si>
  <si>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</si>
  <si>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</si>
  <si>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</si>
  <si>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</si>
  <si>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</si>
  <si>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</si>
  <si>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</si>
  <si>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</si>
  <si>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</si>
  <si>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</si>
  <si>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</si>
  <si>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</si>
  <si>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</si>
  <si>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</si>
  <si>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</si>
  <si>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</si>
  <si>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</si>
  <si>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</si>
  <si>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</si>
  <si>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</si>
  <si>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</si>
  <si>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</si>
  <si>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</si>
  <si>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</si>
  <si>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</si>
  <si>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</si>
  <si>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</si>
  <si>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</si>
  <si>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</si>
  <si>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</si>
  <si>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</si>
  <si>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</si>
  <si>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</si>
  <si>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</si>
  <si>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</si>
  <si>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</si>
  <si>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</si>
  <si>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</si>
  <si>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</si>
  <si>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</si>
  <si>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</si>
  <si>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</si>
  <si>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</si>
  <si>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</si>
  <si>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</si>
  <si>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</si>
  <si>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</si>
  <si>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</si>
  <si>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</si>
  <si>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</si>
  <si>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</si>
  <si>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</si>
  <si>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</si>
  <si>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</si>
  <si>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</si>
  <si>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</si>
  <si>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</si>
  <si>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</si>
  <si>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</si>
  <si>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</si>
  <si>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</si>
  <si>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</si>
  <si>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</si>
  <si>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</si>
  <si>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</si>
  <si>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</si>
  <si>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</si>
  <si>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</si>
  <si>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</si>
  <si>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</si>
  <si>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</si>
  <si>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</si>
  <si>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</si>
  <si>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</si>
  <si>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</si>
  <si>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</si>
  <si>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</si>
  <si>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</si>
  <si>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</si>
  <si>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</si>
  <si>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</si>
  <si>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</si>
  <si>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</si>
  <si>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</si>
  <si>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</si>
  <si>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</si>
  <si>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</si>
  <si>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</si>
  <si>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</si>
  <si>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</si>
  <si>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</si>
  <si>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</si>
  <si>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</si>
  <si>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</si>
  <si>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</si>
  <si>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</si>
  <si>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</si>
  <si>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</si>
  <si>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</si>
  <si>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</si>
  <si>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</si>
  <si>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</si>
  <si>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</si>
  <si>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</si>
  <si>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</si>
  <si>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</si>
  <si>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</si>
  <si>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</si>
  <si>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</si>
  <si>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</si>
  <si>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</si>
  <si>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</si>
  <si>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</si>
  <si>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</si>
  <si>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</si>
  <si>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</si>
  <si>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</si>
  <si>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</si>
  <si>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</si>
  <si>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</si>
  <si>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</si>
  <si>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</si>
  <si>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</si>
  <si>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</si>
  <si>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</si>
  <si>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</si>
  <si>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</si>
  <si>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</si>
  <si>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</si>
  <si>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</si>
  <si>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</si>
  <si>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</si>
  <si>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</si>
  <si>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</si>
  <si>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</si>
  <si>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</si>
  <si>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</si>
  <si>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</si>
  <si>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</si>
  <si>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</si>
  <si>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</si>
  <si>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</si>
  <si>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</si>
  <si>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</si>
  <si>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</si>
  <si>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</si>
  <si>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</si>
  <si>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</si>
  <si>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</si>
  <si>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</si>
  <si>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</si>
  <si>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</si>
  <si>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</si>
  <si>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</si>
  <si>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</si>
  <si>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</si>
  <si>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</si>
  <si>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</si>
  <si>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</si>
  <si>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</si>
  <si>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</si>
  <si>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</si>
  <si>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</si>
  <si>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</si>
  <si>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</si>
  <si>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</si>
  <si>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</si>
  <si>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</si>
  <si>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</si>
  <si>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</si>
  <si>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</si>
  <si>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</si>
  <si>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</si>
  <si>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</si>
  <si>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</si>
  <si>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</si>
  <si>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Describe decisions you had to make on your project where you had to select from alternative options?
 是否在执行的过程中定义和记录备选方案？
- Do you (a process actor) define and record alternative options (in the process he/she execute)?</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</si>
  <si>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</si>
  <si>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</si>
  <si>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</si>
  <si>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</si>
  <si>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decision-making guidelines or processes do you have in the organisation?
 - Explain role-based decision authority in your organisation?
 请针对基于角色的决策权威主体做相应描述</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</si>
  <si>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</si>
  <si>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</si>
  <si>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</si>
  <si>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</si>
  <si>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</si>
  <si>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</si>
  <si>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</si>
  <si>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</si>
  <si>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</si>
  <si>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</si>
  <si>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</si>
  <si>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</si>
  <si>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</si>
  <si>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</si>
  <si>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</si>
  <si>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Do you (a process actor) have a set of rules that determine when to follow a recorded process for criteria based decision making?
 - What guidelines do you (process actor) have to guide criteria-based (or formalised) decision making?
 是否有一套规则来确定何时遵循已记录的基于准则的决策过程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</si>
</sst>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s>
  <fills count="15">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3">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17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3"/>
  <sheetViews>
    <sheetView workbookViewId="0">
      <selection activeCell="D4" sqref="D4"/>
    </sheetView>
  </sheetViews>
  <sheetFormatPr defaultRowHeight="14.5"/>
  <cols>
    <col min="1" max="1" width="8.7265625" style="118"/>
    <col min="2" max="2" width="9.7265625" style="118" bestFit="1" customWidth="1"/>
    <col min="3" max="3" width="118.1796875" style="118" customWidth="1"/>
    <col min="4" max="16384" width="8.7265625" style="118"/>
  </cols>
  <sheetData>
    <row r="2" spans="1:4" ht="29">
      <c r="A2" s="118" t="s">
        <v>1019</v>
      </c>
      <c r="B2" s="118" t="s">
        <v>1020</v>
      </c>
      <c r="C2" s="118" t="s">
        <v>1021</v>
      </c>
      <c r="D2" s="118" t="s">
        <v>1022</v>
      </c>
    </row>
    <row r="3" spans="1:4" ht="29">
      <c r="A3" s="118">
        <v>8</v>
      </c>
      <c r="B3" s="117">
        <v>44346</v>
      </c>
      <c r="C3" s="118" t="s">
        <v>1018</v>
      </c>
      <c r="D3" s="118" t="s">
        <v>1023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27" sqref="B27"/>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12" customWidth="1"/>
    <col min="8" max="11" width="8.7265625" style="7"/>
    <col min="12" max="23" width="8.7265625" style="12"/>
    <col min="24" max="16384" width="8.7265625" style="1"/>
  </cols>
  <sheetData>
    <row r="1" spans="1:23" s="7" customFormat="1" ht="26">
      <c r="A1" s="6" t="s">
        <v>560</v>
      </c>
      <c r="C1" s="8"/>
      <c r="G1" s="12"/>
      <c r="L1" s="12"/>
      <c r="M1" s="12"/>
      <c r="N1" s="12"/>
      <c r="O1" s="12"/>
      <c r="P1" s="12"/>
      <c r="Q1" s="12"/>
      <c r="R1" s="12"/>
      <c r="S1" s="12"/>
      <c r="T1" s="12"/>
      <c r="U1" s="12"/>
      <c r="V1" s="12"/>
      <c r="W1" s="12"/>
    </row>
    <row r="2" spans="1:23" s="7" customFormat="1" ht="26">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39">
      <c r="A10" s="4" t="s">
        <v>67</v>
      </c>
      <c r="B10" s="4" t="s">
        <v>523</v>
      </c>
      <c r="C10" s="21" t="s">
        <v>526</v>
      </c>
      <c r="D10" s="21" t="s">
        <v>531</v>
      </c>
      <c r="E10" s="21" t="s">
        <v>536</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78">
      <c r="A12" s="4" t="s">
        <v>68</v>
      </c>
      <c r="B12" s="4" t="s">
        <v>505</v>
      </c>
      <c r="C12" s="21" t="s">
        <v>527</v>
      </c>
      <c r="D12" s="21" t="s">
        <v>532</v>
      </c>
      <c r="E12" s="21" t="s">
        <v>559</v>
      </c>
      <c r="F12" s="4"/>
      <c r="G12" s="3" t="s">
        <v>336</v>
      </c>
      <c r="H12" s="7"/>
      <c r="I12" s="7"/>
      <c r="J12" s="7"/>
      <c r="K12" s="7"/>
      <c r="L12" s="5"/>
      <c r="M12" s="5"/>
      <c r="N12" s="5"/>
      <c r="O12" s="5"/>
      <c r="P12" s="5"/>
      <c r="Q12" s="5"/>
      <c r="R12" s="5"/>
      <c r="S12" s="5"/>
      <c r="T12" s="5"/>
      <c r="U12" s="5"/>
      <c r="V12" s="5"/>
      <c r="W12" s="5"/>
    </row>
    <row r="13" spans="1:23" s="16" customFormat="1" ht="26">
      <c r="A13" s="4" t="s">
        <v>69</v>
      </c>
      <c r="B13" s="4" t="s">
        <v>506</v>
      </c>
      <c r="C13" s="21" t="s">
        <v>353</v>
      </c>
      <c r="D13" s="21" t="s">
        <v>350</v>
      </c>
      <c r="E13" s="21" t="s">
        <v>537</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5">
      <c r="A15" s="4" t="s">
        <v>70</v>
      </c>
      <c r="B15" s="4" t="s">
        <v>507</v>
      </c>
      <c r="C15" s="21" t="s">
        <v>528</v>
      </c>
      <c r="D15" s="21" t="s">
        <v>533</v>
      </c>
      <c r="E15" s="21" t="s">
        <v>539</v>
      </c>
      <c r="F15" s="21" t="s">
        <v>538</v>
      </c>
      <c r="G15" s="36" t="s">
        <v>351</v>
      </c>
      <c r="H15" s="7"/>
      <c r="I15" s="7"/>
      <c r="J15" s="7"/>
      <c r="K15" s="7"/>
      <c r="L15" s="5"/>
      <c r="M15" s="5"/>
      <c r="N15" s="5"/>
      <c r="O15" s="5"/>
      <c r="P15" s="5"/>
      <c r="Q15" s="5"/>
      <c r="R15" s="5"/>
      <c r="S15" s="5"/>
      <c r="T15" s="5"/>
      <c r="U15" s="5"/>
      <c r="V15" s="5"/>
      <c r="W15" s="5"/>
    </row>
    <row r="16" spans="1:23" s="15" customFormat="1" ht="26">
      <c r="A16" s="4" t="s">
        <v>71</v>
      </c>
      <c r="B16" s="4" t="s">
        <v>524</v>
      </c>
      <c r="C16" s="21" t="s">
        <v>529</v>
      </c>
      <c r="D16" s="21" t="s">
        <v>534</v>
      </c>
      <c r="E16" s="21" t="s">
        <v>540</v>
      </c>
      <c r="F16" s="21"/>
      <c r="G16" s="36" t="s">
        <v>352</v>
      </c>
      <c r="H16" s="7"/>
      <c r="I16" s="7"/>
      <c r="J16" s="7"/>
      <c r="K16" s="7"/>
      <c r="L16" s="5"/>
      <c r="M16" s="5"/>
      <c r="N16" s="5"/>
      <c r="O16" s="5"/>
      <c r="P16" s="5"/>
      <c r="Q16" s="5"/>
      <c r="R16" s="5"/>
      <c r="S16" s="5"/>
      <c r="T16" s="5"/>
      <c r="U16" s="5"/>
      <c r="V16" s="5"/>
      <c r="W16" s="5"/>
    </row>
    <row r="17" spans="1:23" s="15" customFormat="1" ht="39">
      <c r="A17" s="4" t="s">
        <v>72</v>
      </c>
      <c r="B17" s="4" t="s">
        <v>525</v>
      </c>
      <c r="C17" s="21" t="s">
        <v>530</v>
      </c>
      <c r="D17" s="21" t="s">
        <v>535</v>
      </c>
      <c r="E17" s="21" t="s">
        <v>541</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C30" sqref="C30"/>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12" customWidth="1"/>
    <col min="8" max="8" width="8.7265625" style="12"/>
    <col min="9" max="9" width="8.7265625" style="7"/>
    <col min="10" max="22" width="8.7265625" style="12"/>
    <col min="23" max="16384" width="8.7265625" style="1"/>
  </cols>
  <sheetData>
    <row r="1" spans="1:22" s="7" customFormat="1" ht="26">
      <c r="A1" s="6" t="s">
        <v>561</v>
      </c>
      <c r="C1" s="8"/>
      <c r="G1" s="12"/>
      <c r="H1" s="12"/>
      <c r="J1" s="12"/>
      <c r="K1" s="12"/>
      <c r="L1" s="12"/>
      <c r="M1" s="12"/>
      <c r="N1" s="12"/>
      <c r="O1" s="12"/>
      <c r="P1" s="12"/>
      <c r="Q1" s="12"/>
      <c r="R1" s="12"/>
      <c r="S1" s="12"/>
      <c r="T1" s="12"/>
      <c r="U1" s="12"/>
      <c r="V1" s="12"/>
    </row>
    <row r="2" spans="1:22" s="7" customFormat="1" ht="26">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78">
      <c r="A10" s="22" t="s">
        <v>19</v>
      </c>
      <c r="B10" s="22" t="s">
        <v>562</v>
      </c>
      <c r="C10" s="23" t="s">
        <v>354</v>
      </c>
      <c r="D10" s="23" t="s">
        <v>355</v>
      </c>
      <c r="E10" s="23" t="s">
        <v>569</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39">
      <c r="A12" s="22" t="s">
        <v>39</v>
      </c>
      <c r="B12" s="22" t="s">
        <v>563</v>
      </c>
      <c r="C12" s="23" t="s">
        <v>356</v>
      </c>
      <c r="D12" s="23" t="s">
        <v>357</v>
      </c>
      <c r="E12" s="23" t="s">
        <v>910</v>
      </c>
      <c r="F12" s="23"/>
      <c r="G12" s="22"/>
      <c r="H12" s="9"/>
      <c r="I12" s="7"/>
      <c r="J12" s="9"/>
      <c r="K12" s="9"/>
      <c r="L12" s="9"/>
      <c r="M12" s="9"/>
      <c r="N12" s="9"/>
      <c r="O12" s="9"/>
      <c r="P12" s="9"/>
      <c r="Q12" s="9"/>
      <c r="R12" s="9"/>
      <c r="S12" s="9"/>
      <c r="T12" s="9"/>
      <c r="U12" s="9"/>
      <c r="V12" s="9"/>
    </row>
    <row r="13" spans="1:22" s="20" customFormat="1" ht="39">
      <c r="A13" s="22" t="s">
        <v>40</v>
      </c>
      <c r="B13" s="22" t="s">
        <v>564</v>
      </c>
      <c r="C13" s="23" t="s">
        <v>358</v>
      </c>
      <c r="D13" s="23" t="s">
        <v>359</v>
      </c>
      <c r="E13" s="23" t="s">
        <v>911</v>
      </c>
      <c r="F13" s="23"/>
      <c r="G13" s="22"/>
      <c r="H13" s="9"/>
      <c r="I13" s="7"/>
      <c r="J13" s="9"/>
      <c r="K13" s="9"/>
      <c r="L13" s="9"/>
      <c r="M13" s="9"/>
      <c r="N13" s="9"/>
      <c r="O13" s="9"/>
      <c r="P13" s="9"/>
      <c r="Q13" s="9"/>
      <c r="R13" s="9"/>
      <c r="S13" s="9"/>
      <c r="T13" s="9"/>
      <c r="U13" s="9"/>
      <c r="V13" s="9"/>
    </row>
    <row r="14" spans="1:22" s="9" customFormat="1" ht="65">
      <c r="A14" s="26" t="s">
        <v>41</v>
      </c>
      <c r="B14" s="27" t="s">
        <v>565</v>
      </c>
      <c r="C14" s="23" t="s">
        <v>360</v>
      </c>
      <c r="D14" s="23" t="s">
        <v>361</v>
      </c>
      <c r="E14" s="23" t="s">
        <v>912</v>
      </c>
      <c r="F14" s="23" t="s">
        <v>570</v>
      </c>
      <c r="G14" s="22"/>
      <c r="I14" s="7"/>
    </row>
    <row r="15" spans="1:22" s="9" customFormat="1" ht="104">
      <c r="A15" s="22" t="s">
        <v>42</v>
      </c>
      <c r="B15" s="22" t="s">
        <v>566</v>
      </c>
      <c r="C15" s="23" t="s">
        <v>362</v>
      </c>
      <c r="D15" s="23" t="s">
        <v>363</v>
      </c>
      <c r="E15" s="23" t="s">
        <v>913</v>
      </c>
      <c r="F15" s="23"/>
      <c r="G15" s="22"/>
      <c r="I15" s="7"/>
    </row>
    <row r="16" spans="1:22" s="19" customFormat="1" ht="52">
      <c r="A16" s="22" t="s">
        <v>43</v>
      </c>
      <c r="B16" s="22" t="s">
        <v>567</v>
      </c>
      <c r="C16" s="23" t="s">
        <v>364</v>
      </c>
      <c r="D16" s="23" t="s">
        <v>365</v>
      </c>
      <c r="E16" s="23" t="s">
        <v>914</v>
      </c>
      <c r="F16" s="23"/>
      <c r="G16" s="22"/>
      <c r="H16" s="9"/>
      <c r="I16" s="7"/>
      <c r="J16" s="9"/>
      <c r="K16" s="9"/>
      <c r="L16" s="9"/>
      <c r="M16" s="9"/>
      <c r="N16" s="9"/>
      <c r="O16" s="9"/>
      <c r="P16" s="9"/>
      <c r="Q16" s="9"/>
      <c r="R16" s="9"/>
      <c r="S16" s="9"/>
      <c r="T16" s="9"/>
      <c r="U16" s="9"/>
      <c r="V16" s="9"/>
    </row>
    <row r="17" spans="1:22" s="19" customFormat="1" ht="65">
      <c r="A17" s="22" t="s">
        <v>44</v>
      </c>
      <c r="B17" s="22" t="s">
        <v>568</v>
      </c>
      <c r="C17" s="23" t="s">
        <v>366</v>
      </c>
      <c r="D17" s="23" t="s">
        <v>367</v>
      </c>
      <c r="E17" s="23" t="s">
        <v>571</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12" customWidth="1"/>
    <col min="8" max="23" width="8.7265625" style="12"/>
    <col min="24" max="16384" width="8.7265625" style="1"/>
  </cols>
  <sheetData>
    <row r="1" spans="1:23" s="7" customFormat="1" ht="26">
      <c r="A1" s="6" t="s">
        <v>572</v>
      </c>
      <c r="C1" s="8"/>
      <c r="G1" s="12"/>
      <c r="H1" s="12"/>
      <c r="I1" s="12"/>
      <c r="J1" s="12"/>
      <c r="K1" s="12"/>
      <c r="L1" s="12"/>
      <c r="M1" s="12"/>
      <c r="N1" s="12"/>
      <c r="O1" s="12"/>
      <c r="P1" s="12"/>
      <c r="Q1" s="12"/>
      <c r="R1" s="12"/>
      <c r="S1" s="12"/>
      <c r="T1" s="12"/>
      <c r="U1" s="12"/>
      <c r="V1" s="12"/>
      <c r="W1" s="12"/>
    </row>
    <row r="2" spans="1:23" s="7" customFormat="1" ht="26">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39">
      <c r="A10" s="22" t="s">
        <v>509</v>
      </c>
      <c r="B10" s="22" t="s">
        <v>573</v>
      </c>
      <c r="C10" s="23" t="s">
        <v>368</v>
      </c>
      <c r="D10" s="23" t="s">
        <v>369</v>
      </c>
      <c r="E10" s="23" t="s">
        <v>579</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1">
      <c r="A12" s="22" t="s">
        <v>510</v>
      </c>
      <c r="B12" s="22" t="s">
        <v>574</v>
      </c>
      <c r="C12" s="23" t="s">
        <v>370</v>
      </c>
      <c r="D12" s="23" t="s">
        <v>371</v>
      </c>
      <c r="E12" s="23" t="s">
        <v>920</v>
      </c>
      <c r="F12" s="23"/>
      <c r="G12" s="22"/>
      <c r="H12" s="9"/>
      <c r="I12" s="9"/>
      <c r="J12" s="9"/>
      <c r="K12" s="9"/>
      <c r="L12" s="9"/>
      <c r="M12" s="9"/>
      <c r="N12" s="9"/>
      <c r="O12" s="9"/>
      <c r="P12" s="9"/>
      <c r="Q12" s="9"/>
      <c r="R12" s="9"/>
      <c r="S12" s="9"/>
      <c r="T12" s="9"/>
      <c r="U12" s="9"/>
      <c r="V12" s="9"/>
      <c r="W12" s="9"/>
    </row>
    <row r="13" spans="1:23" s="20" customFormat="1" ht="78">
      <c r="A13" s="22" t="s">
        <v>511</v>
      </c>
      <c r="B13" s="22" t="s">
        <v>575</v>
      </c>
      <c r="C13" s="23" t="s">
        <v>372</v>
      </c>
      <c r="D13" s="23" t="s">
        <v>373</v>
      </c>
      <c r="E13" s="23" t="s">
        <v>921</v>
      </c>
      <c r="F13" s="23"/>
      <c r="G13" s="22"/>
      <c r="H13" s="9"/>
      <c r="I13" s="9"/>
      <c r="J13" s="9"/>
      <c r="K13" s="9"/>
      <c r="L13" s="9"/>
      <c r="M13" s="9"/>
      <c r="N13" s="9"/>
      <c r="O13" s="9"/>
      <c r="P13" s="9"/>
      <c r="Q13" s="9"/>
      <c r="R13" s="9"/>
      <c r="S13" s="9"/>
      <c r="T13" s="9"/>
      <c r="U13" s="9"/>
      <c r="V13" s="9"/>
      <c r="W13" s="9"/>
    </row>
    <row r="14" spans="1:23" s="9" customFormat="1" ht="91">
      <c r="A14" s="22" t="s">
        <v>512</v>
      </c>
      <c r="B14" s="22" t="s">
        <v>576</v>
      </c>
      <c r="C14" s="23" t="s">
        <v>374</v>
      </c>
      <c r="D14" s="23" t="s">
        <v>375</v>
      </c>
      <c r="E14" s="23" t="s">
        <v>922</v>
      </c>
      <c r="F14" s="23"/>
      <c r="G14" s="22"/>
    </row>
    <row r="15" spans="1:23" s="9" customFormat="1" ht="26">
      <c r="A15" s="22" t="s">
        <v>513</v>
      </c>
      <c r="B15" s="22" t="s">
        <v>577</v>
      </c>
      <c r="C15" s="23" t="s">
        <v>376</v>
      </c>
      <c r="D15" s="23" t="s">
        <v>377</v>
      </c>
      <c r="E15" s="23" t="s">
        <v>580</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52">
      <c r="A17" s="22" t="s">
        <v>514</v>
      </c>
      <c r="B17" s="22" t="s">
        <v>578</v>
      </c>
      <c r="C17" s="23" t="s">
        <v>378</v>
      </c>
      <c r="D17" s="23" t="s">
        <v>379</v>
      </c>
      <c r="E17" s="23" t="s">
        <v>581</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12" customWidth="1"/>
    <col min="8" max="22" width="8.7265625" style="12"/>
    <col min="23" max="16384" width="8.7265625" style="1"/>
  </cols>
  <sheetData>
    <row r="1" spans="1:22" s="7" customFormat="1" ht="26">
      <c r="A1" s="6" t="s">
        <v>582</v>
      </c>
      <c r="C1" s="8"/>
      <c r="G1" s="12"/>
      <c r="H1" s="12"/>
      <c r="I1" s="12"/>
      <c r="J1" s="12"/>
      <c r="K1" s="12"/>
      <c r="L1" s="12"/>
      <c r="M1" s="12"/>
      <c r="N1" s="12"/>
      <c r="O1" s="12"/>
      <c r="P1" s="12"/>
      <c r="Q1" s="12"/>
      <c r="R1" s="12"/>
      <c r="S1" s="12"/>
      <c r="T1" s="12"/>
      <c r="U1" s="12"/>
      <c r="V1" s="12"/>
    </row>
    <row r="2" spans="1:22" s="7" customFormat="1" ht="26">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39">
      <c r="A10" s="22" t="s">
        <v>75</v>
      </c>
      <c r="B10" s="22" t="s">
        <v>583</v>
      </c>
      <c r="C10" s="23" t="s">
        <v>504</v>
      </c>
      <c r="D10" s="23" t="s">
        <v>380</v>
      </c>
      <c r="E10" s="23" t="s">
        <v>605</v>
      </c>
      <c r="F10" s="23"/>
      <c r="G10" s="22"/>
    </row>
    <row r="11" spans="1:22" s="19" customFormat="1" ht="26">
      <c r="A11" s="22" t="s">
        <v>76</v>
      </c>
      <c r="B11" s="22" t="s">
        <v>584</v>
      </c>
      <c r="C11" s="23" t="s">
        <v>381</v>
      </c>
      <c r="D11" s="23" t="s">
        <v>382</v>
      </c>
      <c r="E11" s="23" t="s">
        <v>606</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2">
      <c r="A13" s="22" t="s">
        <v>77</v>
      </c>
      <c r="B13" s="22" t="s">
        <v>585</v>
      </c>
      <c r="C13" s="22"/>
      <c r="D13" s="23" t="s">
        <v>508</v>
      </c>
      <c r="E13" s="23" t="s">
        <v>607</v>
      </c>
      <c r="F13" s="23"/>
      <c r="G13" s="22"/>
    </row>
    <row r="14" spans="1:22" s="9" customFormat="1" ht="52">
      <c r="A14" s="22" t="s">
        <v>78</v>
      </c>
      <c r="B14" s="22" t="s">
        <v>586</v>
      </c>
      <c r="C14" s="22"/>
      <c r="D14" s="23" t="s">
        <v>383</v>
      </c>
      <c r="E14" s="23" t="s">
        <v>608</v>
      </c>
      <c r="F14" s="23"/>
      <c r="G14" s="22"/>
    </row>
    <row r="15" spans="1:22" s="19" customFormat="1" ht="26">
      <c r="A15" s="22" t="s">
        <v>79</v>
      </c>
      <c r="B15" s="22" t="s">
        <v>587</v>
      </c>
      <c r="C15" s="23" t="s">
        <v>384</v>
      </c>
      <c r="D15" s="23" t="s">
        <v>385</v>
      </c>
      <c r="E15" s="23" t="s">
        <v>609</v>
      </c>
      <c r="F15" s="23"/>
      <c r="G15" s="22"/>
      <c r="H15" s="9"/>
      <c r="I15" s="9"/>
      <c r="J15" s="9"/>
      <c r="K15" s="9"/>
      <c r="L15" s="9"/>
      <c r="M15" s="9"/>
      <c r="N15" s="9"/>
      <c r="O15" s="9"/>
      <c r="P15" s="9"/>
      <c r="Q15" s="9"/>
      <c r="R15" s="9"/>
      <c r="S15" s="9"/>
      <c r="T15" s="9"/>
      <c r="U15" s="9"/>
      <c r="V15" s="9"/>
    </row>
    <row r="16" spans="1:22" s="19" customFormat="1" ht="26">
      <c r="A16" s="22" t="s">
        <v>80</v>
      </c>
      <c r="B16" s="22" t="s">
        <v>588</v>
      </c>
      <c r="C16" s="23" t="s">
        <v>386</v>
      </c>
      <c r="D16" s="23" t="s">
        <v>387</v>
      </c>
      <c r="E16" s="23" t="s">
        <v>610</v>
      </c>
      <c r="F16" s="23"/>
      <c r="G16" s="22"/>
      <c r="H16" s="9"/>
      <c r="I16" s="9"/>
      <c r="J16" s="9"/>
      <c r="K16" s="9"/>
      <c r="L16" s="9"/>
      <c r="M16" s="9"/>
      <c r="N16" s="9"/>
      <c r="O16" s="9"/>
      <c r="P16" s="9"/>
      <c r="Q16" s="9"/>
      <c r="R16" s="9"/>
      <c r="S16" s="9"/>
      <c r="T16" s="9"/>
      <c r="U16" s="9"/>
      <c r="V16" s="9"/>
    </row>
    <row r="17" spans="1:22" s="9" customFormat="1" ht="39">
      <c r="A17" s="22" t="s">
        <v>81</v>
      </c>
      <c r="B17" s="22" t="s">
        <v>589</v>
      </c>
      <c r="C17" s="23" t="s">
        <v>388</v>
      </c>
      <c r="D17" s="23" t="s">
        <v>389</v>
      </c>
      <c r="E17" s="23" t="s">
        <v>611</v>
      </c>
      <c r="F17" s="23"/>
      <c r="G17" s="22"/>
    </row>
    <row r="18" spans="1:22" s="9" customFormat="1" ht="39">
      <c r="A18" s="26" t="s">
        <v>82</v>
      </c>
      <c r="B18" s="27" t="s">
        <v>590</v>
      </c>
      <c r="C18" s="42" t="s">
        <v>390</v>
      </c>
      <c r="D18" s="42" t="s">
        <v>391</v>
      </c>
      <c r="E18" s="42" t="s">
        <v>612</v>
      </c>
      <c r="F18" s="26"/>
      <c r="G18" s="26"/>
    </row>
    <row r="19" spans="1:22" s="9" customFormat="1">
      <c r="A19" s="29" t="s">
        <v>2</v>
      </c>
      <c r="B19" s="29"/>
      <c r="C19" s="30"/>
      <c r="D19" s="30"/>
      <c r="E19" s="30"/>
      <c r="F19" s="30"/>
      <c r="G19" s="30"/>
    </row>
    <row r="20" spans="1:22" s="19" customFormat="1" ht="65">
      <c r="A20" s="22" t="s">
        <v>83</v>
      </c>
      <c r="B20" s="22" t="s">
        <v>591</v>
      </c>
      <c r="C20" s="22"/>
      <c r="D20" s="23" t="s">
        <v>392</v>
      </c>
      <c r="E20" s="23" t="s">
        <v>613</v>
      </c>
      <c r="F20" s="22"/>
      <c r="G20" s="22"/>
      <c r="H20" s="9"/>
      <c r="I20" s="9"/>
      <c r="J20" s="9"/>
      <c r="K20" s="9"/>
      <c r="L20" s="9"/>
      <c r="M20" s="9"/>
      <c r="N20" s="9"/>
      <c r="O20" s="9"/>
      <c r="P20" s="9"/>
      <c r="Q20" s="9"/>
      <c r="R20" s="9"/>
      <c r="S20" s="9"/>
      <c r="T20" s="9"/>
      <c r="U20" s="9"/>
      <c r="V20" s="9"/>
    </row>
    <row r="21" spans="1:22" s="19" customFormat="1" ht="39">
      <c r="A21" s="22" t="s">
        <v>84</v>
      </c>
      <c r="B21" s="22" t="s">
        <v>592</v>
      </c>
      <c r="C21" s="22"/>
      <c r="D21" s="23" t="s">
        <v>397</v>
      </c>
      <c r="E21" s="23" t="s">
        <v>614</v>
      </c>
      <c r="F21" s="22"/>
      <c r="G21" s="22"/>
      <c r="H21" s="9"/>
      <c r="I21" s="9"/>
      <c r="J21" s="9"/>
      <c r="K21" s="9"/>
      <c r="L21" s="9"/>
      <c r="M21" s="9"/>
      <c r="N21" s="9"/>
      <c r="O21" s="9"/>
      <c r="P21" s="9"/>
      <c r="Q21" s="9"/>
      <c r="R21" s="9"/>
      <c r="S21" s="9"/>
      <c r="T21" s="9"/>
      <c r="U21" s="9"/>
      <c r="V21" s="9"/>
    </row>
    <row r="22" spans="1:22" s="9" customFormat="1" ht="39">
      <c r="A22" s="22" t="s">
        <v>85</v>
      </c>
      <c r="B22" s="22" t="s">
        <v>593</v>
      </c>
      <c r="C22" s="22"/>
      <c r="D22" s="23" t="s">
        <v>398</v>
      </c>
      <c r="E22" s="23" t="s">
        <v>615</v>
      </c>
      <c r="F22" s="22"/>
      <c r="G22" s="22"/>
    </row>
    <row r="23" spans="1:22" s="9" customFormat="1" ht="39">
      <c r="A23" s="22" t="s">
        <v>86</v>
      </c>
      <c r="B23" s="22" t="s">
        <v>594</v>
      </c>
      <c r="C23" s="22"/>
      <c r="D23" s="23" t="s">
        <v>399</v>
      </c>
      <c r="E23" s="23" t="s">
        <v>616</v>
      </c>
      <c r="F23" s="22"/>
      <c r="G23" s="22"/>
    </row>
    <row r="24" spans="1:22" s="19" customFormat="1" ht="39">
      <c r="A24" s="22" t="s">
        <v>87</v>
      </c>
      <c r="B24" s="22" t="s">
        <v>595</v>
      </c>
      <c r="C24" s="22"/>
      <c r="D24" s="23" t="s">
        <v>400</v>
      </c>
      <c r="E24" s="23" t="s">
        <v>617</v>
      </c>
      <c r="F24" s="22"/>
      <c r="G24" s="22"/>
      <c r="H24" s="9"/>
      <c r="I24" s="9"/>
      <c r="J24" s="9"/>
      <c r="K24" s="9"/>
      <c r="L24" s="9"/>
      <c r="M24" s="9"/>
      <c r="N24" s="9"/>
      <c r="O24" s="9"/>
      <c r="P24" s="9"/>
      <c r="Q24" s="9"/>
      <c r="R24" s="9"/>
      <c r="S24" s="9"/>
      <c r="T24" s="9"/>
      <c r="U24" s="9"/>
      <c r="V24" s="9"/>
    </row>
    <row r="25" spans="1:22" s="19" customFormat="1" ht="26">
      <c r="A25" s="22" t="s">
        <v>88</v>
      </c>
      <c r="B25" s="22" t="s">
        <v>596</v>
      </c>
      <c r="C25" s="22"/>
      <c r="D25" s="23" t="s">
        <v>393</v>
      </c>
      <c r="E25" s="23" t="s">
        <v>618</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5">
      <c r="A27" s="22" t="s">
        <v>89</v>
      </c>
      <c r="B27" s="22" t="s">
        <v>597</v>
      </c>
      <c r="C27" s="22"/>
      <c r="D27" s="23" t="s">
        <v>394</v>
      </c>
      <c r="E27" s="23" t="s">
        <v>619</v>
      </c>
      <c r="F27" s="22"/>
      <c r="G27" s="22"/>
    </row>
    <row r="28" spans="1:22" s="19" customFormat="1" ht="52">
      <c r="A28" s="22" t="s">
        <v>90</v>
      </c>
      <c r="B28" s="22" t="s">
        <v>598</v>
      </c>
      <c r="C28" s="22"/>
      <c r="D28" s="23" t="s">
        <v>395</v>
      </c>
      <c r="E28" s="23" t="s">
        <v>620</v>
      </c>
      <c r="F28" s="22"/>
      <c r="G28" s="22"/>
      <c r="H28" s="9"/>
      <c r="I28" s="9"/>
      <c r="J28" s="9"/>
      <c r="K28" s="9"/>
      <c r="L28" s="9"/>
      <c r="M28" s="9"/>
      <c r="N28" s="9"/>
      <c r="O28" s="9"/>
      <c r="P28" s="9"/>
      <c r="Q28" s="9"/>
      <c r="R28" s="9"/>
      <c r="S28" s="9"/>
      <c r="T28" s="9"/>
      <c r="U28" s="9"/>
      <c r="V28" s="9"/>
    </row>
    <row r="29" spans="1:22" s="19" customFormat="1" ht="39">
      <c r="A29" s="22" t="s">
        <v>91</v>
      </c>
      <c r="B29" s="22" t="s">
        <v>599</v>
      </c>
      <c r="C29" s="22"/>
      <c r="D29" s="23" t="s">
        <v>396</v>
      </c>
      <c r="E29" s="23" t="s">
        <v>621</v>
      </c>
      <c r="F29" s="22"/>
      <c r="G29" s="22"/>
      <c r="H29" s="9"/>
      <c r="I29" s="9"/>
      <c r="J29" s="9"/>
      <c r="K29" s="9"/>
      <c r="L29" s="9"/>
      <c r="M29" s="9"/>
      <c r="N29" s="9"/>
      <c r="O29" s="9"/>
      <c r="P29" s="9"/>
      <c r="Q29" s="9"/>
      <c r="R29" s="9"/>
      <c r="S29" s="9"/>
      <c r="T29" s="9"/>
      <c r="U29" s="9"/>
      <c r="V29" s="9"/>
    </row>
    <row r="30" spans="1:22" s="19" customFormat="1" ht="39">
      <c r="A30" s="22" t="s">
        <v>92</v>
      </c>
      <c r="B30" s="22" t="s">
        <v>600</v>
      </c>
      <c r="C30" s="22"/>
      <c r="D30" s="23" t="s">
        <v>401</v>
      </c>
      <c r="E30" s="23" t="s">
        <v>622</v>
      </c>
      <c r="F30" s="22"/>
      <c r="G30" s="22"/>
      <c r="H30" s="9"/>
      <c r="I30" s="9"/>
      <c r="J30" s="9"/>
      <c r="K30" s="9"/>
      <c r="L30" s="9"/>
      <c r="M30" s="9"/>
      <c r="N30" s="9"/>
      <c r="O30" s="9"/>
      <c r="P30" s="9"/>
      <c r="Q30" s="9"/>
      <c r="R30" s="9"/>
      <c r="S30" s="9"/>
      <c r="T30" s="9"/>
      <c r="U30" s="9"/>
      <c r="V30" s="9"/>
    </row>
    <row r="31" spans="1:22" s="9" customFormat="1" ht="104">
      <c r="A31" s="22" t="s">
        <v>93</v>
      </c>
      <c r="B31" s="22" t="s">
        <v>601</v>
      </c>
      <c r="C31" s="22"/>
      <c r="D31" s="23" t="s">
        <v>402</v>
      </c>
      <c r="E31" s="22" t="s">
        <v>623</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39">
      <c r="A33" s="22" t="s">
        <v>94</v>
      </c>
      <c r="B33" s="22" t="s">
        <v>602</v>
      </c>
      <c r="C33" s="22"/>
      <c r="D33" s="23" t="s">
        <v>403</v>
      </c>
      <c r="E33" s="23" t="s">
        <v>624</v>
      </c>
      <c r="F33" s="22"/>
      <c r="G33" s="22"/>
      <c r="H33" s="9"/>
      <c r="I33" s="9"/>
      <c r="J33" s="9"/>
      <c r="K33" s="9"/>
      <c r="L33" s="9"/>
      <c r="M33" s="9"/>
      <c r="N33" s="9"/>
      <c r="O33" s="9"/>
      <c r="P33" s="9"/>
      <c r="Q33" s="9"/>
      <c r="R33" s="9"/>
      <c r="S33" s="9"/>
      <c r="T33" s="9"/>
      <c r="U33" s="9"/>
      <c r="V33" s="9"/>
    </row>
    <row r="34" spans="1:22" s="19" customFormat="1" ht="65">
      <c r="A34" s="22" t="s">
        <v>95</v>
      </c>
      <c r="B34" s="22" t="s">
        <v>603</v>
      </c>
      <c r="C34" s="22"/>
      <c r="D34" s="23" t="s">
        <v>404</v>
      </c>
      <c r="E34" s="23" t="s">
        <v>625</v>
      </c>
      <c r="F34" s="22"/>
      <c r="G34" s="22"/>
      <c r="H34" s="9"/>
      <c r="I34" s="9"/>
      <c r="J34" s="9"/>
      <c r="K34" s="9"/>
      <c r="L34" s="9"/>
      <c r="M34" s="9"/>
      <c r="N34" s="9"/>
      <c r="O34" s="9"/>
      <c r="P34" s="9"/>
      <c r="Q34" s="9"/>
      <c r="R34" s="9"/>
      <c r="S34" s="9"/>
      <c r="T34" s="9"/>
      <c r="U34" s="9"/>
      <c r="V34" s="9"/>
    </row>
    <row r="35" spans="1:22" s="9" customFormat="1" ht="65">
      <c r="A35" s="22" t="s">
        <v>96</v>
      </c>
      <c r="B35" s="22" t="s">
        <v>604</v>
      </c>
      <c r="C35" s="22"/>
      <c r="D35" s="23" t="s">
        <v>405</v>
      </c>
      <c r="E35" s="23" t="s">
        <v>626</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12" customWidth="1"/>
    <col min="8" max="16384" width="8.7265625" style="1"/>
  </cols>
  <sheetData>
    <row r="1" spans="1:7" s="7" customFormat="1" ht="26">
      <c r="A1" s="6" t="s">
        <v>627</v>
      </c>
      <c r="C1" s="8"/>
      <c r="G1" s="12"/>
    </row>
    <row r="2" spans="1:7" s="7" customFormat="1" ht="26">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6">
      <c r="A10" s="22" t="s">
        <v>6</v>
      </c>
      <c r="B10" s="22" t="s">
        <v>628</v>
      </c>
      <c r="C10" s="22"/>
      <c r="D10" s="23" t="s">
        <v>406</v>
      </c>
      <c r="E10" s="23" t="s">
        <v>643</v>
      </c>
      <c r="F10" s="23"/>
      <c r="G10" s="22"/>
    </row>
    <row r="11" spans="1:7" s="19" customFormat="1">
      <c r="A11" s="29" t="s">
        <v>5</v>
      </c>
      <c r="B11" s="29"/>
      <c r="C11" s="30"/>
      <c r="D11" s="30"/>
      <c r="E11" s="30"/>
      <c r="F11" s="30"/>
      <c r="G11" s="30"/>
    </row>
    <row r="12" spans="1:7" s="19" customFormat="1" ht="78">
      <c r="A12" s="22" t="s">
        <v>4</v>
      </c>
      <c r="B12" s="22" t="s">
        <v>629</v>
      </c>
      <c r="C12" s="23" t="s">
        <v>408</v>
      </c>
      <c r="D12" s="23" t="s">
        <v>407</v>
      </c>
      <c r="E12" s="23" t="s">
        <v>639</v>
      </c>
      <c r="F12" s="23"/>
      <c r="G12" s="22"/>
    </row>
    <row r="13" spans="1:7" s="19" customFormat="1" ht="104">
      <c r="A13" s="22" t="s">
        <v>3</v>
      </c>
      <c r="B13" s="22" t="s">
        <v>630</v>
      </c>
      <c r="C13" s="23" t="s">
        <v>409</v>
      </c>
      <c r="D13" s="23" t="s">
        <v>410</v>
      </c>
      <c r="E13" s="23" t="s">
        <v>644</v>
      </c>
      <c r="F13" s="23"/>
      <c r="G13" s="22"/>
    </row>
    <row r="14" spans="1:7" s="9" customFormat="1">
      <c r="A14" s="29" t="s">
        <v>2</v>
      </c>
      <c r="B14" s="29"/>
      <c r="C14" s="30"/>
      <c r="D14" s="30"/>
      <c r="E14" s="30"/>
      <c r="F14" s="30"/>
      <c r="G14" s="30"/>
    </row>
    <row r="15" spans="1:7" s="19" customFormat="1" ht="117">
      <c r="A15" s="22" t="s">
        <v>1</v>
      </c>
      <c r="B15" s="22" t="s">
        <v>631</v>
      </c>
      <c r="C15" s="23" t="s">
        <v>412</v>
      </c>
      <c r="D15" s="23" t="s">
        <v>411</v>
      </c>
      <c r="E15" s="23" t="s">
        <v>640</v>
      </c>
      <c r="F15" s="23"/>
      <c r="G15" s="22"/>
    </row>
    <row r="16" spans="1:7" s="19" customFormat="1" ht="26">
      <c r="A16" s="22" t="s">
        <v>0</v>
      </c>
      <c r="B16" s="22" t="s">
        <v>632</v>
      </c>
      <c r="C16" s="23" t="s">
        <v>413</v>
      </c>
      <c r="D16" s="23" t="s">
        <v>414</v>
      </c>
      <c r="E16" s="23" t="s">
        <v>645</v>
      </c>
      <c r="F16" s="23"/>
      <c r="G16" s="22"/>
    </row>
    <row r="17" spans="1:7" s="19" customFormat="1" ht="52">
      <c r="A17" s="22" t="s">
        <v>11</v>
      </c>
      <c r="B17" s="22" t="s">
        <v>633</v>
      </c>
      <c r="C17" s="23" t="s">
        <v>416</v>
      </c>
      <c r="D17" s="23" t="s">
        <v>415</v>
      </c>
      <c r="E17" s="23" t="s">
        <v>641</v>
      </c>
      <c r="F17" s="23"/>
      <c r="G17" s="22"/>
    </row>
    <row r="18" spans="1:7" s="19" customFormat="1" ht="39">
      <c r="A18" s="22" t="s">
        <v>12</v>
      </c>
      <c r="B18" s="22" t="s">
        <v>634</v>
      </c>
      <c r="C18" s="23" t="s">
        <v>417</v>
      </c>
      <c r="D18" s="23" t="s">
        <v>418</v>
      </c>
      <c r="E18" s="23" t="s">
        <v>646</v>
      </c>
      <c r="F18" s="23"/>
      <c r="G18" s="22"/>
    </row>
    <row r="19" spans="1:7" s="19" customFormat="1" ht="78">
      <c r="A19" s="22" t="s">
        <v>13</v>
      </c>
      <c r="B19" s="22" t="s">
        <v>635</v>
      </c>
      <c r="C19" s="23" t="s">
        <v>419</v>
      </c>
      <c r="D19" s="23" t="s">
        <v>420</v>
      </c>
      <c r="E19" s="23" t="s">
        <v>642</v>
      </c>
      <c r="F19" s="23"/>
      <c r="G19" s="22"/>
    </row>
    <row r="20" spans="1:7" s="19" customFormat="1">
      <c r="A20" s="29" t="s">
        <v>14</v>
      </c>
      <c r="B20" s="29"/>
      <c r="C20" s="30"/>
      <c r="D20" s="30"/>
      <c r="E20" s="30"/>
      <c r="F20" s="30"/>
      <c r="G20" s="30"/>
    </row>
    <row r="21" spans="1:7" s="19" customFormat="1" ht="39">
      <c r="A21" s="22" t="s">
        <v>15</v>
      </c>
      <c r="B21" s="22" t="s">
        <v>636</v>
      </c>
      <c r="C21" s="23" t="s">
        <v>422</v>
      </c>
      <c r="D21" s="23" t="s">
        <v>421</v>
      </c>
      <c r="E21" s="23" t="s">
        <v>647</v>
      </c>
      <c r="F21" s="23"/>
      <c r="G21" s="22"/>
    </row>
    <row r="22" spans="1:7" s="9" customFormat="1" ht="78">
      <c r="A22" s="26" t="s">
        <v>16</v>
      </c>
      <c r="B22" s="27" t="s">
        <v>637</v>
      </c>
      <c r="C22" s="42" t="s">
        <v>424</v>
      </c>
      <c r="D22" s="42" t="s">
        <v>423</v>
      </c>
      <c r="E22" s="42" t="s">
        <v>648</v>
      </c>
      <c r="F22" s="42"/>
      <c r="G22" s="22"/>
    </row>
    <row r="23" spans="1:7" s="9" customFormat="1">
      <c r="A23" s="29" t="s">
        <v>17</v>
      </c>
      <c r="B23" s="29"/>
      <c r="C23" s="30"/>
      <c r="D23" s="30"/>
      <c r="E23" s="30"/>
      <c r="F23" s="30"/>
      <c r="G23" s="30"/>
    </row>
    <row r="24" spans="1:7" s="19" customFormat="1" ht="91">
      <c r="A24" s="22" t="s">
        <v>18</v>
      </c>
      <c r="B24" s="22" t="s">
        <v>638</v>
      </c>
      <c r="C24" s="23" t="s">
        <v>426</v>
      </c>
      <c r="D24" s="23" t="s">
        <v>425</v>
      </c>
      <c r="E24" s="23" t="s">
        <v>649</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7" customWidth="1"/>
    <col min="5" max="5" width="67.81640625" style="7" customWidth="1"/>
    <col min="6" max="6" width="38.26953125" style="1" customWidth="1"/>
    <col min="7" max="7" width="21.453125" style="12" customWidth="1"/>
    <col min="8" max="16384" width="8.7265625" style="1"/>
  </cols>
  <sheetData>
    <row r="1" spans="1:33" s="13" customFormat="1" ht="26">
      <c r="A1" s="43" t="s">
        <v>650</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6">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6">
      <c r="A10" s="3" t="s">
        <v>147</v>
      </c>
      <c r="B10" s="4" t="s">
        <v>651</v>
      </c>
      <c r="C10" s="23" t="s">
        <v>496</v>
      </c>
      <c r="D10" s="23" t="s">
        <v>495</v>
      </c>
      <c r="E10" s="23" t="s">
        <v>662</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5">
      <c r="A12" s="3" t="s">
        <v>148</v>
      </c>
      <c r="B12" s="4" t="s">
        <v>652</v>
      </c>
      <c r="C12" s="22"/>
      <c r="D12" s="23" t="s">
        <v>497</v>
      </c>
      <c r="E12" s="23" t="s">
        <v>663</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5">
      <c r="A13" s="3" t="s">
        <v>149</v>
      </c>
      <c r="B13" s="4" t="s">
        <v>653</v>
      </c>
      <c r="C13" s="22"/>
      <c r="D13" s="23" t="s">
        <v>498</v>
      </c>
      <c r="E13" s="23" t="s">
        <v>664</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654</v>
      </c>
      <c r="C14" s="22"/>
      <c r="D14" s="23" t="s">
        <v>503</v>
      </c>
      <c r="E14" s="23" t="s">
        <v>665</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655</v>
      </c>
      <c r="C16" s="22"/>
      <c r="D16" s="23" t="s">
        <v>499</v>
      </c>
      <c r="E16" s="23" t="s">
        <v>666</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91">
      <c r="A17" s="3" t="s">
        <v>152</v>
      </c>
      <c r="B17" s="4" t="s">
        <v>656</v>
      </c>
      <c r="C17" s="22"/>
      <c r="D17" s="23" t="s">
        <v>500</v>
      </c>
      <c r="E17" s="23" t="s">
        <v>667</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78">
      <c r="A18" s="3" t="s">
        <v>153</v>
      </c>
      <c r="B18" s="4" t="s">
        <v>657</v>
      </c>
      <c r="C18" s="23" t="s">
        <v>501</v>
      </c>
      <c r="D18" s="23" t="s">
        <v>502</v>
      </c>
      <c r="E18" s="23" t="s">
        <v>668</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6">
      <c r="A19" s="3" t="s">
        <v>154</v>
      </c>
      <c r="B19" s="4" t="s">
        <v>658</v>
      </c>
      <c r="C19" s="22"/>
      <c r="D19" s="22"/>
      <c r="E19" s="23" t="s">
        <v>669</v>
      </c>
      <c r="F19" s="21"/>
      <c r="G19" s="3"/>
    </row>
    <row r="20" spans="1:33" s="15" customFormat="1" ht="26">
      <c r="A20" s="3" t="s">
        <v>155</v>
      </c>
      <c r="B20" s="4" t="s">
        <v>659</v>
      </c>
      <c r="C20" s="22"/>
      <c r="D20" s="22"/>
      <c r="E20" s="23" t="s">
        <v>668</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6">
      <c r="A21" s="3" t="s">
        <v>156</v>
      </c>
      <c r="B21" s="4" t="s">
        <v>660</v>
      </c>
      <c r="C21" s="22"/>
      <c r="D21" s="22"/>
      <c r="E21" s="23" t="s">
        <v>670</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6">
      <c r="A22" s="3" t="s">
        <v>157</v>
      </c>
      <c r="B22" s="4" t="s">
        <v>661</v>
      </c>
      <c r="C22" s="22"/>
      <c r="D22" s="22"/>
      <c r="E22" s="23" t="s">
        <v>671</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E14" sqref="E14"/>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12" customWidth="1"/>
    <col min="8" max="9" width="8.7265625" style="7" customWidth="1"/>
    <col min="10" max="10" width="8.7265625" style="12" customWidth="1"/>
    <col min="11" max="11" width="8.7265625" style="12"/>
    <col min="12" max="12" width="8.7265625" style="7"/>
    <col min="13" max="18" width="8.7265625" style="12"/>
    <col min="19" max="16384" width="8.7265625" style="1"/>
  </cols>
  <sheetData>
    <row r="1" spans="1:18" s="16" customFormat="1" ht="26">
      <c r="A1" s="43" t="s">
        <v>672</v>
      </c>
      <c r="B1" s="44"/>
      <c r="C1" s="45"/>
      <c r="D1" s="44"/>
      <c r="E1" s="44"/>
      <c r="F1" s="44"/>
      <c r="G1" s="46"/>
      <c r="H1" s="7"/>
      <c r="I1" s="7"/>
      <c r="J1" s="12"/>
      <c r="K1" s="12"/>
      <c r="L1" s="7"/>
      <c r="M1" s="12"/>
      <c r="N1" s="12"/>
      <c r="O1" s="12"/>
      <c r="P1" s="12"/>
      <c r="Q1" s="12"/>
      <c r="R1" s="12"/>
    </row>
    <row r="2" spans="1:18" s="13" customFormat="1" ht="26">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39">
      <c r="A10" s="4" t="s">
        <v>53</v>
      </c>
      <c r="B10" s="4" t="s">
        <v>909</v>
      </c>
      <c r="C10" s="21" t="s">
        <v>440</v>
      </c>
      <c r="D10" s="21" t="s">
        <v>444</v>
      </c>
      <c r="E10" s="21" t="s">
        <v>678</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39">
      <c r="A12" s="4" t="s">
        <v>54</v>
      </c>
      <c r="B12" s="4" t="s">
        <v>673</v>
      </c>
      <c r="C12" s="21" t="s">
        <v>441</v>
      </c>
      <c r="D12" s="21" t="s">
        <v>448</v>
      </c>
      <c r="E12" s="21" t="s">
        <v>679</v>
      </c>
      <c r="F12" s="21"/>
      <c r="G12" s="3"/>
      <c r="H12" s="7"/>
      <c r="I12" s="7"/>
      <c r="J12" s="5"/>
      <c r="K12" s="5"/>
      <c r="L12" s="7"/>
      <c r="M12" s="5"/>
      <c r="N12" s="5"/>
      <c r="O12" s="5"/>
      <c r="P12" s="5"/>
      <c r="Q12" s="5"/>
      <c r="R12" s="5"/>
    </row>
    <row r="13" spans="1:18" s="16" customFormat="1" ht="65">
      <c r="A13" s="4" t="s">
        <v>55</v>
      </c>
      <c r="B13" s="4" t="s">
        <v>674</v>
      </c>
      <c r="C13" s="21" t="s">
        <v>442</v>
      </c>
      <c r="D13" s="21" t="s">
        <v>443</v>
      </c>
      <c r="E13" s="21" t="s">
        <v>680</v>
      </c>
      <c r="F13" s="21"/>
      <c r="G13" s="3"/>
      <c r="H13" s="7"/>
      <c r="I13" s="14"/>
      <c r="J13" s="5"/>
      <c r="K13" s="5"/>
      <c r="L13" s="7"/>
      <c r="M13" s="5"/>
      <c r="N13" s="5"/>
      <c r="O13" s="5"/>
      <c r="P13" s="5"/>
      <c r="Q13" s="5"/>
      <c r="R13" s="5"/>
    </row>
    <row r="14" spans="1:18" s="13" customFormat="1" ht="78">
      <c r="A14" s="4" t="s">
        <v>56</v>
      </c>
      <c r="B14" s="4" t="s">
        <v>675</v>
      </c>
      <c r="C14" s="21" t="s">
        <v>449</v>
      </c>
      <c r="D14" s="21" t="s">
        <v>445</v>
      </c>
      <c r="E14" s="21" t="s">
        <v>681</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39">
      <c r="A16" s="4" t="s">
        <v>57</v>
      </c>
      <c r="B16" s="4" t="s">
        <v>676</v>
      </c>
      <c r="C16" s="4"/>
      <c r="D16" s="21" t="s">
        <v>446</v>
      </c>
      <c r="E16" s="21" t="s">
        <v>682</v>
      </c>
      <c r="F16" s="21"/>
      <c r="G16" s="3"/>
      <c r="H16" s="7"/>
      <c r="I16" s="7"/>
      <c r="J16" s="5"/>
      <c r="K16" s="5"/>
      <c r="L16" s="7"/>
      <c r="M16" s="5"/>
      <c r="N16" s="5"/>
      <c r="O16" s="5"/>
      <c r="P16" s="5"/>
      <c r="Q16" s="5"/>
      <c r="R16" s="5"/>
    </row>
    <row r="17" spans="1:18" s="16" customFormat="1" ht="91">
      <c r="A17" s="4" t="s">
        <v>58</v>
      </c>
      <c r="B17" s="4" t="s">
        <v>677</v>
      </c>
      <c r="C17" s="21" t="s">
        <v>450</v>
      </c>
      <c r="D17" s="21" t="s">
        <v>447</v>
      </c>
      <c r="E17" s="21" t="s">
        <v>683</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12" customWidth="1"/>
    <col min="8" max="9" width="8.7265625" style="12"/>
    <col min="10" max="16384" width="8.7265625" style="1"/>
  </cols>
  <sheetData>
    <row r="1" spans="1:9" s="7" customFormat="1" ht="26">
      <c r="A1" s="6" t="s">
        <v>684</v>
      </c>
      <c r="C1" s="8"/>
      <c r="G1" s="12"/>
      <c r="H1" s="12"/>
      <c r="I1" s="12"/>
    </row>
    <row r="2" spans="1:9" s="7" customFormat="1" ht="26">
      <c r="A2" s="6" t="s">
        <v>308</v>
      </c>
      <c r="C2" s="8"/>
      <c r="G2" s="12"/>
      <c r="H2" s="12"/>
      <c r="I2" s="12"/>
    </row>
    <row r="3" spans="1:9" s="7" customFormat="1" ht="52">
      <c r="A3" s="9" t="s">
        <v>8</v>
      </c>
      <c r="B3" s="9" t="s">
        <v>158</v>
      </c>
      <c r="G3" s="12"/>
      <c r="H3" s="12"/>
      <c r="I3" s="12"/>
    </row>
    <row r="4" spans="1:9" s="7" customFormat="1" ht="2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39">
      <c r="A10" s="22" t="s">
        <v>160</v>
      </c>
      <c r="B10" s="22" t="s">
        <v>685</v>
      </c>
      <c r="C10" s="23" t="s">
        <v>436</v>
      </c>
      <c r="D10" s="23" t="s">
        <v>427</v>
      </c>
      <c r="E10" s="23" t="s">
        <v>696</v>
      </c>
      <c r="F10" s="22"/>
      <c r="G10" s="22"/>
    </row>
    <row r="11" spans="1:9" s="19" customFormat="1" ht="39">
      <c r="A11" s="22" t="s">
        <v>161</v>
      </c>
      <c r="B11" s="22" t="s">
        <v>686</v>
      </c>
      <c r="C11" s="22"/>
      <c r="D11" s="23" t="s">
        <v>428</v>
      </c>
      <c r="E11" s="23" t="s">
        <v>697</v>
      </c>
      <c r="F11" s="59"/>
      <c r="G11" s="22"/>
      <c r="H11" s="9"/>
      <c r="I11" s="9"/>
    </row>
    <row r="12" spans="1:9" s="19" customFormat="1" ht="65">
      <c r="A12" s="22" t="s">
        <v>162</v>
      </c>
      <c r="B12" s="22" t="s">
        <v>687</v>
      </c>
      <c r="C12" s="22"/>
      <c r="D12" s="23" t="s">
        <v>429</v>
      </c>
      <c r="E12" s="23" t="s">
        <v>698</v>
      </c>
      <c r="F12" s="59"/>
      <c r="G12" s="22"/>
      <c r="H12" s="9"/>
      <c r="I12" s="9"/>
    </row>
    <row r="13" spans="1:9" s="20" customFormat="1">
      <c r="A13" s="29" t="s">
        <v>5</v>
      </c>
      <c r="B13" s="29"/>
      <c r="C13" s="30"/>
      <c r="D13" s="30"/>
      <c r="E13" s="30" t="s">
        <v>338</v>
      </c>
      <c r="F13" s="30"/>
      <c r="G13" s="30"/>
      <c r="H13" s="9"/>
      <c r="I13" s="9"/>
    </row>
    <row r="14" spans="1:9" s="9" customFormat="1" ht="52">
      <c r="A14" s="22" t="s">
        <v>476</v>
      </c>
      <c r="B14" s="22" t="s">
        <v>688</v>
      </c>
      <c r="C14" s="23" t="s">
        <v>489</v>
      </c>
      <c r="D14" s="23" t="s">
        <v>486</v>
      </c>
      <c r="E14" s="23" t="s">
        <v>699</v>
      </c>
      <c r="F14" s="59"/>
      <c r="G14" s="22"/>
    </row>
    <row r="15" spans="1:9" s="19" customFormat="1" ht="65">
      <c r="A15" s="22" t="s">
        <v>477</v>
      </c>
      <c r="B15" s="22" t="s">
        <v>689</v>
      </c>
      <c r="C15" s="23" t="s">
        <v>490</v>
      </c>
      <c r="D15" s="23" t="s">
        <v>430</v>
      </c>
      <c r="E15" s="23" t="s">
        <v>700</v>
      </c>
      <c r="F15" s="22"/>
      <c r="G15" s="22"/>
      <c r="H15" s="9"/>
      <c r="I15" s="9"/>
    </row>
    <row r="16" spans="1:9" s="19" customFormat="1">
      <c r="A16" s="29" t="s">
        <v>2</v>
      </c>
      <c r="B16" s="29"/>
      <c r="C16" s="30"/>
      <c r="D16" s="30"/>
      <c r="E16" s="30" t="s">
        <v>338</v>
      </c>
      <c r="F16" s="30"/>
      <c r="G16" s="30"/>
      <c r="H16" s="9"/>
      <c r="I16" s="9"/>
    </row>
    <row r="17" spans="1:9" s="20" customFormat="1" ht="65">
      <c r="A17" s="22" t="s">
        <v>478</v>
      </c>
      <c r="B17" s="22" t="s">
        <v>690</v>
      </c>
      <c r="C17" s="23" t="s">
        <v>487</v>
      </c>
      <c r="D17" s="23" t="s">
        <v>431</v>
      </c>
      <c r="E17" s="23" t="s">
        <v>701</v>
      </c>
      <c r="F17" s="59"/>
      <c r="G17" s="22"/>
      <c r="H17" s="9"/>
      <c r="I17" s="9"/>
    </row>
    <row r="18" spans="1:9" s="9" customFormat="1" ht="52">
      <c r="A18" s="22" t="s">
        <v>479</v>
      </c>
      <c r="B18" s="22" t="s">
        <v>691</v>
      </c>
      <c r="C18" s="23" t="s">
        <v>488</v>
      </c>
      <c r="D18" s="23" t="s">
        <v>432</v>
      </c>
      <c r="E18" s="23" t="s">
        <v>702</v>
      </c>
      <c r="F18" s="22"/>
      <c r="G18" s="22"/>
    </row>
    <row r="19" spans="1:9" s="19" customFormat="1" ht="65">
      <c r="A19" s="22" t="s">
        <v>480</v>
      </c>
      <c r="B19" s="22" t="s">
        <v>692</v>
      </c>
      <c r="C19" s="22"/>
      <c r="D19" s="23" t="s">
        <v>437</v>
      </c>
      <c r="E19" s="23" t="s">
        <v>703</v>
      </c>
      <c r="F19" s="22"/>
      <c r="G19" s="22"/>
      <c r="H19" s="9"/>
      <c r="I19" s="9"/>
    </row>
    <row r="20" spans="1:9" s="19" customFormat="1" ht="65">
      <c r="A20" s="22" t="s">
        <v>481</v>
      </c>
      <c r="B20" s="22" t="s">
        <v>693</v>
      </c>
      <c r="C20" s="23" t="s">
        <v>491</v>
      </c>
      <c r="D20" s="23" t="s">
        <v>433</v>
      </c>
      <c r="E20" s="23" t="s">
        <v>704</v>
      </c>
      <c r="F20" s="22"/>
      <c r="G20" s="22"/>
      <c r="H20" s="9"/>
      <c r="I20" s="9"/>
    </row>
    <row r="21" spans="1:9" s="20" customFormat="1" ht="52">
      <c r="A21" s="22" t="s">
        <v>482</v>
      </c>
      <c r="B21" s="22" t="s">
        <v>694</v>
      </c>
      <c r="C21" s="23" t="s">
        <v>492</v>
      </c>
      <c r="D21" s="23" t="s">
        <v>434</v>
      </c>
      <c r="E21" s="23" t="s">
        <v>705</v>
      </c>
      <c r="F21" s="22"/>
      <c r="G21" s="22"/>
      <c r="H21" s="9"/>
      <c r="I21" s="9"/>
    </row>
    <row r="22" spans="1:9" s="20" customFormat="1" ht="52">
      <c r="A22" s="22" t="s">
        <v>483</v>
      </c>
      <c r="B22" s="22" t="s">
        <v>695</v>
      </c>
      <c r="C22" s="22"/>
      <c r="D22" s="23" t="s">
        <v>435</v>
      </c>
      <c r="E22" s="23" t="s">
        <v>706</v>
      </c>
      <c r="F22" s="22"/>
      <c r="G22" s="22"/>
      <c r="H22" s="9"/>
      <c r="I22" s="9"/>
    </row>
    <row r="23" spans="1:9" s="19" customFormat="1">
      <c r="A23" s="29" t="s">
        <v>14</v>
      </c>
      <c r="B23" s="29"/>
      <c r="C23" s="30"/>
      <c r="D23" s="30"/>
      <c r="E23" s="30" t="s">
        <v>338</v>
      </c>
      <c r="F23" s="30"/>
      <c r="G23" s="30"/>
      <c r="H23" s="9"/>
      <c r="I23" s="9"/>
    </row>
    <row r="24" spans="1:9" s="20" customFormat="1" ht="156">
      <c r="A24" s="22" t="s">
        <v>484</v>
      </c>
      <c r="B24" s="22" t="s">
        <v>485</v>
      </c>
      <c r="C24" s="23" t="s">
        <v>494</v>
      </c>
      <c r="D24" s="23" t="s">
        <v>493</v>
      </c>
      <c r="E24" s="23" t="s">
        <v>707</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5" sqref="E15"/>
    </sheetView>
  </sheetViews>
  <sheetFormatPr defaultColWidth="8.7265625" defaultRowHeight="13"/>
  <cols>
    <col min="1" max="1" width="10.26953125" style="1" customWidth="1"/>
    <col min="2" max="2" width="88.81640625" style="1" customWidth="1"/>
    <col min="3" max="4" width="21.453125" style="1" customWidth="1"/>
    <col min="5" max="5" width="57.1796875" style="56" customWidth="1"/>
    <col min="6" max="6" width="80.453125" style="1" customWidth="1"/>
    <col min="7" max="7" width="21.453125" style="12" customWidth="1"/>
    <col min="8" max="9" width="8.7265625" style="12"/>
    <col min="10" max="16384" width="8.7265625" style="1"/>
  </cols>
  <sheetData>
    <row r="1" spans="1:9" s="13" customFormat="1" ht="26">
      <c r="A1" s="43" t="s">
        <v>708</v>
      </c>
      <c r="B1" s="44"/>
      <c r="C1" s="45"/>
      <c r="D1" s="44"/>
      <c r="E1" s="47"/>
      <c r="F1" s="44"/>
      <c r="G1" s="46"/>
      <c r="H1" s="12"/>
      <c r="I1" s="12"/>
    </row>
    <row r="2" spans="1:9" s="15" customFormat="1" ht="26">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6">
      <c r="A10" s="4" t="s">
        <v>111</v>
      </c>
      <c r="B10" s="4" t="s">
        <v>709</v>
      </c>
      <c r="C10" s="4"/>
      <c r="D10" s="4"/>
      <c r="E10" s="21" t="s">
        <v>716</v>
      </c>
      <c r="F10" s="21"/>
      <c r="G10" s="3"/>
      <c r="H10" s="5"/>
      <c r="I10" s="5"/>
    </row>
    <row r="11" spans="1:9" s="15" customFormat="1">
      <c r="A11" s="25" t="s">
        <v>5</v>
      </c>
      <c r="B11" s="25"/>
      <c r="C11" s="28"/>
      <c r="D11" s="28"/>
      <c r="E11" s="28"/>
      <c r="F11" s="28"/>
      <c r="G11" s="32"/>
      <c r="H11" s="5"/>
      <c r="I11" s="5"/>
    </row>
    <row r="12" spans="1:9" s="15" customFormat="1" ht="26">
      <c r="A12" s="4" t="s">
        <v>112</v>
      </c>
      <c r="B12" s="4" t="s">
        <v>710</v>
      </c>
      <c r="C12" s="4"/>
      <c r="D12" s="4"/>
      <c r="E12" s="21" t="s">
        <v>717</v>
      </c>
      <c r="F12" s="21"/>
      <c r="G12" s="3"/>
      <c r="H12" s="5"/>
      <c r="I12" s="5"/>
    </row>
    <row r="13" spans="1:9" s="16" customFormat="1" ht="26">
      <c r="A13" s="4" t="s">
        <v>113</v>
      </c>
      <c r="B13" s="4" t="s">
        <v>711</v>
      </c>
      <c r="C13" s="4"/>
      <c r="D13" s="4"/>
      <c r="E13" s="21" t="s">
        <v>718</v>
      </c>
      <c r="F13" s="21"/>
      <c r="G13" s="3"/>
      <c r="H13" s="5"/>
      <c r="I13" s="5"/>
    </row>
    <row r="14" spans="1:9" s="13" customFormat="1">
      <c r="A14" s="25" t="s">
        <v>2</v>
      </c>
      <c r="B14" s="25"/>
      <c r="C14" s="28"/>
      <c r="D14" s="28"/>
      <c r="E14" s="28" t="s">
        <v>338</v>
      </c>
      <c r="F14" s="28"/>
      <c r="G14" s="32"/>
      <c r="H14" s="5"/>
      <c r="I14" s="5"/>
    </row>
    <row r="15" spans="1:9" s="15" customFormat="1" ht="26">
      <c r="A15" s="4" t="s">
        <v>114</v>
      </c>
      <c r="B15" s="4" t="s">
        <v>1028</v>
      </c>
      <c r="C15" s="4"/>
      <c r="D15" s="4"/>
      <c r="E15" s="21" t="s">
        <v>1024</v>
      </c>
      <c r="F15" s="21"/>
      <c r="G15" s="3"/>
      <c r="H15" s="5"/>
      <c r="I15" s="5"/>
    </row>
    <row r="16" spans="1:9" s="16" customFormat="1" ht="52">
      <c r="A16" s="4" t="s">
        <v>115</v>
      </c>
      <c r="B16" s="4" t="s">
        <v>712</v>
      </c>
      <c r="C16" s="4"/>
      <c r="D16" s="4"/>
      <c r="E16" s="21" t="s">
        <v>1025</v>
      </c>
      <c r="F16" s="21"/>
      <c r="G16" s="3"/>
      <c r="H16" s="5"/>
      <c r="I16" s="5"/>
    </row>
    <row r="17" spans="1:9" s="13" customFormat="1" ht="26">
      <c r="A17" s="4" t="s">
        <v>116</v>
      </c>
      <c r="B17" s="4" t="s">
        <v>1026</v>
      </c>
      <c r="C17" s="4"/>
      <c r="D17" s="4"/>
      <c r="E17" s="21" t="s">
        <v>1027</v>
      </c>
      <c r="F17" s="21"/>
      <c r="G17" s="3"/>
      <c r="H17" s="5"/>
      <c r="I17" s="5"/>
    </row>
    <row r="18" spans="1:9" s="15" customFormat="1" ht="52">
      <c r="A18" s="4" t="s">
        <v>117</v>
      </c>
      <c r="B18" s="4" t="s">
        <v>713</v>
      </c>
      <c r="C18" s="4"/>
      <c r="D18" s="21" t="s">
        <v>438</v>
      </c>
      <c r="E18" s="21" t="s">
        <v>719</v>
      </c>
      <c r="F18" s="21"/>
      <c r="G18" s="3"/>
      <c r="H18" s="5"/>
      <c r="I18" s="5"/>
    </row>
    <row r="19" spans="1:9" s="15" customFormat="1" ht="39">
      <c r="A19" s="4" t="s">
        <v>118</v>
      </c>
      <c r="B19" s="4" t="s">
        <v>714</v>
      </c>
      <c r="C19" s="4"/>
      <c r="D19" s="4"/>
      <c r="E19" s="21" t="s">
        <v>720</v>
      </c>
      <c r="F19" s="21"/>
      <c r="G19" s="3"/>
      <c r="H19" s="5"/>
      <c r="I19" s="5"/>
    </row>
    <row r="20" spans="1:9" s="16" customFormat="1" ht="26">
      <c r="A20" s="4" t="s">
        <v>119</v>
      </c>
      <c r="B20" s="4" t="s">
        <v>715</v>
      </c>
      <c r="C20" s="4"/>
      <c r="D20" s="4"/>
      <c r="E20" s="21" t="s">
        <v>721</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9" activePane="bottomRight" state="frozen"/>
      <selection activeCell="A4" sqref="A4"/>
      <selection pane="topRight" activeCell="C4" sqref="C4"/>
      <selection pane="bottomLeft" activeCell="A9" sqref="A9"/>
      <selection pane="bottomRight" activeCell="B5" sqref="B5"/>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12" customWidth="1"/>
    <col min="8" max="10" width="8.7265625" style="7"/>
    <col min="11" max="18" width="8.7265625" style="12"/>
    <col min="19" max="16384" width="8.7265625" style="1"/>
  </cols>
  <sheetData>
    <row r="1" spans="1:18" s="16" customFormat="1" ht="26">
      <c r="A1" s="43" t="s">
        <v>722</v>
      </c>
      <c r="B1" s="44"/>
      <c r="C1" s="45"/>
      <c r="D1" s="44"/>
      <c r="E1" s="44"/>
      <c r="F1" s="44"/>
      <c r="G1" s="46"/>
      <c r="H1" s="7"/>
      <c r="I1" s="7"/>
      <c r="J1" s="7"/>
      <c r="K1" s="12"/>
      <c r="L1" s="12"/>
      <c r="M1" s="12"/>
      <c r="N1" s="12"/>
      <c r="O1" s="12"/>
      <c r="P1" s="12"/>
      <c r="Q1" s="12"/>
      <c r="R1" s="12"/>
    </row>
    <row r="2" spans="1:18" s="13" customFormat="1" ht="26">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5">
      <c r="A10" s="22" t="s">
        <v>45</v>
      </c>
      <c r="B10" s="22" t="s">
        <v>723</v>
      </c>
      <c r="C10" s="22"/>
      <c r="D10" s="22"/>
      <c r="E10" s="23" t="s">
        <v>1008</v>
      </c>
      <c r="F10" s="23"/>
      <c r="G10" s="22"/>
      <c r="H10" s="7"/>
      <c r="I10" s="7"/>
      <c r="J10" s="7"/>
      <c r="K10" s="9"/>
      <c r="L10" s="9"/>
      <c r="M10" s="9"/>
      <c r="N10" s="9"/>
      <c r="O10" s="9"/>
      <c r="P10" s="9"/>
      <c r="Q10" s="9"/>
      <c r="R10" s="9"/>
    </row>
    <row r="11" spans="1:18" s="9" customFormat="1" ht="65">
      <c r="A11" s="22" t="s">
        <v>46</v>
      </c>
      <c r="B11" s="22" t="s">
        <v>724</v>
      </c>
      <c r="C11" s="22"/>
      <c r="D11" s="22"/>
      <c r="E11" s="23" t="s">
        <v>1007</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78">
      <c r="A13" s="22" t="s">
        <v>47</v>
      </c>
      <c r="B13" s="22" t="s">
        <v>725</v>
      </c>
      <c r="C13" s="22"/>
      <c r="D13" s="23" t="s">
        <v>731</v>
      </c>
      <c r="E13" s="23" t="s">
        <v>1029</v>
      </c>
      <c r="F13" s="23"/>
      <c r="G13" s="22"/>
      <c r="H13" s="7"/>
      <c r="I13" s="7"/>
      <c r="J13" s="7"/>
      <c r="K13" s="9"/>
      <c r="L13" s="9"/>
      <c r="M13" s="9"/>
      <c r="N13" s="9"/>
      <c r="O13" s="9"/>
      <c r="P13" s="9"/>
      <c r="Q13" s="9"/>
      <c r="R13" s="9"/>
    </row>
    <row r="14" spans="1:18" s="20" customFormat="1" ht="78">
      <c r="A14" s="22" t="s">
        <v>48</v>
      </c>
      <c r="B14" s="22" t="s">
        <v>726</v>
      </c>
      <c r="C14" s="22"/>
      <c r="D14" s="22"/>
      <c r="E14" s="23" t="s">
        <v>1009</v>
      </c>
      <c r="F14" s="23"/>
      <c r="G14" s="22"/>
      <c r="H14" s="7"/>
      <c r="I14" s="7"/>
      <c r="J14" s="7"/>
      <c r="K14" s="9"/>
      <c r="L14" s="9"/>
      <c r="M14" s="9"/>
      <c r="N14" s="9"/>
      <c r="O14" s="9"/>
      <c r="P14" s="9"/>
      <c r="Q14" s="9"/>
      <c r="R14" s="9"/>
    </row>
    <row r="15" spans="1:18" s="9" customFormat="1" ht="52">
      <c r="A15" s="22" t="s">
        <v>49</v>
      </c>
      <c r="B15" s="22" t="s">
        <v>727</v>
      </c>
      <c r="C15" s="22"/>
      <c r="D15" s="22"/>
      <c r="E15" s="23" t="s">
        <v>1010</v>
      </c>
      <c r="F15" s="23"/>
      <c r="G15" s="22"/>
      <c r="H15" s="7"/>
      <c r="I15" s="7"/>
      <c r="J15" s="7"/>
    </row>
    <row r="16" spans="1:18" s="9" customFormat="1" ht="65">
      <c r="A16" s="22" t="s">
        <v>50</v>
      </c>
      <c r="B16" s="22" t="s">
        <v>728</v>
      </c>
      <c r="C16" s="22"/>
      <c r="D16" s="22"/>
      <c r="E16" s="23" t="s">
        <v>1011</v>
      </c>
      <c r="F16" s="23"/>
      <c r="G16" s="22"/>
      <c r="H16" s="7"/>
      <c r="I16" s="7"/>
      <c r="J16" s="7"/>
    </row>
    <row r="17" spans="1:18" s="19" customFormat="1" ht="65">
      <c r="A17" s="22" t="s">
        <v>51</v>
      </c>
      <c r="B17" s="22" t="s">
        <v>729</v>
      </c>
      <c r="C17" s="22"/>
      <c r="D17" s="22"/>
      <c r="E17" s="23" t="s">
        <v>1012</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2">
      <c r="A19" s="22" t="s">
        <v>52</v>
      </c>
      <c r="B19" s="22" t="s">
        <v>730</v>
      </c>
      <c r="C19" s="22"/>
      <c r="D19" s="23" t="s">
        <v>439</v>
      </c>
      <c r="E19" s="23" t="s">
        <v>1013</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workbookViewId="0">
      <selection sqref="A1:XFD1048576"/>
    </sheetView>
  </sheetViews>
  <sheetFormatPr defaultColWidth="8.7265625" defaultRowHeight="14.5"/>
  <cols>
    <col min="1" max="16384" width="8.7265625" style="112"/>
  </cols>
  <sheetData>
    <row r="2" spans="2:3">
      <c r="B2" s="112" t="s">
        <v>988</v>
      </c>
    </row>
    <row r="3" spans="2:3">
      <c r="C3" s="112" t="s">
        <v>989</v>
      </c>
    </row>
    <row r="4" spans="2:3">
      <c r="C4" s="112" t="s">
        <v>990</v>
      </c>
    </row>
    <row r="5" spans="2:3">
      <c r="C5" s="112" t="s">
        <v>991</v>
      </c>
    </row>
    <row r="6" spans="2:3">
      <c r="C6" s="112" t="s">
        <v>992</v>
      </c>
    </row>
    <row r="7" spans="2:3">
      <c r="C7" s="112" t="s">
        <v>993</v>
      </c>
    </row>
    <row r="8" spans="2:3">
      <c r="C8" s="112" t="s">
        <v>994</v>
      </c>
    </row>
    <row r="9" spans="2:3">
      <c r="C9" s="112" t="s">
        <v>995</v>
      </c>
    </row>
    <row r="10" spans="2:3">
      <c r="C10" s="112" t="s">
        <v>996</v>
      </c>
    </row>
    <row r="12" spans="2:3">
      <c r="B12" s="112" t="s">
        <v>997</v>
      </c>
    </row>
    <row r="13" spans="2:3">
      <c r="C13" s="112" t="s">
        <v>998</v>
      </c>
    </row>
    <row r="14" spans="2:3">
      <c r="C14" s="113" t="s">
        <v>999</v>
      </c>
    </row>
    <row r="15" spans="2:3">
      <c r="C15" s="113" t="s">
        <v>1000</v>
      </c>
    </row>
    <row r="16" spans="2:3">
      <c r="C16" s="112" t="s">
        <v>1001</v>
      </c>
    </row>
    <row r="17" spans="3:3">
      <c r="C17" s="113" t="s">
        <v>1002</v>
      </c>
    </row>
    <row r="18" spans="3:3">
      <c r="C18" s="113" t="s">
        <v>1003</v>
      </c>
    </row>
    <row r="19" spans="3:3">
      <c r="C19" s="112" t="s">
        <v>1004</v>
      </c>
    </row>
    <row r="20" spans="3:3">
      <c r="C20" s="112" t="s">
        <v>1005</v>
      </c>
    </row>
    <row r="21" spans="3:3">
      <c r="C21" s="112" t="s">
        <v>1006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9" activePane="bottomRight" state="frozen"/>
      <selection activeCell="A3" sqref="A3"/>
      <selection pane="topRight" activeCell="C3" sqref="C3"/>
      <selection pane="bottomLeft" activeCell="A9" sqref="A9"/>
      <selection pane="bottomRight" activeCell="E21" sqref="E21"/>
    </sheetView>
  </sheetViews>
  <sheetFormatPr defaultColWidth="8.7265625" defaultRowHeight="13"/>
  <cols>
    <col min="1" max="1" width="10.26953125" style="1" customWidth="1"/>
    <col min="2" max="2" width="65.1796875" style="56" customWidth="1"/>
    <col min="3" max="4" width="21.453125" style="1" customWidth="1"/>
    <col min="5" max="5" width="48.7265625" style="1" customWidth="1"/>
    <col min="6" max="6" width="34.81640625" style="1" customWidth="1"/>
    <col min="7" max="7" width="21.453125" style="12" customWidth="1"/>
    <col min="8" max="9" width="17.81640625" style="10" customWidth="1"/>
    <col min="10" max="18" width="8.7265625" style="12"/>
    <col min="19" max="16384" width="8.7265625" style="1"/>
  </cols>
  <sheetData>
    <row r="1" spans="1:18" s="15" customFormat="1" ht="26">
      <c r="A1" s="43" t="s">
        <v>732</v>
      </c>
      <c r="B1" s="47"/>
      <c r="C1" s="45"/>
      <c r="D1" s="44"/>
      <c r="E1" s="44"/>
      <c r="F1" s="44"/>
      <c r="G1" s="46"/>
      <c r="H1" s="57"/>
      <c r="I1" s="10"/>
      <c r="J1" s="12"/>
      <c r="K1" s="12"/>
      <c r="L1" s="12"/>
      <c r="M1" s="12"/>
      <c r="N1" s="12"/>
      <c r="O1" s="12"/>
      <c r="P1" s="12"/>
      <c r="Q1" s="12"/>
      <c r="R1" s="12"/>
    </row>
    <row r="2" spans="1:18" s="16" customFormat="1" ht="26">
      <c r="A2" s="43" t="s">
        <v>293</v>
      </c>
      <c r="B2" s="47"/>
      <c r="C2" s="45"/>
      <c r="D2" s="44"/>
      <c r="E2" s="44"/>
      <c r="F2" s="44"/>
      <c r="G2" s="46"/>
      <c r="H2" s="57"/>
      <c r="I2" s="10"/>
      <c r="J2" s="12"/>
      <c r="K2" s="12"/>
      <c r="L2" s="12"/>
      <c r="M2" s="12"/>
      <c r="N2" s="12"/>
      <c r="O2" s="12"/>
      <c r="P2" s="12"/>
      <c r="Q2" s="12"/>
      <c r="R2" s="12"/>
    </row>
    <row r="3" spans="1:18" s="13" customFormat="1" ht="2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2">
      <c r="A10" s="4" t="s">
        <v>99</v>
      </c>
      <c r="B10" s="4" t="s">
        <v>733</v>
      </c>
      <c r="C10" s="4"/>
      <c r="D10" s="21" t="s">
        <v>451</v>
      </c>
      <c r="E10" s="21" t="s">
        <v>744</v>
      </c>
      <c r="F10" s="21"/>
      <c r="G10" s="3"/>
      <c r="H10" s="10"/>
      <c r="I10" s="10"/>
      <c r="J10" s="5"/>
      <c r="K10" s="5"/>
      <c r="L10" s="5"/>
      <c r="M10" s="5"/>
      <c r="N10" s="5"/>
      <c r="O10" s="5"/>
      <c r="P10" s="5"/>
      <c r="Q10" s="5"/>
      <c r="R10" s="5"/>
    </row>
    <row r="11" spans="1:18" s="13" customFormat="1" ht="26">
      <c r="A11" s="4" t="s">
        <v>100</v>
      </c>
      <c r="B11" s="4" t="s">
        <v>734</v>
      </c>
      <c r="C11" s="4"/>
      <c r="D11" s="21" t="s">
        <v>452</v>
      </c>
      <c r="E11" s="21" t="s">
        <v>745</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2">
      <c r="A13" s="4" t="s">
        <v>101</v>
      </c>
      <c r="B13" s="4" t="s">
        <v>735</v>
      </c>
      <c r="C13" s="4"/>
      <c r="D13" s="4"/>
      <c r="E13" s="21" t="s">
        <v>746</v>
      </c>
      <c r="F13" s="21"/>
      <c r="G13" s="3"/>
      <c r="H13" s="10"/>
      <c r="I13" s="10"/>
      <c r="J13" s="5"/>
      <c r="K13" s="5"/>
      <c r="L13" s="5"/>
      <c r="M13" s="5"/>
      <c r="N13" s="5"/>
      <c r="O13" s="5"/>
      <c r="P13" s="5"/>
      <c r="Q13" s="5"/>
      <c r="R13" s="5"/>
    </row>
    <row r="14" spans="1:18" s="16" customFormat="1" ht="65">
      <c r="A14" s="4" t="s">
        <v>102</v>
      </c>
      <c r="B14" s="4" t="s">
        <v>736</v>
      </c>
      <c r="C14" s="4"/>
      <c r="D14" s="21" t="s">
        <v>455</v>
      </c>
      <c r="E14" s="21" t="s">
        <v>751</v>
      </c>
      <c r="F14" s="21"/>
      <c r="G14" s="3"/>
      <c r="H14" s="10"/>
      <c r="I14" s="10"/>
      <c r="J14" s="5"/>
      <c r="K14" s="5"/>
      <c r="L14" s="5"/>
      <c r="M14" s="5"/>
      <c r="N14" s="5"/>
      <c r="O14" s="5"/>
      <c r="P14" s="5"/>
      <c r="Q14" s="5"/>
      <c r="R14" s="5"/>
    </row>
    <row r="15" spans="1:18" s="13" customFormat="1" ht="117">
      <c r="A15" s="4" t="s">
        <v>103</v>
      </c>
      <c r="B15" s="4" t="s">
        <v>737</v>
      </c>
      <c r="C15" s="21" t="s">
        <v>474</v>
      </c>
      <c r="D15" s="21" t="s">
        <v>473</v>
      </c>
      <c r="E15" s="21" t="s">
        <v>747</v>
      </c>
      <c r="F15" s="21"/>
      <c r="G15" s="3"/>
      <c r="H15" s="10"/>
      <c r="I15" s="10"/>
      <c r="J15" s="5"/>
      <c r="K15" s="5"/>
      <c r="L15" s="5"/>
      <c r="M15" s="5"/>
      <c r="N15" s="5"/>
      <c r="O15" s="5"/>
      <c r="P15" s="5"/>
      <c r="Q15" s="5"/>
      <c r="R15" s="5"/>
    </row>
    <row r="16" spans="1:18" s="15" customFormat="1" ht="52">
      <c r="A16" s="4" t="s">
        <v>104</v>
      </c>
      <c r="B16" s="4" t="s">
        <v>738</v>
      </c>
      <c r="C16" s="21" t="s">
        <v>453</v>
      </c>
      <c r="D16" s="21" t="s">
        <v>456</v>
      </c>
      <c r="E16" s="21" t="s">
        <v>748</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78">
      <c r="A18" s="4" t="s">
        <v>105</v>
      </c>
      <c r="B18" s="4" t="s">
        <v>739</v>
      </c>
      <c r="C18" s="21" t="s">
        <v>454</v>
      </c>
      <c r="D18" s="21" t="s">
        <v>743</v>
      </c>
      <c r="E18" s="21" t="s">
        <v>752</v>
      </c>
      <c r="F18" s="21"/>
      <c r="G18" s="3"/>
      <c r="H18" s="58"/>
      <c r="I18" s="58"/>
      <c r="J18" s="5"/>
      <c r="K18" s="5"/>
      <c r="L18" s="5"/>
      <c r="M18" s="5"/>
      <c r="N18" s="5"/>
      <c r="O18" s="5"/>
      <c r="P18" s="5"/>
      <c r="Q18" s="5"/>
      <c r="R18" s="5"/>
    </row>
    <row r="19" spans="1:18" s="15" customFormat="1" ht="39">
      <c r="A19" s="4" t="s">
        <v>106</v>
      </c>
      <c r="B19" s="4" t="s">
        <v>740</v>
      </c>
      <c r="C19" s="4"/>
      <c r="D19" s="21" t="s">
        <v>457</v>
      </c>
      <c r="E19" s="21" t="s">
        <v>749</v>
      </c>
      <c r="F19" s="21"/>
      <c r="G19" s="3"/>
      <c r="H19" s="10"/>
      <c r="I19" s="10"/>
      <c r="J19" s="5"/>
      <c r="K19" s="5"/>
      <c r="L19" s="5"/>
      <c r="M19" s="5"/>
      <c r="N19" s="5"/>
      <c r="O19" s="5"/>
      <c r="P19" s="5"/>
      <c r="Q19" s="5"/>
      <c r="R19" s="5"/>
    </row>
    <row r="20" spans="1:18" s="15" customFormat="1" ht="39">
      <c r="A20" s="4" t="s">
        <v>107</v>
      </c>
      <c r="B20" s="4" t="s">
        <v>741</v>
      </c>
      <c r="C20" s="4"/>
      <c r="D20" s="21" t="s">
        <v>458</v>
      </c>
      <c r="E20" s="21" t="s">
        <v>750</v>
      </c>
      <c r="F20" s="21"/>
      <c r="G20" s="3"/>
      <c r="H20" s="10"/>
      <c r="I20" s="10"/>
      <c r="J20" s="5"/>
      <c r="K20" s="5"/>
      <c r="L20" s="5"/>
      <c r="M20" s="5"/>
      <c r="N20" s="5"/>
      <c r="O20" s="5"/>
      <c r="P20" s="5"/>
      <c r="Q20" s="5"/>
      <c r="R20" s="5"/>
    </row>
    <row r="21" spans="1:18" s="16" customFormat="1" ht="91">
      <c r="A21" s="4" t="s">
        <v>108</v>
      </c>
      <c r="B21" s="4" t="s">
        <v>742</v>
      </c>
      <c r="C21" s="4"/>
      <c r="D21" s="21" t="s">
        <v>459</v>
      </c>
      <c r="E21" s="21" t="s">
        <v>753</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E17" sqref="E17"/>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12" customWidth="1"/>
    <col min="8" max="18" width="8.7265625" style="12"/>
    <col min="19" max="16384" width="8.7265625" style="1"/>
  </cols>
  <sheetData>
    <row r="1" spans="1:18" s="16" customFormat="1" ht="26">
      <c r="A1" s="43" t="s">
        <v>754</v>
      </c>
      <c r="B1" s="44"/>
      <c r="C1" s="45"/>
      <c r="D1" s="44"/>
      <c r="E1" s="44"/>
      <c r="F1" s="44"/>
      <c r="G1" s="46"/>
      <c r="H1" s="12"/>
      <c r="I1" s="12"/>
      <c r="J1" s="12"/>
      <c r="K1" s="12"/>
      <c r="L1" s="12"/>
      <c r="M1" s="12"/>
      <c r="N1" s="12"/>
      <c r="O1" s="12"/>
      <c r="P1" s="12"/>
      <c r="Q1" s="12"/>
      <c r="R1" s="12"/>
    </row>
    <row r="2" spans="1:18" s="13" customFormat="1" ht="26">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2">
      <c r="A10" s="22" t="s">
        <v>122</v>
      </c>
      <c r="B10" s="22" t="s">
        <v>755</v>
      </c>
      <c r="C10" s="22"/>
      <c r="D10" s="22"/>
      <c r="E10" s="23" t="s">
        <v>761</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39">
      <c r="A12" s="22" t="s">
        <v>123</v>
      </c>
      <c r="B12" s="22" t="s">
        <v>756</v>
      </c>
      <c r="C12" s="22"/>
      <c r="D12" s="22"/>
      <c r="E12" s="23" t="s">
        <v>762</v>
      </c>
      <c r="F12" s="23"/>
      <c r="G12" s="22"/>
      <c r="H12" s="9"/>
      <c r="I12" s="9"/>
      <c r="J12" s="9"/>
      <c r="K12" s="9"/>
      <c r="L12" s="9"/>
      <c r="M12" s="9"/>
      <c r="N12" s="9"/>
      <c r="O12" s="9"/>
      <c r="P12" s="9"/>
      <c r="Q12" s="9"/>
      <c r="R12" s="9"/>
    </row>
    <row r="13" spans="1:18" s="9" customFormat="1" ht="39">
      <c r="A13" s="22" t="s">
        <v>124</v>
      </c>
      <c r="B13" s="22" t="s">
        <v>757</v>
      </c>
      <c r="C13" s="22"/>
      <c r="D13" s="22"/>
      <c r="E13" s="23" t="s">
        <v>763</v>
      </c>
      <c r="F13" s="23"/>
      <c r="G13" s="22"/>
    </row>
    <row r="14" spans="1:18" s="9" customFormat="1" ht="65">
      <c r="A14" s="22" t="s">
        <v>125</v>
      </c>
      <c r="B14" s="22" t="s">
        <v>758</v>
      </c>
      <c r="C14" s="23" t="s">
        <v>460</v>
      </c>
      <c r="D14" s="22"/>
      <c r="E14" s="23" t="s">
        <v>764</v>
      </c>
      <c r="F14" s="23"/>
      <c r="G14" s="22"/>
    </row>
    <row r="15" spans="1:18" s="19" customFormat="1" ht="39">
      <c r="A15" s="22" t="s">
        <v>126</v>
      </c>
      <c r="B15" s="22" t="s">
        <v>759</v>
      </c>
      <c r="C15" s="22"/>
      <c r="D15" s="22"/>
      <c r="E15" s="23" t="s">
        <v>765</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 customHeight="1">
      <c r="A17" s="22" t="s">
        <v>127</v>
      </c>
      <c r="B17" s="22" t="s">
        <v>760</v>
      </c>
      <c r="C17" s="23" t="s">
        <v>461</v>
      </c>
      <c r="D17" s="22"/>
      <c r="E17" s="23" t="s">
        <v>766</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E19" sqref="E19"/>
    </sheetView>
  </sheetViews>
  <sheetFormatPr defaultColWidth="8.7265625" defaultRowHeight="13"/>
  <cols>
    <col min="1" max="1" width="10.26953125" style="1" customWidth="1"/>
    <col min="2" max="2" width="59.26953125" style="56" customWidth="1"/>
    <col min="3" max="4" width="21.453125" style="1" customWidth="1"/>
    <col min="5" max="5" width="41.81640625" style="9" customWidth="1"/>
    <col min="6" max="6" width="28.453125" style="9" customWidth="1"/>
    <col min="7" max="7" width="21.453125" style="9" customWidth="1"/>
    <col min="8" max="9" width="22.26953125" style="7" customWidth="1"/>
    <col min="10" max="10" width="8.7265625" style="7"/>
    <col min="11" max="18" width="8.7265625" style="12"/>
    <col min="19" max="16384" width="8.7265625" style="1"/>
  </cols>
  <sheetData>
    <row r="1" spans="1:18" s="15" customFormat="1" ht="26">
      <c r="A1" s="43" t="s">
        <v>798</v>
      </c>
      <c r="B1" s="47"/>
      <c r="C1" s="45"/>
      <c r="D1" s="44"/>
      <c r="E1" s="47"/>
      <c r="F1" s="47"/>
      <c r="G1" s="47"/>
      <c r="H1" s="7"/>
      <c r="I1" s="7"/>
      <c r="J1" s="7"/>
      <c r="K1" s="12"/>
      <c r="L1" s="12"/>
      <c r="M1" s="12"/>
      <c r="N1" s="12"/>
      <c r="O1" s="12"/>
      <c r="P1" s="12"/>
      <c r="Q1" s="12"/>
      <c r="R1" s="12"/>
    </row>
    <row r="2" spans="1:18" s="16" customFormat="1" ht="26">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39">
      <c r="A10" s="4" t="s">
        <v>195</v>
      </c>
      <c r="B10" s="4" t="s">
        <v>805</v>
      </c>
      <c r="C10" s="4"/>
      <c r="D10" s="4"/>
      <c r="E10" s="23" t="s">
        <v>807</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806</v>
      </c>
      <c r="C12" s="4"/>
      <c r="D12" s="4"/>
      <c r="E12" s="23" t="s">
        <v>808</v>
      </c>
      <c r="F12" s="23"/>
      <c r="G12" s="22"/>
      <c r="H12" s="9"/>
      <c r="I12" s="7"/>
      <c r="J12" s="7"/>
      <c r="K12" s="12"/>
      <c r="L12" s="5"/>
      <c r="M12" s="5"/>
      <c r="N12" s="5"/>
      <c r="O12" s="5"/>
      <c r="P12" s="5"/>
      <c r="Q12" s="5"/>
      <c r="R12" s="5"/>
    </row>
    <row r="13" spans="1:18" s="15" customFormat="1" ht="58.5" customHeight="1">
      <c r="A13" s="4" t="s">
        <v>197</v>
      </c>
      <c r="B13" s="4" t="s">
        <v>799</v>
      </c>
      <c r="C13" s="4"/>
      <c r="D13" s="4"/>
      <c r="E13" s="23" t="s">
        <v>809</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39">
      <c r="A15" s="4" t="s">
        <v>198</v>
      </c>
      <c r="B15" s="4" t="s">
        <v>800</v>
      </c>
      <c r="C15" s="4"/>
      <c r="D15" s="4"/>
      <c r="E15" s="23" t="s">
        <v>810</v>
      </c>
      <c r="F15" s="23"/>
      <c r="G15" s="22"/>
      <c r="H15" s="9"/>
      <c r="I15" s="7"/>
      <c r="J15" s="7"/>
      <c r="K15" s="12"/>
      <c r="L15" s="5"/>
      <c r="M15" s="5"/>
      <c r="N15" s="5"/>
      <c r="O15" s="5"/>
      <c r="P15" s="5"/>
      <c r="Q15" s="5"/>
      <c r="R15" s="5"/>
    </row>
    <row r="16" spans="1:18" s="13" customFormat="1" ht="52">
      <c r="A16" s="4" t="s">
        <v>199</v>
      </c>
      <c r="B16" s="4" t="s">
        <v>801</v>
      </c>
      <c r="C16" s="4"/>
      <c r="D16" s="4"/>
      <c r="E16" s="23" t="s">
        <v>811</v>
      </c>
      <c r="F16" s="23"/>
      <c r="G16" s="22"/>
      <c r="H16" s="9"/>
      <c r="I16" s="7"/>
      <c r="J16" s="7"/>
      <c r="K16" s="12"/>
      <c r="L16" s="5"/>
      <c r="M16" s="5"/>
      <c r="N16" s="5"/>
      <c r="O16" s="5"/>
      <c r="P16" s="5"/>
      <c r="Q16" s="5"/>
      <c r="R16" s="5"/>
    </row>
    <row r="17" spans="1:18" s="15" customFormat="1" ht="39">
      <c r="A17" s="4" t="s">
        <v>200</v>
      </c>
      <c r="B17" s="4" t="s">
        <v>802</v>
      </c>
      <c r="C17" s="4"/>
      <c r="D17" s="4"/>
      <c r="E17" s="23" t="s">
        <v>812</v>
      </c>
      <c r="F17" s="23"/>
      <c r="G17" s="22"/>
      <c r="H17" s="9"/>
      <c r="I17" s="7"/>
      <c r="J17" s="7"/>
      <c r="K17" s="12"/>
      <c r="L17" s="5"/>
      <c r="M17" s="5"/>
      <c r="N17" s="5"/>
      <c r="O17" s="5"/>
      <c r="P17" s="5"/>
      <c r="Q17" s="5"/>
      <c r="R17" s="5"/>
    </row>
    <row r="18" spans="1:18" s="15" customFormat="1" ht="39">
      <c r="A18" s="4" t="s">
        <v>201</v>
      </c>
      <c r="B18" s="4" t="s">
        <v>803</v>
      </c>
      <c r="C18" s="4"/>
      <c r="D18" s="4"/>
      <c r="E18" s="23" t="s">
        <v>813</v>
      </c>
      <c r="F18" s="23"/>
      <c r="G18" s="22"/>
      <c r="H18" s="9"/>
      <c r="I18" s="7"/>
      <c r="J18" s="7"/>
      <c r="K18" s="12"/>
      <c r="L18" s="5"/>
      <c r="M18" s="5"/>
      <c r="N18" s="5"/>
      <c r="O18" s="5"/>
      <c r="P18" s="5"/>
      <c r="Q18" s="5"/>
      <c r="R18" s="5"/>
    </row>
    <row r="19" spans="1:18" s="16" customFormat="1" ht="39">
      <c r="A19" s="4" t="s">
        <v>202</v>
      </c>
      <c r="B19" s="4" t="s">
        <v>804</v>
      </c>
      <c r="C19" s="4"/>
      <c r="D19" s="4"/>
      <c r="E19" s="23" t="s">
        <v>814</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E27" sqref="E27"/>
    </sheetView>
  </sheetViews>
  <sheetFormatPr defaultColWidth="8.7265625" defaultRowHeight="13"/>
  <cols>
    <col min="1" max="1" width="10.26953125" style="7" customWidth="1"/>
    <col min="2" max="2" width="61" style="7" customWidth="1"/>
    <col min="3" max="4" width="21.453125" style="7" hidden="1" customWidth="1"/>
    <col min="5" max="6" width="35.453125" style="7" customWidth="1"/>
    <col min="7" max="7" width="21.453125" style="12" customWidth="1"/>
    <col min="8" max="10" width="8.7265625" style="7" customWidth="1"/>
    <col min="11" max="11" width="8.7265625" style="12"/>
    <col min="12" max="12" width="8.7265625" style="7"/>
    <col min="13" max="18" width="8.7265625" style="12"/>
    <col min="19" max="16384" width="8.7265625" style="7"/>
  </cols>
  <sheetData>
    <row r="1" spans="1:18" s="13" customFormat="1" ht="26">
      <c r="A1" s="43" t="s">
        <v>767</v>
      </c>
      <c r="B1" s="44"/>
      <c r="C1" s="45"/>
      <c r="D1" s="44"/>
      <c r="E1" s="44"/>
      <c r="F1" s="44"/>
      <c r="G1" s="46"/>
      <c r="H1" s="7"/>
      <c r="I1" s="7"/>
      <c r="J1" s="7"/>
      <c r="K1" s="12"/>
      <c r="L1" s="7"/>
      <c r="M1" s="12"/>
      <c r="N1" s="12"/>
      <c r="O1" s="12"/>
      <c r="P1" s="12"/>
      <c r="Q1" s="12"/>
      <c r="R1" s="12"/>
    </row>
    <row r="2" spans="1:18" s="15" customFormat="1" ht="26">
      <c r="A2" s="43" t="s">
        <v>302</v>
      </c>
      <c r="B2" s="44"/>
      <c r="C2" s="45"/>
      <c r="D2" s="44"/>
      <c r="E2" s="44"/>
      <c r="F2" s="44"/>
      <c r="G2" s="46"/>
      <c r="H2" s="7"/>
      <c r="I2" s="7"/>
      <c r="J2" s="7"/>
      <c r="K2" s="12"/>
      <c r="L2" s="7"/>
      <c r="M2" s="12"/>
      <c r="N2" s="12"/>
      <c r="O2" s="12"/>
      <c r="P2" s="12"/>
      <c r="Q2" s="12"/>
      <c r="R2" s="12"/>
    </row>
    <row r="3" spans="1:18" s="15" customFormat="1" ht="234">
      <c r="A3" s="47" t="s">
        <v>8</v>
      </c>
      <c r="B3" s="47" t="s">
        <v>128</v>
      </c>
      <c r="C3" s="44"/>
      <c r="D3" s="44"/>
      <c r="E3" s="44"/>
      <c r="F3" s="44"/>
      <c r="G3" s="46"/>
      <c r="H3" s="7"/>
      <c r="I3" s="7"/>
      <c r="J3" s="7"/>
      <c r="K3" s="12"/>
      <c r="L3" s="7"/>
      <c r="M3" s="12"/>
      <c r="N3" s="12"/>
      <c r="O3" s="12"/>
      <c r="P3" s="12"/>
      <c r="Q3" s="12"/>
      <c r="R3" s="12"/>
    </row>
    <row r="4" spans="1:18" s="16" customFormat="1" ht="65">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39">
      <c r="A10" s="4" t="s">
        <v>130</v>
      </c>
      <c r="B10" s="4" t="s">
        <v>768</v>
      </c>
      <c r="C10" s="4"/>
      <c r="D10" s="4"/>
      <c r="E10" s="21" t="s">
        <v>783</v>
      </c>
      <c r="F10" s="21"/>
      <c r="G10" s="3"/>
      <c r="H10" s="7"/>
      <c r="I10" s="7"/>
      <c r="J10" s="7"/>
      <c r="K10" s="5"/>
      <c r="L10" s="7"/>
      <c r="M10" s="5"/>
      <c r="N10" s="5"/>
      <c r="O10" s="5"/>
      <c r="P10" s="5"/>
      <c r="Q10" s="5"/>
      <c r="R10" s="5"/>
    </row>
    <row r="11" spans="1:18" s="13" customFormat="1" ht="26">
      <c r="A11" s="4" t="s">
        <v>131</v>
      </c>
      <c r="B11" s="4" t="s">
        <v>769</v>
      </c>
      <c r="C11" s="4"/>
      <c r="D11" s="4"/>
      <c r="E11" s="21" t="s">
        <v>784</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39">
      <c r="A13" s="4" t="s">
        <v>132</v>
      </c>
      <c r="B13" s="4" t="s">
        <v>770</v>
      </c>
      <c r="C13" s="4"/>
      <c r="D13" s="4"/>
      <c r="E13" s="21" t="s">
        <v>785</v>
      </c>
      <c r="F13" s="21"/>
      <c r="G13" s="3"/>
      <c r="H13" s="7"/>
      <c r="I13" s="7"/>
      <c r="J13" s="7"/>
      <c r="K13" s="5"/>
      <c r="L13" s="7"/>
      <c r="M13" s="5"/>
      <c r="N13" s="5"/>
      <c r="O13" s="5"/>
      <c r="P13" s="5"/>
      <c r="Q13" s="5"/>
      <c r="R13" s="5"/>
    </row>
    <row r="14" spans="1:18" s="16" customFormat="1" ht="65">
      <c r="A14" s="4" t="s">
        <v>133</v>
      </c>
      <c r="B14" s="4" t="s">
        <v>771</v>
      </c>
      <c r="C14" s="4"/>
      <c r="D14" s="4"/>
      <c r="E14" s="21" t="s">
        <v>786</v>
      </c>
      <c r="F14" s="21"/>
      <c r="G14" s="3"/>
      <c r="H14" s="7"/>
      <c r="I14" s="7"/>
      <c r="J14" s="7"/>
      <c r="K14" s="5"/>
      <c r="L14" s="7"/>
      <c r="M14" s="5"/>
      <c r="N14" s="5"/>
      <c r="O14" s="5"/>
      <c r="P14" s="5"/>
      <c r="Q14" s="5"/>
      <c r="R14" s="5"/>
    </row>
    <row r="15" spans="1:18" s="13" customFormat="1" ht="39">
      <c r="A15" s="4" t="s">
        <v>134</v>
      </c>
      <c r="B15" s="4" t="s">
        <v>772</v>
      </c>
      <c r="C15" s="4"/>
      <c r="D15" s="4"/>
      <c r="E15" s="21" t="s">
        <v>787</v>
      </c>
      <c r="F15" s="21"/>
      <c r="G15" s="3"/>
      <c r="H15" s="7"/>
      <c r="I15" s="7"/>
      <c r="J15" s="7"/>
      <c r="K15" s="5"/>
      <c r="L15" s="7"/>
      <c r="M15" s="5"/>
      <c r="N15" s="5"/>
      <c r="O15" s="5"/>
      <c r="P15" s="5"/>
      <c r="Q15" s="5"/>
      <c r="R15" s="5"/>
    </row>
    <row r="16" spans="1:18" s="15" customFormat="1" ht="39">
      <c r="A16" s="4" t="s">
        <v>135</v>
      </c>
      <c r="B16" s="4" t="s">
        <v>773</v>
      </c>
      <c r="C16" s="4"/>
      <c r="D16" s="4"/>
      <c r="E16" s="21" t="s">
        <v>788</v>
      </c>
      <c r="F16" s="21"/>
      <c r="G16" s="3"/>
      <c r="H16" s="7"/>
      <c r="I16" s="7"/>
      <c r="J16" s="7"/>
      <c r="K16" s="5"/>
      <c r="L16" s="7"/>
      <c r="M16" s="5"/>
      <c r="N16" s="5"/>
      <c r="O16" s="5"/>
      <c r="P16" s="5"/>
      <c r="Q16" s="5"/>
      <c r="R16" s="5"/>
    </row>
    <row r="17" spans="1:18" s="15" customFormat="1" ht="52">
      <c r="A17" s="4" t="s">
        <v>136</v>
      </c>
      <c r="B17" s="4" t="s">
        <v>774</v>
      </c>
      <c r="C17" s="4"/>
      <c r="D17" s="4"/>
      <c r="E17" s="21" t="s">
        <v>789</v>
      </c>
      <c r="F17" s="21"/>
      <c r="G17" s="3"/>
      <c r="H17" s="7"/>
      <c r="I17" s="7"/>
      <c r="J17" s="7"/>
      <c r="K17" s="5"/>
      <c r="L17" s="7"/>
      <c r="M17" s="5"/>
      <c r="N17" s="5"/>
      <c r="O17" s="5"/>
      <c r="P17" s="5"/>
      <c r="Q17" s="5"/>
      <c r="R17" s="5"/>
    </row>
    <row r="18" spans="1:18" s="16" customFormat="1" ht="65">
      <c r="A18" s="4" t="s">
        <v>137</v>
      </c>
      <c r="B18" s="4" t="s">
        <v>775</v>
      </c>
      <c r="C18" s="4"/>
      <c r="D18" s="4"/>
      <c r="E18" s="21" t="s">
        <v>790</v>
      </c>
      <c r="F18" s="21"/>
      <c r="G18" s="3"/>
      <c r="H18" s="7"/>
      <c r="I18" s="7"/>
      <c r="J18" s="7"/>
      <c r="K18" s="5"/>
      <c r="L18" s="7"/>
      <c r="M18" s="5"/>
      <c r="N18" s="5"/>
      <c r="O18" s="5"/>
      <c r="P18" s="5"/>
      <c r="Q18" s="5"/>
      <c r="R18" s="5"/>
    </row>
    <row r="19" spans="1:18" s="13" customFormat="1" ht="39">
      <c r="A19" s="4" t="s">
        <v>138</v>
      </c>
      <c r="B19" s="4" t="s">
        <v>776</v>
      </c>
      <c r="C19" s="4"/>
      <c r="D19" s="4"/>
      <c r="E19" s="21" t="s">
        <v>791</v>
      </c>
      <c r="F19" s="21"/>
      <c r="G19" s="3"/>
      <c r="H19" s="7"/>
      <c r="I19" s="7"/>
      <c r="J19" s="7"/>
      <c r="K19" s="5"/>
      <c r="L19" s="7"/>
      <c r="M19" s="5"/>
      <c r="N19" s="5"/>
      <c r="O19" s="5"/>
      <c r="P19" s="5"/>
      <c r="Q19" s="5"/>
      <c r="R19" s="5"/>
    </row>
    <row r="20" spans="1:18" s="15" customFormat="1" ht="65">
      <c r="A20" s="4" t="s">
        <v>139</v>
      </c>
      <c r="B20" s="4" t="s">
        <v>777</v>
      </c>
      <c r="C20" s="4"/>
      <c r="D20" s="4"/>
      <c r="E20" s="21" t="s">
        <v>792</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91">
      <c r="A22" s="4" t="s">
        <v>140</v>
      </c>
      <c r="B22" s="4" t="s">
        <v>778</v>
      </c>
      <c r="C22" s="4"/>
      <c r="D22" s="4"/>
      <c r="E22" s="21" t="s">
        <v>793</v>
      </c>
      <c r="F22" s="21"/>
      <c r="G22" s="3"/>
      <c r="H22" s="7"/>
      <c r="I22" s="7"/>
      <c r="J22" s="7"/>
      <c r="K22" s="5"/>
      <c r="L22" s="7"/>
      <c r="M22" s="5"/>
      <c r="N22" s="5"/>
      <c r="O22" s="5"/>
      <c r="P22" s="5"/>
      <c r="Q22" s="5"/>
      <c r="R22" s="5"/>
    </row>
    <row r="23" spans="1:18" s="13" customFormat="1" ht="65">
      <c r="A23" s="4" t="s">
        <v>141</v>
      </c>
      <c r="B23" s="4" t="s">
        <v>779</v>
      </c>
      <c r="C23" s="4"/>
      <c r="D23" s="4"/>
      <c r="E23" s="21" t="s">
        <v>794</v>
      </c>
      <c r="F23" s="21"/>
      <c r="G23" s="3"/>
      <c r="H23" s="7"/>
      <c r="I23" s="7"/>
      <c r="J23" s="7"/>
      <c r="K23" s="5"/>
      <c r="L23" s="7"/>
      <c r="M23" s="5"/>
      <c r="N23" s="5"/>
      <c r="O23" s="5"/>
      <c r="P23" s="5"/>
      <c r="Q23" s="5"/>
      <c r="R23" s="5"/>
    </row>
    <row r="24" spans="1:18" s="13" customFormat="1" ht="39">
      <c r="A24" s="4" t="s">
        <v>142</v>
      </c>
      <c r="B24" s="4" t="s">
        <v>780</v>
      </c>
      <c r="C24" s="4"/>
      <c r="D24" s="4"/>
      <c r="E24" s="21" t="s">
        <v>795</v>
      </c>
      <c r="F24" s="21"/>
      <c r="G24" s="3"/>
      <c r="H24" s="7"/>
      <c r="I24" s="7"/>
      <c r="J24" s="7"/>
      <c r="K24" s="5"/>
      <c r="L24" s="7"/>
      <c r="M24" s="5"/>
      <c r="N24" s="5"/>
      <c r="O24" s="5"/>
      <c r="P24" s="5"/>
      <c r="Q24" s="5"/>
      <c r="R24" s="5"/>
    </row>
    <row r="25" spans="1:18" s="15" customFormat="1" ht="65">
      <c r="A25" s="4" t="s">
        <v>143</v>
      </c>
      <c r="B25" s="4" t="s">
        <v>781</v>
      </c>
      <c r="C25" s="4"/>
      <c r="D25" s="4"/>
      <c r="E25" s="21" t="s">
        <v>796</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17">
      <c r="A27" s="4" t="s">
        <v>144</v>
      </c>
      <c r="B27" s="4" t="s">
        <v>782</v>
      </c>
      <c r="C27" s="4"/>
      <c r="D27" s="4"/>
      <c r="E27" s="21" t="s">
        <v>797</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E13" sqref="E13"/>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12" customWidth="1"/>
    <col min="8" max="9" width="8.7265625" style="7"/>
    <col min="10" max="18" width="8.7265625" style="12"/>
    <col min="19" max="16384" width="8.7265625" style="1"/>
  </cols>
  <sheetData>
    <row r="1" spans="1:18" s="15" customFormat="1" ht="26">
      <c r="A1" s="43" t="s">
        <v>815</v>
      </c>
      <c r="B1" s="44"/>
      <c r="C1" s="45"/>
      <c r="D1" s="44"/>
      <c r="E1" s="44"/>
      <c r="F1" s="44"/>
      <c r="G1" s="46"/>
      <c r="H1" s="7"/>
      <c r="I1" s="7"/>
      <c r="J1" s="12"/>
      <c r="K1" s="12"/>
      <c r="L1" s="12"/>
      <c r="M1" s="12"/>
      <c r="N1" s="12"/>
      <c r="O1" s="12"/>
      <c r="P1" s="12"/>
      <c r="Q1" s="12"/>
      <c r="R1" s="12"/>
    </row>
    <row r="2" spans="1:18" s="16" customFormat="1" ht="26">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6">
      <c r="A10" s="4" t="s">
        <v>179</v>
      </c>
      <c r="B10" s="4" t="s">
        <v>816</v>
      </c>
      <c r="C10" s="4"/>
      <c r="D10" s="4"/>
      <c r="E10" s="21" t="s">
        <v>830</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2">
      <c r="A12" s="4" t="s">
        <v>180</v>
      </c>
      <c r="B12" s="4" t="s">
        <v>817</v>
      </c>
      <c r="C12" s="4"/>
      <c r="D12" s="4"/>
      <c r="E12" s="21" t="s">
        <v>831</v>
      </c>
      <c r="F12" s="21"/>
      <c r="G12" s="3"/>
      <c r="H12" s="7"/>
      <c r="I12" s="7"/>
      <c r="J12" s="5"/>
      <c r="K12" s="5"/>
      <c r="L12" s="5"/>
      <c r="M12" s="5"/>
      <c r="N12" s="5"/>
      <c r="O12" s="5"/>
      <c r="P12" s="5"/>
      <c r="Q12" s="5"/>
      <c r="R12" s="5"/>
    </row>
    <row r="13" spans="1:18" s="16" customFormat="1" ht="65">
      <c r="A13" s="4" t="s">
        <v>181</v>
      </c>
      <c r="B13" s="4" t="s">
        <v>818</v>
      </c>
      <c r="C13" s="4"/>
      <c r="D13" s="4"/>
      <c r="E13" s="21" t="s">
        <v>832</v>
      </c>
      <c r="F13" s="21"/>
      <c r="G13" s="3"/>
      <c r="H13" s="7"/>
      <c r="I13" s="7"/>
      <c r="J13" s="5"/>
      <c r="K13" s="5"/>
      <c r="L13" s="5"/>
      <c r="M13" s="5"/>
      <c r="N13" s="5"/>
      <c r="O13" s="5"/>
      <c r="P13" s="5"/>
      <c r="Q13" s="5"/>
      <c r="R13" s="5"/>
    </row>
    <row r="14" spans="1:18" s="13" customFormat="1" ht="39">
      <c r="A14" s="4" t="s">
        <v>182</v>
      </c>
      <c r="B14" s="4" t="s">
        <v>819</v>
      </c>
      <c r="C14" s="4"/>
      <c r="D14" s="4"/>
      <c r="E14" s="21" t="s">
        <v>833</v>
      </c>
      <c r="F14" s="21"/>
      <c r="G14" s="3"/>
      <c r="H14" s="7"/>
      <c r="I14" s="7"/>
      <c r="J14" s="5"/>
      <c r="K14" s="5"/>
      <c r="L14" s="5"/>
      <c r="M14" s="5"/>
      <c r="N14" s="5"/>
      <c r="O14" s="5"/>
      <c r="P14" s="5"/>
      <c r="Q14" s="5"/>
      <c r="R14" s="5"/>
    </row>
    <row r="15" spans="1:18" s="15" customFormat="1" ht="52">
      <c r="A15" s="4" t="s">
        <v>183</v>
      </c>
      <c r="B15" s="4" t="s">
        <v>820</v>
      </c>
      <c r="C15" s="4"/>
      <c r="D15" s="4"/>
      <c r="E15" s="21" t="s">
        <v>834</v>
      </c>
      <c r="F15" s="21"/>
      <c r="G15" s="3"/>
      <c r="H15" s="7"/>
      <c r="I15" s="7"/>
      <c r="J15" s="5"/>
      <c r="K15" s="5"/>
      <c r="L15" s="5"/>
      <c r="M15" s="5"/>
      <c r="N15" s="5"/>
      <c r="O15" s="5"/>
      <c r="P15" s="5"/>
      <c r="Q15" s="5"/>
      <c r="R15" s="5"/>
    </row>
    <row r="16" spans="1:18" s="15" customFormat="1" ht="65">
      <c r="A16" s="4" t="s">
        <v>184</v>
      </c>
      <c r="B16" s="4" t="s">
        <v>821</v>
      </c>
      <c r="C16" s="4"/>
      <c r="D16" s="4"/>
      <c r="E16" s="4" t="s">
        <v>835</v>
      </c>
      <c r="F16" s="4"/>
      <c r="G16" s="3"/>
      <c r="H16" s="7"/>
      <c r="I16" s="7"/>
      <c r="J16" s="5"/>
      <c r="K16" s="5"/>
      <c r="L16" s="5"/>
      <c r="M16" s="5"/>
      <c r="N16" s="5"/>
      <c r="O16" s="5"/>
      <c r="P16" s="5"/>
      <c r="Q16" s="5"/>
      <c r="R16" s="5"/>
    </row>
    <row r="17" spans="1:18" s="16" customFormat="1" ht="52">
      <c r="A17" s="4" t="s">
        <v>185</v>
      </c>
      <c r="B17" s="4" t="s">
        <v>822</v>
      </c>
      <c r="C17" s="4"/>
      <c r="D17" s="4"/>
      <c r="E17" s="4" t="s">
        <v>836</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39">
      <c r="A19" s="4" t="s">
        <v>186</v>
      </c>
      <c r="B19" s="4" t="s">
        <v>823</v>
      </c>
      <c r="C19" s="4"/>
      <c r="D19" s="4"/>
      <c r="E19" s="4" t="s">
        <v>837</v>
      </c>
      <c r="F19" s="4"/>
      <c r="G19" s="3"/>
      <c r="H19" s="7"/>
      <c r="I19" s="7"/>
      <c r="J19" s="5"/>
      <c r="K19" s="5"/>
      <c r="L19" s="5"/>
      <c r="M19" s="5"/>
      <c r="N19" s="5"/>
      <c r="O19" s="5"/>
      <c r="P19" s="5"/>
      <c r="Q19" s="5"/>
      <c r="R19" s="5"/>
    </row>
    <row r="20" spans="1:18" s="15" customFormat="1" ht="39">
      <c r="A20" s="4" t="s">
        <v>187</v>
      </c>
      <c r="B20" s="4" t="s">
        <v>824</v>
      </c>
      <c r="C20" s="4"/>
      <c r="D20" s="4"/>
      <c r="E20" s="21" t="s">
        <v>838</v>
      </c>
      <c r="F20" s="21"/>
      <c r="G20" s="3"/>
      <c r="H20" s="7"/>
      <c r="I20" s="7"/>
      <c r="J20" s="5"/>
      <c r="K20" s="5"/>
      <c r="L20" s="5"/>
      <c r="M20" s="5"/>
      <c r="N20" s="5"/>
      <c r="O20" s="5"/>
      <c r="P20" s="5"/>
      <c r="Q20" s="5"/>
      <c r="R20" s="5"/>
    </row>
    <row r="21" spans="1:18" s="16" customFormat="1" ht="26">
      <c r="A21" s="4" t="s">
        <v>188</v>
      </c>
      <c r="B21" s="4" t="s">
        <v>825</v>
      </c>
      <c r="C21" s="4"/>
      <c r="D21" s="4"/>
      <c r="E21" s="21" t="s">
        <v>839</v>
      </c>
      <c r="F21" s="21"/>
      <c r="G21" s="3"/>
      <c r="H21" s="7"/>
      <c r="I21" s="7"/>
      <c r="J21" s="5"/>
      <c r="K21" s="5"/>
      <c r="L21" s="5"/>
      <c r="M21" s="5"/>
      <c r="N21" s="5"/>
      <c r="O21" s="5"/>
      <c r="P21" s="5"/>
      <c r="Q21" s="5"/>
      <c r="R21" s="5"/>
    </row>
    <row r="22" spans="1:18" s="13" customFormat="1" ht="39">
      <c r="A22" s="4" t="s">
        <v>189</v>
      </c>
      <c r="B22" s="4" t="s">
        <v>826</v>
      </c>
      <c r="C22" s="4"/>
      <c r="D22" s="4"/>
      <c r="E22" s="21" t="s">
        <v>840</v>
      </c>
      <c r="F22" s="21"/>
      <c r="G22" s="3"/>
      <c r="H22" s="7"/>
      <c r="I22" s="7"/>
      <c r="J22" s="5"/>
      <c r="K22" s="5"/>
      <c r="L22" s="5"/>
      <c r="M22" s="5"/>
      <c r="N22" s="5"/>
      <c r="O22" s="5"/>
      <c r="P22" s="5"/>
      <c r="Q22" s="5"/>
      <c r="R22" s="5"/>
    </row>
    <row r="23" spans="1:18" s="15" customFormat="1" ht="39">
      <c r="A23" s="4" t="s">
        <v>190</v>
      </c>
      <c r="B23" s="4" t="s">
        <v>827</v>
      </c>
      <c r="C23" s="4"/>
      <c r="D23" s="4"/>
      <c r="E23" s="21" t="s">
        <v>841</v>
      </c>
      <c r="F23" s="21"/>
      <c r="G23" s="3"/>
      <c r="H23" s="7"/>
      <c r="I23" s="7"/>
      <c r="J23" s="5"/>
      <c r="K23" s="5"/>
      <c r="L23" s="5"/>
      <c r="M23" s="5"/>
      <c r="N23" s="5"/>
      <c r="O23" s="5"/>
      <c r="P23" s="5"/>
      <c r="Q23" s="5"/>
      <c r="R23" s="5"/>
    </row>
    <row r="24" spans="1:18" s="15" customFormat="1" ht="26">
      <c r="A24" s="4" t="s">
        <v>191</v>
      </c>
      <c r="B24" s="4" t="s">
        <v>828</v>
      </c>
      <c r="C24" s="4"/>
      <c r="D24" s="4"/>
      <c r="E24" s="21" t="s">
        <v>842</v>
      </c>
      <c r="F24" s="21"/>
      <c r="G24" s="3"/>
      <c r="H24" s="7"/>
      <c r="I24" s="7"/>
      <c r="J24" s="5"/>
      <c r="K24" s="5"/>
      <c r="L24" s="5"/>
      <c r="M24" s="5"/>
      <c r="N24" s="5"/>
      <c r="O24" s="5"/>
      <c r="P24" s="5"/>
      <c r="Q24" s="5"/>
      <c r="R24" s="5"/>
    </row>
    <row r="25" spans="1:18" s="16" customFormat="1" ht="65">
      <c r="A25" s="4" t="s">
        <v>192</v>
      </c>
      <c r="B25" s="4" t="s">
        <v>829</v>
      </c>
      <c r="C25" s="4"/>
      <c r="D25" s="4"/>
      <c r="E25" s="21" t="s">
        <v>843</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E20" sqref="E20"/>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12" customWidth="1"/>
    <col min="8" max="8" width="8.7265625" style="7"/>
    <col min="9" max="10" width="8.7265625" style="7" customWidth="1"/>
    <col min="11" max="18" width="8.7265625" style="12"/>
    <col min="19" max="16384" width="8.7265625" style="1"/>
  </cols>
  <sheetData>
    <row r="1" spans="1:18" s="15" customFormat="1" ht="26">
      <c r="A1" s="43" t="s">
        <v>844</v>
      </c>
      <c r="B1" s="44"/>
      <c r="C1" s="45"/>
      <c r="D1" s="44"/>
      <c r="E1" s="44"/>
      <c r="F1" s="44"/>
      <c r="G1" s="46"/>
      <c r="H1" s="7"/>
      <c r="I1" s="7"/>
      <c r="J1" s="7"/>
      <c r="K1" s="12"/>
      <c r="L1" s="12"/>
      <c r="M1" s="12"/>
      <c r="N1" s="12"/>
      <c r="O1" s="12"/>
      <c r="P1" s="12"/>
      <c r="Q1" s="12"/>
      <c r="R1" s="12"/>
    </row>
    <row r="2" spans="1:18" s="16" customFormat="1" ht="26">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39">
      <c r="A10" s="4" t="s">
        <v>167</v>
      </c>
      <c r="B10" s="4" t="s">
        <v>542</v>
      </c>
      <c r="C10" s="4"/>
      <c r="D10" s="4"/>
      <c r="E10" s="21" t="s">
        <v>552</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6">
      <c r="A12" s="4" t="s">
        <v>168</v>
      </c>
      <c r="B12" s="4" t="s">
        <v>543</v>
      </c>
      <c r="C12" s="4"/>
      <c r="D12" s="4"/>
      <c r="E12" s="21" t="s">
        <v>845</v>
      </c>
      <c r="F12" s="21"/>
      <c r="G12" s="3"/>
      <c r="H12" s="7"/>
      <c r="I12" s="7"/>
      <c r="J12" s="7"/>
      <c r="K12" s="5"/>
      <c r="L12" s="5"/>
      <c r="M12" s="5"/>
      <c r="N12" s="5"/>
      <c r="O12" s="5"/>
      <c r="P12" s="5"/>
      <c r="Q12" s="5"/>
      <c r="R12" s="5"/>
    </row>
    <row r="13" spans="1:18" s="16" customFormat="1" ht="26">
      <c r="A13" s="4" t="s">
        <v>169</v>
      </c>
      <c r="B13" s="4" t="s">
        <v>544</v>
      </c>
      <c r="C13" s="4"/>
      <c r="D13" s="4"/>
      <c r="E13" s="21" t="s">
        <v>846</v>
      </c>
      <c r="F13" s="21"/>
      <c r="G13" s="3"/>
      <c r="H13" s="7"/>
      <c r="I13" s="7"/>
      <c r="J13" s="7"/>
      <c r="K13" s="5"/>
      <c r="L13" s="5"/>
      <c r="M13" s="5"/>
      <c r="N13" s="5"/>
      <c r="O13" s="5"/>
      <c r="P13" s="5"/>
      <c r="Q13" s="5"/>
      <c r="R13" s="5"/>
    </row>
    <row r="14" spans="1:18" s="13" customFormat="1" ht="39">
      <c r="A14" s="4" t="s">
        <v>170</v>
      </c>
      <c r="B14" s="4" t="s">
        <v>545</v>
      </c>
      <c r="C14" s="4"/>
      <c r="D14" s="4"/>
      <c r="E14" s="21" t="s">
        <v>847</v>
      </c>
      <c r="F14" s="21"/>
      <c r="G14" s="3"/>
      <c r="H14" s="7"/>
      <c r="I14" s="7"/>
      <c r="J14" s="7"/>
      <c r="K14" s="5"/>
      <c r="L14" s="5"/>
      <c r="M14" s="5"/>
      <c r="N14" s="5"/>
      <c r="O14" s="5"/>
      <c r="P14" s="5"/>
      <c r="Q14" s="5"/>
      <c r="R14" s="5"/>
    </row>
    <row r="15" spans="1:18" s="15" customFormat="1" ht="65">
      <c r="A15" s="4" t="s">
        <v>171</v>
      </c>
      <c r="B15" s="4" t="s">
        <v>546</v>
      </c>
      <c r="C15" s="4"/>
      <c r="D15" s="4"/>
      <c r="E15" s="21" t="s">
        <v>848</v>
      </c>
      <c r="F15" s="21"/>
      <c r="G15" s="3"/>
      <c r="H15" s="7"/>
      <c r="I15" s="7"/>
      <c r="J15" s="7"/>
      <c r="K15" s="5"/>
      <c r="L15" s="5"/>
      <c r="M15" s="5"/>
      <c r="N15" s="5"/>
      <c r="O15" s="5"/>
      <c r="P15" s="5"/>
      <c r="Q15" s="5"/>
      <c r="R15" s="5"/>
    </row>
    <row r="16" spans="1:18" s="15" customFormat="1" ht="52">
      <c r="A16" s="4" t="s">
        <v>172</v>
      </c>
      <c r="B16" s="4" t="s">
        <v>547</v>
      </c>
      <c r="C16" s="4"/>
      <c r="D16" s="4"/>
      <c r="E16" s="21" t="s">
        <v>849</v>
      </c>
      <c r="F16" s="21"/>
      <c r="G16" s="3"/>
      <c r="H16" s="7"/>
      <c r="I16" s="7"/>
      <c r="J16" s="7"/>
      <c r="K16" s="5"/>
      <c r="L16" s="5"/>
      <c r="M16" s="5"/>
      <c r="N16" s="5"/>
      <c r="O16" s="5"/>
      <c r="P16" s="5"/>
      <c r="Q16" s="5"/>
      <c r="R16" s="5"/>
    </row>
    <row r="17" spans="1:18" s="16" customFormat="1" ht="26">
      <c r="A17" s="4" t="s">
        <v>173</v>
      </c>
      <c r="B17" s="4" t="s">
        <v>548</v>
      </c>
      <c r="C17" s="4"/>
      <c r="D17" s="4"/>
      <c r="E17" s="21" t="s">
        <v>850</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549</v>
      </c>
      <c r="C19" s="4"/>
      <c r="D19" s="4"/>
      <c r="E19" s="21" t="s">
        <v>851</v>
      </c>
      <c r="F19" s="21"/>
      <c r="G19" s="3"/>
      <c r="H19" s="7"/>
      <c r="I19" s="7"/>
      <c r="J19" s="7"/>
      <c r="K19" s="5"/>
      <c r="L19" s="5"/>
      <c r="M19" s="5"/>
      <c r="N19" s="5"/>
      <c r="O19" s="5"/>
      <c r="P19" s="5"/>
      <c r="Q19" s="5"/>
      <c r="R19" s="5"/>
    </row>
    <row r="20" spans="1:18" s="15" customFormat="1" ht="65">
      <c r="A20" s="4" t="s">
        <v>175</v>
      </c>
      <c r="B20" s="4" t="s">
        <v>550</v>
      </c>
      <c r="C20" s="4"/>
      <c r="D20" s="4"/>
      <c r="E20" s="21" t="s">
        <v>852</v>
      </c>
      <c r="F20" s="21"/>
      <c r="G20" s="3"/>
      <c r="H20" s="7"/>
      <c r="I20" s="7"/>
      <c r="J20" s="7"/>
      <c r="K20" s="5"/>
      <c r="L20" s="5"/>
      <c r="M20" s="5"/>
      <c r="N20" s="5"/>
      <c r="O20" s="5"/>
      <c r="P20" s="5"/>
      <c r="Q20" s="5"/>
      <c r="R20" s="5"/>
    </row>
    <row r="21" spans="1:18" s="16" customFormat="1" ht="39">
      <c r="A21" s="4" t="s">
        <v>176</v>
      </c>
      <c r="B21" s="4" t="s">
        <v>551</v>
      </c>
      <c r="C21" s="4"/>
      <c r="D21" s="4"/>
      <c r="E21" s="21" t="s">
        <v>853</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0" sqref="E20"/>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12" customWidth="1"/>
    <col min="8" max="10" width="8.7265625" style="7"/>
    <col min="11" max="18" width="8.7265625" style="12"/>
    <col min="19" max="16384" width="8.7265625" style="1"/>
  </cols>
  <sheetData>
    <row r="1" spans="1:18" s="15" customFormat="1" ht="26">
      <c r="A1" s="43" t="s">
        <v>854</v>
      </c>
      <c r="B1" s="44"/>
      <c r="C1" s="45"/>
      <c r="D1" s="44"/>
      <c r="E1" s="44"/>
      <c r="F1" s="44"/>
      <c r="G1" s="46"/>
      <c r="H1" s="7"/>
      <c r="I1" s="7"/>
      <c r="J1" s="7"/>
      <c r="K1" s="12"/>
      <c r="L1" s="12"/>
      <c r="M1" s="12"/>
      <c r="N1" s="12"/>
      <c r="O1" s="12"/>
      <c r="P1" s="12"/>
      <c r="Q1" s="12"/>
      <c r="R1" s="12"/>
    </row>
    <row r="2" spans="1:18" s="16" customFormat="1" ht="26">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2">
      <c r="A10" s="4" t="s">
        <v>216</v>
      </c>
      <c r="B10" s="4" t="s">
        <v>855</v>
      </c>
      <c r="C10" s="4"/>
      <c r="D10" s="4"/>
      <c r="E10" s="21" t="s">
        <v>865</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5">
      <c r="A12" s="4" t="s">
        <v>217</v>
      </c>
      <c r="B12" s="4" t="s">
        <v>856</v>
      </c>
      <c r="C12" s="4"/>
      <c r="D12" s="4"/>
      <c r="E12" s="21" t="s">
        <v>866</v>
      </c>
      <c r="F12" s="21"/>
      <c r="G12" s="3"/>
      <c r="H12" s="7"/>
      <c r="I12" s="7"/>
      <c r="J12" s="7"/>
      <c r="K12" s="5"/>
      <c r="L12" s="5"/>
      <c r="M12" s="5"/>
      <c r="N12" s="5"/>
      <c r="O12" s="5"/>
      <c r="P12" s="5"/>
      <c r="Q12" s="5"/>
      <c r="R12" s="5"/>
    </row>
    <row r="13" spans="1:18" s="16" customFormat="1" ht="52">
      <c r="A13" s="4" t="s">
        <v>218</v>
      </c>
      <c r="B13" s="4" t="s">
        <v>857</v>
      </c>
      <c r="C13" s="4"/>
      <c r="D13" s="4"/>
      <c r="E13" s="21" t="s">
        <v>867</v>
      </c>
      <c r="F13" s="21"/>
      <c r="G13" s="3"/>
      <c r="H13" s="7"/>
      <c r="I13" s="7"/>
      <c r="J13" s="7"/>
      <c r="K13" s="5"/>
      <c r="L13" s="5"/>
      <c r="M13" s="5"/>
      <c r="N13" s="5"/>
      <c r="O13" s="5"/>
      <c r="P13" s="5"/>
      <c r="Q13" s="5"/>
      <c r="R13" s="5"/>
    </row>
    <row r="14" spans="1:18" s="13" customFormat="1" ht="65">
      <c r="A14" s="4" t="s">
        <v>219</v>
      </c>
      <c r="B14" s="4" t="s">
        <v>858</v>
      </c>
      <c r="C14" s="4"/>
      <c r="D14" s="4"/>
      <c r="E14" s="21" t="s">
        <v>868</v>
      </c>
      <c r="F14" s="21"/>
      <c r="G14" s="3"/>
      <c r="H14" s="7"/>
      <c r="I14" s="7"/>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39">
      <c r="A16" s="4" t="s">
        <v>220</v>
      </c>
      <c r="B16" s="4" t="s">
        <v>859</v>
      </c>
      <c r="C16" s="4"/>
      <c r="D16" s="4"/>
      <c r="E16" s="21" t="s">
        <v>869</v>
      </c>
      <c r="F16" s="21"/>
      <c r="G16" s="3"/>
      <c r="H16" s="7"/>
      <c r="I16" s="7"/>
      <c r="J16" s="7"/>
      <c r="K16" s="5"/>
      <c r="L16" s="5"/>
      <c r="M16" s="5"/>
      <c r="N16" s="5"/>
      <c r="O16" s="5"/>
      <c r="P16" s="5"/>
      <c r="Q16" s="5"/>
      <c r="R16" s="5"/>
    </row>
    <row r="17" spans="1:18" s="16" customFormat="1" ht="52">
      <c r="A17" s="4" t="s">
        <v>221</v>
      </c>
      <c r="B17" s="4" t="s">
        <v>860</v>
      </c>
      <c r="C17" s="4"/>
      <c r="D17" s="4"/>
      <c r="E17" s="21" t="s">
        <v>870</v>
      </c>
      <c r="F17" s="21"/>
      <c r="G17" s="3"/>
      <c r="H17" s="7"/>
      <c r="I17" s="14"/>
      <c r="J17" s="7"/>
      <c r="K17" s="5"/>
      <c r="L17" s="5"/>
      <c r="M17" s="5"/>
      <c r="N17" s="5"/>
      <c r="O17" s="5"/>
      <c r="P17" s="5"/>
      <c r="Q17" s="5"/>
      <c r="R17" s="5"/>
    </row>
    <row r="18" spans="1:18" s="13" customFormat="1" ht="39">
      <c r="A18" s="4" t="s">
        <v>222</v>
      </c>
      <c r="B18" s="4" t="s">
        <v>861</v>
      </c>
      <c r="C18" s="4"/>
      <c r="D18" s="4"/>
      <c r="E18" s="21" t="s">
        <v>871</v>
      </c>
      <c r="F18" s="21"/>
      <c r="G18" s="3"/>
      <c r="H18" s="7"/>
      <c r="I18" s="7"/>
      <c r="J18" s="7"/>
      <c r="K18" s="5"/>
      <c r="L18" s="5"/>
      <c r="M18" s="5"/>
      <c r="N18" s="5"/>
      <c r="O18" s="5"/>
      <c r="P18" s="5"/>
      <c r="Q18" s="5"/>
      <c r="R18" s="5"/>
    </row>
    <row r="19" spans="1:18" s="15" customFormat="1" ht="39">
      <c r="A19" s="4" t="s">
        <v>223</v>
      </c>
      <c r="B19" s="4" t="s">
        <v>862</v>
      </c>
      <c r="C19" s="4"/>
      <c r="D19" s="4"/>
      <c r="E19" s="21" t="s">
        <v>872</v>
      </c>
      <c r="F19" s="21"/>
      <c r="G19" s="3"/>
      <c r="H19" s="7"/>
      <c r="I19" s="7"/>
      <c r="J19" s="7"/>
      <c r="K19" s="5"/>
      <c r="L19" s="5"/>
      <c r="M19" s="5"/>
      <c r="N19" s="5"/>
      <c r="O19" s="5"/>
      <c r="P19" s="5"/>
      <c r="Q19" s="5"/>
      <c r="R19" s="5"/>
    </row>
    <row r="20" spans="1:18" s="15" customFormat="1" ht="65">
      <c r="A20" s="4" t="s">
        <v>224</v>
      </c>
      <c r="B20" s="4" t="s">
        <v>863</v>
      </c>
      <c r="C20" s="4"/>
      <c r="D20" s="4"/>
      <c r="E20" s="21" t="s">
        <v>873</v>
      </c>
      <c r="F20" s="21"/>
      <c r="G20" s="3"/>
      <c r="H20" s="7"/>
      <c r="I20" s="7"/>
      <c r="J20" s="7"/>
      <c r="K20" s="5"/>
      <c r="L20" s="5"/>
      <c r="M20" s="5"/>
      <c r="N20" s="5"/>
      <c r="O20" s="5"/>
      <c r="P20" s="5"/>
      <c r="Q20" s="5"/>
      <c r="R20" s="5"/>
    </row>
    <row r="21" spans="1:18" s="16" customFormat="1" ht="65">
      <c r="A21" s="4" t="s">
        <v>225</v>
      </c>
      <c r="B21" s="4" t="s">
        <v>864</v>
      </c>
      <c r="C21" s="4"/>
      <c r="D21" s="4"/>
      <c r="E21" s="4" t="s">
        <v>874</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tabSelected="1" workbookViewId="0">
      <selection activeCell="E11" sqref="E11"/>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12" customWidth="1"/>
    <col min="8" max="18" width="8.7265625" style="12"/>
    <col min="19" max="16384" width="8.7265625" style="1"/>
  </cols>
  <sheetData>
    <row r="1" spans="1:18" s="15" customFormat="1" ht="26">
      <c r="A1" s="43" t="s">
        <v>875</v>
      </c>
      <c r="B1" s="44"/>
      <c r="C1" s="45"/>
      <c r="D1" s="44"/>
      <c r="E1" s="44"/>
      <c r="F1" s="44"/>
      <c r="G1" s="46"/>
      <c r="H1" s="12"/>
      <c r="I1" s="12"/>
      <c r="J1" s="12"/>
      <c r="K1" s="12"/>
      <c r="L1" s="12"/>
      <c r="M1" s="12"/>
      <c r="N1" s="12"/>
      <c r="O1" s="12"/>
      <c r="P1" s="12"/>
      <c r="Q1" s="12"/>
      <c r="R1" s="12"/>
    </row>
    <row r="2" spans="1:18" s="15" customFormat="1" ht="26">
      <c r="A2" s="43" t="s">
        <v>329</v>
      </c>
      <c r="B2" s="44"/>
      <c r="C2" s="45"/>
      <c r="D2" s="44"/>
      <c r="E2" s="44"/>
      <c r="F2" s="44"/>
      <c r="G2" s="46"/>
      <c r="H2" s="12"/>
      <c r="I2" s="12"/>
      <c r="J2" s="12"/>
      <c r="K2" s="12"/>
      <c r="L2" s="12"/>
      <c r="M2" s="12"/>
      <c r="N2" s="12"/>
      <c r="O2" s="12"/>
      <c r="P2" s="12"/>
      <c r="Q2" s="12"/>
      <c r="R2" s="12"/>
    </row>
    <row r="3" spans="1:18" s="16" customFormat="1" ht="65">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39">
      <c r="A10" s="4" t="s">
        <v>228</v>
      </c>
      <c r="B10" s="4" t="s">
        <v>876</v>
      </c>
      <c r="C10" s="4"/>
      <c r="D10" s="4"/>
      <c r="E10" s="21" t="s">
        <v>883</v>
      </c>
      <c r="F10" s="4"/>
      <c r="G10" s="3"/>
      <c r="H10" s="5"/>
      <c r="I10" s="5"/>
      <c r="J10" s="5"/>
      <c r="K10" s="5"/>
      <c r="L10" s="5"/>
      <c r="M10" s="5"/>
      <c r="N10" s="5"/>
      <c r="O10" s="5"/>
      <c r="P10" s="5"/>
      <c r="Q10" s="5"/>
      <c r="R10" s="5"/>
    </row>
    <row r="11" spans="1:18" s="13" customFormat="1" ht="65">
      <c r="A11" s="4" t="s">
        <v>229</v>
      </c>
      <c r="B11" s="4" t="s">
        <v>877</v>
      </c>
      <c r="C11" s="4"/>
      <c r="D11" s="4"/>
      <c r="E11" s="21" t="s">
        <v>884</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2">
      <c r="A13" s="4" t="s">
        <v>230</v>
      </c>
      <c r="B13" s="4" t="s">
        <v>878</v>
      </c>
      <c r="C13" s="4"/>
      <c r="D13" s="4"/>
      <c r="E13" s="21" t="s">
        <v>885</v>
      </c>
      <c r="F13" s="21"/>
      <c r="G13" s="3"/>
      <c r="H13" s="5"/>
      <c r="I13" s="5"/>
      <c r="J13" s="5"/>
      <c r="K13" s="5"/>
      <c r="L13" s="5"/>
      <c r="M13" s="5"/>
      <c r="N13" s="5"/>
      <c r="O13" s="5"/>
      <c r="P13" s="5"/>
      <c r="Q13" s="5"/>
      <c r="R13" s="5"/>
    </row>
    <row r="14" spans="1:18" s="16" customFormat="1" ht="65">
      <c r="A14" s="4" t="s">
        <v>231</v>
      </c>
      <c r="B14" s="4" t="s">
        <v>879</v>
      </c>
      <c r="C14" s="4"/>
      <c r="D14" s="4"/>
      <c r="E14" s="21" t="s">
        <v>886</v>
      </c>
      <c r="F14" s="21"/>
      <c r="G14" s="3"/>
      <c r="H14" s="5"/>
      <c r="I14" s="5"/>
      <c r="J14" s="5"/>
      <c r="K14" s="5"/>
      <c r="L14" s="5"/>
      <c r="M14" s="5"/>
      <c r="N14" s="5"/>
      <c r="O14" s="5"/>
      <c r="P14" s="5"/>
      <c r="Q14" s="5"/>
      <c r="R14" s="5"/>
    </row>
    <row r="15" spans="1:18" s="13" customFormat="1" ht="65">
      <c r="A15" s="4" t="s">
        <v>232</v>
      </c>
      <c r="B15" s="4" t="s">
        <v>880</v>
      </c>
      <c r="C15" s="4"/>
      <c r="D15" s="4"/>
      <c r="E15" s="21" t="s">
        <v>887</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5">
      <c r="A17" s="4" t="s">
        <v>233</v>
      </c>
      <c r="B17" s="4" t="s">
        <v>881</v>
      </c>
      <c r="C17" s="4"/>
      <c r="D17" s="4"/>
      <c r="E17" s="21" t="s">
        <v>888</v>
      </c>
      <c r="F17" s="21"/>
      <c r="G17" s="3"/>
      <c r="H17" s="5"/>
      <c r="I17" s="5"/>
      <c r="J17" s="5"/>
      <c r="K17" s="5"/>
      <c r="L17" s="5"/>
      <c r="M17" s="5"/>
      <c r="N17" s="5"/>
      <c r="O17" s="5"/>
      <c r="P17" s="5"/>
      <c r="Q17" s="5"/>
      <c r="R17" s="5"/>
    </row>
    <row r="18" spans="1:18" s="16" customFormat="1" ht="65">
      <c r="A18" s="4" t="s">
        <v>234</v>
      </c>
      <c r="B18" s="4" t="s">
        <v>882</v>
      </c>
      <c r="C18" s="4"/>
      <c r="D18" s="4"/>
      <c r="E18" s="21" t="s">
        <v>889</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12" customWidth="1"/>
    <col min="8" max="18" width="8.7265625" style="12"/>
    <col min="19" max="16384" width="8.7265625" style="1"/>
  </cols>
  <sheetData>
    <row r="1" spans="1:18" s="15" customFormat="1" ht="26">
      <c r="A1" s="43" t="s">
        <v>890</v>
      </c>
      <c r="B1" s="44"/>
      <c r="C1" s="45"/>
      <c r="D1" s="44"/>
      <c r="E1" s="44"/>
      <c r="F1" s="44"/>
      <c r="G1" s="46"/>
      <c r="H1" s="12"/>
      <c r="I1" s="12"/>
      <c r="J1" s="12"/>
      <c r="K1" s="12"/>
      <c r="L1" s="12"/>
      <c r="M1" s="12"/>
      <c r="N1" s="12"/>
      <c r="O1" s="12"/>
      <c r="P1" s="12"/>
      <c r="Q1" s="12"/>
      <c r="R1" s="12"/>
    </row>
    <row r="2" spans="1:18" s="15" customFormat="1" ht="26">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6">
      <c r="A10" s="4" t="s">
        <v>204</v>
      </c>
      <c r="B10" s="4" t="s">
        <v>891</v>
      </c>
      <c r="C10" s="4"/>
      <c r="D10" s="4"/>
      <c r="E10" s="21" t="s">
        <v>900</v>
      </c>
      <c r="F10" s="21"/>
      <c r="G10" s="3"/>
      <c r="H10" s="5"/>
      <c r="I10" s="5"/>
      <c r="J10" s="5"/>
      <c r="K10" s="5"/>
      <c r="L10" s="5"/>
      <c r="M10" s="5"/>
      <c r="N10" s="5"/>
      <c r="O10" s="5"/>
      <c r="P10" s="5"/>
      <c r="Q10" s="5"/>
      <c r="R10" s="5"/>
    </row>
    <row r="11" spans="1:18" s="16" customFormat="1" ht="39">
      <c r="A11" s="4" t="s">
        <v>205</v>
      </c>
      <c r="B11" s="4" t="s">
        <v>892</v>
      </c>
      <c r="C11" s="4"/>
      <c r="D11" s="4"/>
      <c r="E11" s="21" t="s">
        <v>901</v>
      </c>
      <c r="F11" s="21"/>
      <c r="G11" s="3"/>
      <c r="H11" s="5"/>
      <c r="I11" s="5"/>
      <c r="J11" s="5"/>
      <c r="K11" s="5"/>
      <c r="L11" s="5"/>
      <c r="M11" s="5"/>
      <c r="N11" s="5"/>
      <c r="O11" s="5"/>
      <c r="P11" s="5"/>
      <c r="Q11" s="5"/>
      <c r="R11" s="5"/>
    </row>
    <row r="12" spans="1:18" s="13" customFormat="1" ht="26">
      <c r="A12" s="4" t="s">
        <v>206</v>
      </c>
      <c r="B12" s="4" t="s">
        <v>893</v>
      </c>
      <c r="C12" s="4"/>
      <c r="D12" s="4"/>
      <c r="E12" s="21" t="s">
        <v>902</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5">
      <c r="A14" s="4" t="s">
        <v>207</v>
      </c>
      <c r="B14" s="4" t="s">
        <v>894</v>
      </c>
      <c r="C14" s="4"/>
      <c r="D14" s="4"/>
      <c r="E14" s="21" t="s">
        <v>903</v>
      </c>
      <c r="F14" s="21"/>
      <c r="G14" s="3"/>
      <c r="H14" s="5"/>
      <c r="I14" s="5"/>
      <c r="J14" s="5"/>
      <c r="K14" s="5"/>
      <c r="L14" s="5"/>
      <c r="M14" s="5"/>
      <c r="N14" s="5"/>
      <c r="O14" s="5"/>
      <c r="P14" s="5"/>
      <c r="Q14" s="5"/>
      <c r="R14" s="5"/>
    </row>
    <row r="15" spans="1:18" s="15" customFormat="1" ht="39">
      <c r="A15" s="4" t="s">
        <v>208</v>
      </c>
      <c r="B15" s="4" t="s">
        <v>895</v>
      </c>
      <c r="C15" s="4"/>
      <c r="D15" s="4"/>
      <c r="E15" s="21" t="s">
        <v>904</v>
      </c>
      <c r="F15" s="21"/>
      <c r="G15" s="3"/>
      <c r="H15" s="5"/>
      <c r="I15" s="5"/>
      <c r="J15" s="5"/>
      <c r="K15" s="5"/>
      <c r="L15" s="5"/>
      <c r="M15" s="5"/>
      <c r="N15" s="5"/>
      <c r="O15" s="5"/>
      <c r="P15" s="5"/>
      <c r="Q15" s="5"/>
      <c r="R15" s="5"/>
    </row>
    <row r="16" spans="1:18" s="16" customFormat="1" ht="65">
      <c r="A16" s="4" t="s">
        <v>209</v>
      </c>
      <c r="B16" s="4" t="s">
        <v>896</v>
      </c>
      <c r="C16" s="4"/>
      <c r="D16" s="4"/>
      <c r="E16" s="21" t="s">
        <v>905</v>
      </c>
      <c r="F16" s="21"/>
      <c r="G16" s="3"/>
      <c r="H16" s="5"/>
      <c r="I16" s="5"/>
      <c r="J16" s="5"/>
      <c r="K16" s="5"/>
      <c r="L16" s="5"/>
      <c r="M16" s="5"/>
      <c r="N16" s="5"/>
      <c r="O16" s="5"/>
      <c r="P16" s="5"/>
      <c r="Q16" s="5"/>
      <c r="R16" s="5"/>
    </row>
    <row r="17" spans="1:18" s="13" customFormat="1" ht="65">
      <c r="A17" s="4" t="s">
        <v>210</v>
      </c>
      <c r="B17" s="4" t="s">
        <v>897</v>
      </c>
      <c r="C17" s="4"/>
      <c r="D17" s="4"/>
      <c r="E17" s="21" t="s">
        <v>906</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1">
      <c r="A19" s="4" t="s">
        <v>211</v>
      </c>
      <c r="B19" s="4" t="s">
        <v>898</v>
      </c>
      <c r="C19" s="4"/>
      <c r="D19" s="4"/>
      <c r="E19" s="21" t="s">
        <v>907</v>
      </c>
      <c r="F19" s="21"/>
      <c r="G19" s="3"/>
      <c r="H19" s="5"/>
      <c r="I19" s="5"/>
      <c r="J19" s="5"/>
      <c r="K19" s="5"/>
      <c r="L19" s="5"/>
      <c r="M19" s="5"/>
      <c r="N19" s="5"/>
      <c r="O19" s="5"/>
      <c r="P19" s="5"/>
      <c r="Q19" s="5"/>
      <c r="R19" s="5"/>
    </row>
    <row r="20" spans="1:18" s="16" customFormat="1" ht="65">
      <c r="A20" s="4" t="s">
        <v>212</v>
      </c>
      <c r="B20" s="4" t="s">
        <v>899</v>
      </c>
      <c r="C20" s="4"/>
      <c r="D20" s="4"/>
      <c r="E20" s="21" t="s">
        <v>908</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H21" sqref="H21"/>
    </sheetView>
  </sheetViews>
  <sheetFormatPr defaultColWidth="8.7265625" defaultRowHeight="14.5"/>
  <cols>
    <col min="1" max="21" width="8.7265625" style="64"/>
    <col min="22" max="22" width="8.7265625" style="64" hidden="1" customWidth="1"/>
    <col min="23" max="16384" width="8.7265625" style="64"/>
  </cols>
  <sheetData>
    <row r="2" spans="1:22" ht="93">
      <c r="A2" s="122" t="s">
        <v>923</v>
      </c>
      <c r="B2" s="122" t="s">
        <v>924</v>
      </c>
      <c r="C2" s="120" t="s">
        <v>925</v>
      </c>
      <c r="D2" s="120"/>
      <c r="E2" s="121" t="s">
        <v>926</v>
      </c>
      <c r="F2" s="121"/>
      <c r="G2" s="120" t="s">
        <v>927</v>
      </c>
      <c r="H2" s="120"/>
      <c r="I2" s="120"/>
      <c r="J2" s="120"/>
      <c r="K2" s="121" t="s">
        <v>928</v>
      </c>
      <c r="L2" s="121"/>
      <c r="M2" s="121"/>
      <c r="N2" s="61" t="s">
        <v>929</v>
      </c>
      <c r="O2" s="62" t="s">
        <v>930</v>
      </c>
      <c r="P2" s="120" t="s">
        <v>931</v>
      </c>
      <c r="Q2" s="120"/>
      <c r="R2" s="120"/>
      <c r="S2" s="121" t="s">
        <v>932</v>
      </c>
      <c r="T2" s="121"/>
      <c r="U2" s="121"/>
      <c r="V2" s="63" t="s">
        <v>933</v>
      </c>
    </row>
    <row r="3" spans="1:22" ht="15.5">
      <c r="A3" s="122"/>
      <c r="B3" s="122"/>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9" t="s">
        <v>934</v>
      </c>
      <c r="B4" s="67" t="s">
        <v>7</v>
      </c>
      <c r="C4" s="68" t="s">
        <v>935</v>
      </c>
      <c r="D4" s="68" t="s">
        <v>935</v>
      </c>
      <c r="E4" s="68" t="s">
        <v>935</v>
      </c>
      <c r="F4" s="68" t="s">
        <v>935</v>
      </c>
      <c r="G4" s="68" t="s">
        <v>935</v>
      </c>
      <c r="H4" s="68" t="s">
        <v>935</v>
      </c>
      <c r="I4" s="68" t="s">
        <v>935</v>
      </c>
      <c r="J4" s="68" t="s">
        <v>935</v>
      </c>
      <c r="K4" s="68" t="s">
        <v>935</v>
      </c>
      <c r="L4" s="68" t="s">
        <v>935</v>
      </c>
      <c r="M4" s="68" t="s">
        <v>935</v>
      </c>
      <c r="N4" s="68" t="s">
        <v>935</v>
      </c>
      <c r="O4" s="68" t="s">
        <v>935</v>
      </c>
      <c r="P4" s="68" t="s">
        <v>935</v>
      </c>
      <c r="Q4" s="68" t="s">
        <v>935</v>
      </c>
      <c r="R4" s="68" t="s">
        <v>935</v>
      </c>
      <c r="S4" s="68" t="s">
        <v>935</v>
      </c>
      <c r="T4" s="68" t="s">
        <v>935</v>
      </c>
      <c r="U4" s="68" t="s">
        <v>935</v>
      </c>
      <c r="V4" s="69" t="s">
        <v>936</v>
      </c>
    </row>
    <row r="5" spans="1:22" ht="15.5">
      <c r="A5" s="119"/>
      <c r="B5" s="66">
        <v>1.1000000000000001</v>
      </c>
      <c r="C5" s="70" t="s">
        <v>937</v>
      </c>
      <c r="D5" s="70" t="s">
        <v>937</v>
      </c>
      <c r="E5" s="70" t="s">
        <v>937</v>
      </c>
      <c r="F5" s="70" t="s">
        <v>937</v>
      </c>
      <c r="G5" s="70" t="s">
        <v>937</v>
      </c>
      <c r="H5" s="70" t="s">
        <v>937</v>
      </c>
      <c r="I5" s="70" t="s">
        <v>937</v>
      </c>
      <c r="J5" s="70" t="s">
        <v>937</v>
      </c>
      <c r="K5" s="70" t="s">
        <v>937</v>
      </c>
      <c r="L5" s="70" t="s">
        <v>937</v>
      </c>
      <c r="M5" s="70" t="s">
        <v>937</v>
      </c>
      <c r="N5" s="70" t="s">
        <v>937</v>
      </c>
      <c r="O5" s="70" t="s">
        <v>937</v>
      </c>
      <c r="P5" s="70" t="s">
        <v>937</v>
      </c>
      <c r="Q5" s="70" t="s">
        <v>937</v>
      </c>
      <c r="R5" s="70" t="s">
        <v>937</v>
      </c>
      <c r="S5" s="70" t="s">
        <v>937</v>
      </c>
      <c r="T5" s="70" t="s">
        <v>937</v>
      </c>
      <c r="U5" s="70" t="s">
        <v>937</v>
      </c>
      <c r="V5" s="69" t="s">
        <v>23</v>
      </c>
    </row>
    <row r="6" spans="1:22" ht="15.5">
      <c r="A6" s="119"/>
      <c r="B6" s="66">
        <v>1.2</v>
      </c>
      <c r="C6" s="70"/>
      <c r="D6" s="70"/>
      <c r="E6" s="70"/>
      <c r="F6" s="70"/>
      <c r="G6" s="70"/>
      <c r="H6" s="70" t="s">
        <v>937</v>
      </c>
      <c r="I6" s="70"/>
      <c r="J6" s="70"/>
      <c r="K6" s="70" t="s">
        <v>937</v>
      </c>
      <c r="L6" s="70"/>
      <c r="M6" s="70" t="s">
        <v>937</v>
      </c>
      <c r="N6" s="70"/>
      <c r="O6" s="70"/>
      <c r="P6" s="70" t="s">
        <v>937</v>
      </c>
      <c r="Q6" s="70" t="s">
        <v>937</v>
      </c>
      <c r="R6" s="70"/>
      <c r="S6" s="70"/>
      <c r="T6" s="70" t="s">
        <v>937</v>
      </c>
      <c r="U6" s="70"/>
      <c r="V6" s="69" t="s">
        <v>22</v>
      </c>
    </row>
    <row r="7" spans="1:22" ht="15.5">
      <c r="A7" s="119"/>
      <c r="B7" s="66">
        <v>1.3</v>
      </c>
      <c r="C7" s="70"/>
      <c r="D7" s="70"/>
      <c r="E7" s="70"/>
      <c r="F7" s="70"/>
      <c r="G7" s="70"/>
      <c r="H7" s="70"/>
      <c r="I7" s="70"/>
      <c r="J7" s="70"/>
      <c r="K7" s="70" t="s">
        <v>937</v>
      </c>
      <c r="L7" s="70"/>
      <c r="M7" s="70"/>
      <c r="N7" s="70"/>
      <c r="O7" s="70"/>
      <c r="P7" s="70"/>
      <c r="Q7" s="70"/>
      <c r="R7" s="70"/>
      <c r="S7" s="70"/>
      <c r="T7" s="70"/>
      <c r="U7" s="70"/>
      <c r="V7" s="69" t="s">
        <v>21</v>
      </c>
    </row>
    <row r="8" spans="1:22" ht="15.5">
      <c r="A8" s="119"/>
      <c r="B8" s="66">
        <v>1.4</v>
      </c>
      <c r="C8" s="70"/>
      <c r="D8" s="70"/>
      <c r="E8" s="70"/>
      <c r="F8" s="70"/>
      <c r="G8" s="70"/>
      <c r="H8" s="70"/>
      <c r="I8" s="70"/>
      <c r="J8" s="70"/>
      <c r="K8" s="70"/>
      <c r="L8" s="70"/>
      <c r="M8" s="70"/>
      <c r="N8" s="70"/>
      <c r="O8" s="70"/>
      <c r="P8" s="70"/>
      <c r="Q8" s="70"/>
      <c r="R8" s="70"/>
      <c r="S8" s="70"/>
      <c r="T8" s="70"/>
      <c r="U8" s="70"/>
      <c r="V8" s="69" t="s">
        <v>21</v>
      </c>
    </row>
    <row r="9" spans="1:22" ht="15.5">
      <c r="A9" s="119" t="s">
        <v>5</v>
      </c>
      <c r="B9" s="67" t="s">
        <v>5</v>
      </c>
      <c r="C9" s="68" t="s">
        <v>935</v>
      </c>
      <c r="D9" s="68" t="s">
        <v>935</v>
      </c>
      <c r="E9" s="68" t="s">
        <v>935</v>
      </c>
      <c r="F9" s="68" t="s">
        <v>935</v>
      </c>
      <c r="G9" s="68" t="s">
        <v>935</v>
      </c>
      <c r="H9" s="68" t="s">
        <v>935</v>
      </c>
      <c r="I9" s="68" t="s">
        <v>935</v>
      </c>
      <c r="J9" s="68" t="s">
        <v>935</v>
      </c>
      <c r="K9" s="68" t="s">
        <v>935</v>
      </c>
      <c r="L9" s="68" t="s">
        <v>935</v>
      </c>
      <c r="M9" s="68" t="s">
        <v>935</v>
      </c>
      <c r="N9" s="68" t="s">
        <v>935</v>
      </c>
      <c r="O9" s="68" t="s">
        <v>935</v>
      </c>
      <c r="P9" s="68" t="s">
        <v>935</v>
      </c>
      <c r="Q9" s="68" t="s">
        <v>935</v>
      </c>
      <c r="R9" s="68" t="s">
        <v>935</v>
      </c>
      <c r="S9" s="68" t="s">
        <v>935</v>
      </c>
      <c r="T9" s="68" t="s">
        <v>935</v>
      </c>
      <c r="U9" s="68" t="s">
        <v>935</v>
      </c>
      <c r="V9" s="69"/>
    </row>
    <row r="10" spans="1:22" ht="15.5">
      <c r="A10" s="119"/>
      <c r="B10" s="66">
        <v>2.1</v>
      </c>
      <c r="C10" s="70" t="s">
        <v>937</v>
      </c>
      <c r="D10" s="70" t="s">
        <v>937</v>
      </c>
      <c r="E10" s="70" t="s">
        <v>937</v>
      </c>
      <c r="F10" s="70" t="s">
        <v>937</v>
      </c>
      <c r="G10" s="70" t="s">
        <v>937</v>
      </c>
      <c r="H10" s="70" t="s">
        <v>937</v>
      </c>
      <c r="I10" s="70" t="s">
        <v>937</v>
      </c>
      <c r="J10" s="70" t="s">
        <v>937</v>
      </c>
      <c r="K10" s="70" t="s">
        <v>937</v>
      </c>
      <c r="L10" s="70" t="s">
        <v>937</v>
      </c>
      <c r="M10" s="70" t="s">
        <v>937</v>
      </c>
      <c r="N10" s="70" t="s">
        <v>937</v>
      </c>
      <c r="O10" s="70" t="s">
        <v>937</v>
      </c>
      <c r="P10" s="70" t="s">
        <v>937</v>
      </c>
      <c r="Q10" s="70" t="s">
        <v>937</v>
      </c>
      <c r="R10" s="70" t="s">
        <v>937</v>
      </c>
      <c r="S10" s="70" t="s">
        <v>937</v>
      </c>
      <c r="T10" s="70" t="s">
        <v>937</v>
      </c>
      <c r="U10" s="70" t="s">
        <v>937</v>
      </c>
      <c r="V10" s="69" t="s">
        <v>23</v>
      </c>
    </row>
    <row r="11" spans="1:22" ht="15.5">
      <c r="A11" s="119"/>
      <c r="B11" s="66">
        <v>2.2000000000000002</v>
      </c>
      <c r="C11" s="70" t="s">
        <v>937</v>
      </c>
      <c r="D11" s="70" t="s">
        <v>937</v>
      </c>
      <c r="E11" s="70" t="s">
        <v>937</v>
      </c>
      <c r="F11" s="70" t="s">
        <v>937</v>
      </c>
      <c r="G11" s="70" t="s">
        <v>937</v>
      </c>
      <c r="H11" s="70" t="s">
        <v>937</v>
      </c>
      <c r="I11" s="70" t="s">
        <v>937</v>
      </c>
      <c r="J11" s="70" t="s">
        <v>937</v>
      </c>
      <c r="K11" s="70" t="s">
        <v>937</v>
      </c>
      <c r="L11" s="70" t="s">
        <v>937</v>
      </c>
      <c r="M11" s="70" t="s">
        <v>937</v>
      </c>
      <c r="N11" s="70" t="s">
        <v>937</v>
      </c>
      <c r="O11" s="70" t="s">
        <v>937</v>
      </c>
      <c r="P11" s="70" t="s">
        <v>937</v>
      </c>
      <c r="Q11" s="70" t="s">
        <v>937</v>
      </c>
      <c r="R11" s="70" t="s">
        <v>937</v>
      </c>
      <c r="S11" s="70" t="s">
        <v>937</v>
      </c>
      <c r="T11" s="70" t="s">
        <v>937</v>
      </c>
      <c r="U11" s="70" t="s">
        <v>937</v>
      </c>
      <c r="V11" s="69" t="s">
        <v>23</v>
      </c>
    </row>
    <row r="12" spans="1:22" ht="15.5">
      <c r="A12" s="119"/>
      <c r="B12" s="66">
        <v>2.2999999999999998</v>
      </c>
      <c r="C12" s="70" t="s">
        <v>937</v>
      </c>
      <c r="D12" s="70"/>
      <c r="E12" s="70" t="s">
        <v>937</v>
      </c>
      <c r="F12" s="70" t="s">
        <v>937</v>
      </c>
      <c r="G12" s="70" t="s">
        <v>937</v>
      </c>
      <c r="H12" s="70" t="s">
        <v>937</v>
      </c>
      <c r="I12" s="70" t="s">
        <v>937</v>
      </c>
      <c r="J12" s="70" t="s">
        <v>937</v>
      </c>
      <c r="K12" s="70"/>
      <c r="L12" s="70" t="s">
        <v>937</v>
      </c>
      <c r="M12" s="70" t="s">
        <v>937</v>
      </c>
      <c r="N12" s="70"/>
      <c r="O12" s="70"/>
      <c r="P12" s="70" t="s">
        <v>937</v>
      </c>
      <c r="Q12" s="70" t="s">
        <v>937</v>
      </c>
      <c r="R12" s="70" t="s">
        <v>937</v>
      </c>
      <c r="S12" s="70"/>
      <c r="T12" s="70" t="s">
        <v>937</v>
      </c>
      <c r="U12" s="70" t="s">
        <v>937</v>
      </c>
      <c r="V12" s="69" t="s">
        <v>20</v>
      </c>
    </row>
    <row r="13" spans="1:22" ht="15.5">
      <c r="A13" s="119"/>
      <c r="B13" s="66">
        <v>2.4</v>
      </c>
      <c r="C13" s="70" t="s">
        <v>937</v>
      </c>
      <c r="D13" s="70"/>
      <c r="E13" s="70"/>
      <c r="F13" s="70" t="s">
        <v>937</v>
      </c>
      <c r="G13" s="70" t="s">
        <v>937</v>
      </c>
      <c r="H13" s="70"/>
      <c r="I13" s="70" t="s">
        <v>937</v>
      </c>
      <c r="J13" s="70" t="s">
        <v>937</v>
      </c>
      <c r="K13" s="70"/>
      <c r="L13" s="70"/>
      <c r="M13" s="70" t="s">
        <v>937</v>
      </c>
      <c r="N13" s="70"/>
      <c r="O13" s="70"/>
      <c r="P13" s="70" t="s">
        <v>937</v>
      </c>
      <c r="Q13" s="70" t="s">
        <v>937</v>
      </c>
      <c r="R13" s="70"/>
      <c r="S13" s="70"/>
      <c r="T13" s="70" t="s">
        <v>937</v>
      </c>
      <c r="U13" s="70" t="s">
        <v>937</v>
      </c>
      <c r="V13" s="69" t="s">
        <v>21</v>
      </c>
    </row>
    <row r="14" spans="1:22" ht="15.5">
      <c r="A14" s="119"/>
      <c r="B14" s="66">
        <v>2.5</v>
      </c>
      <c r="C14" s="70"/>
      <c r="D14" s="70"/>
      <c r="E14" s="70"/>
      <c r="F14" s="70" t="s">
        <v>937</v>
      </c>
      <c r="G14" s="70"/>
      <c r="H14" s="70"/>
      <c r="I14" s="70"/>
      <c r="J14" s="70" t="s">
        <v>937</v>
      </c>
      <c r="K14" s="70"/>
      <c r="L14" s="70"/>
      <c r="M14" s="70" t="s">
        <v>937</v>
      </c>
      <c r="N14" s="70"/>
      <c r="O14" s="70"/>
      <c r="P14" s="70"/>
      <c r="Q14" s="70" t="s">
        <v>937</v>
      </c>
      <c r="R14" s="70"/>
      <c r="S14" s="70"/>
      <c r="T14" s="70" t="s">
        <v>937</v>
      </c>
      <c r="U14" s="70" t="s">
        <v>937</v>
      </c>
      <c r="V14" s="69"/>
    </row>
    <row r="15" spans="1:22" ht="15.5">
      <c r="A15" s="119"/>
      <c r="B15" s="66">
        <v>2.6</v>
      </c>
      <c r="C15" s="70"/>
      <c r="D15" s="70"/>
      <c r="E15" s="70"/>
      <c r="F15" s="70" t="s">
        <v>937</v>
      </c>
      <c r="G15" s="70"/>
      <c r="H15" s="70"/>
      <c r="I15" s="70"/>
      <c r="J15" s="70" t="s">
        <v>937</v>
      </c>
      <c r="K15" s="70"/>
      <c r="L15" s="70"/>
      <c r="M15" s="70" t="s">
        <v>937</v>
      </c>
      <c r="N15" s="70"/>
      <c r="O15" s="70"/>
      <c r="P15" s="70"/>
      <c r="Q15" s="70" t="s">
        <v>937</v>
      </c>
      <c r="R15" s="70"/>
      <c r="S15" s="70"/>
      <c r="T15" s="70"/>
      <c r="U15" s="70" t="s">
        <v>937</v>
      </c>
      <c r="V15" s="69"/>
    </row>
    <row r="16" spans="1:22" ht="15.5">
      <c r="A16" s="119"/>
      <c r="B16" s="66">
        <v>2.7</v>
      </c>
      <c r="C16" s="70"/>
      <c r="D16" s="70"/>
      <c r="E16" s="70"/>
      <c r="F16" s="70"/>
      <c r="G16" s="70"/>
      <c r="H16" s="70"/>
      <c r="I16" s="70"/>
      <c r="J16" s="70"/>
      <c r="K16" s="70"/>
      <c r="L16" s="70"/>
      <c r="M16" s="70"/>
      <c r="N16" s="70"/>
      <c r="O16" s="70"/>
      <c r="P16" s="70"/>
      <c r="Q16" s="70" t="s">
        <v>937</v>
      </c>
      <c r="R16" s="70"/>
      <c r="S16" s="70"/>
      <c r="T16" s="70"/>
      <c r="U16" s="70"/>
      <c r="V16" s="69"/>
    </row>
    <row r="17" spans="1:22" ht="15.5">
      <c r="A17" s="119"/>
      <c r="B17" s="66">
        <v>2.8</v>
      </c>
      <c r="C17" s="70"/>
      <c r="D17" s="70"/>
      <c r="E17" s="70"/>
      <c r="F17" s="70"/>
      <c r="G17" s="70"/>
      <c r="H17" s="70"/>
      <c r="I17" s="70"/>
      <c r="J17" s="70"/>
      <c r="K17" s="70"/>
      <c r="L17" s="70"/>
      <c r="M17" s="70"/>
      <c r="N17" s="70"/>
      <c r="O17" s="70"/>
      <c r="P17" s="70"/>
      <c r="Q17" s="70" t="s">
        <v>937</v>
      </c>
      <c r="R17" s="70"/>
      <c r="S17" s="70"/>
      <c r="T17" s="70"/>
      <c r="U17" s="70"/>
      <c r="V17" s="69"/>
    </row>
    <row r="18" spans="1:22" ht="15.5">
      <c r="A18" s="119" t="s">
        <v>2</v>
      </c>
      <c r="B18" s="67" t="s">
        <v>2</v>
      </c>
      <c r="C18" s="68" t="s">
        <v>935</v>
      </c>
      <c r="D18" s="68" t="s">
        <v>935</v>
      </c>
      <c r="E18" s="68" t="s">
        <v>935</v>
      </c>
      <c r="F18" s="68" t="s">
        <v>935</v>
      </c>
      <c r="G18" s="68" t="s">
        <v>935</v>
      </c>
      <c r="H18" s="68" t="s">
        <v>935</v>
      </c>
      <c r="I18" s="68" t="s">
        <v>935</v>
      </c>
      <c r="J18" s="68" t="s">
        <v>935</v>
      </c>
      <c r="K18" s="68" t="s">
        <v>935</v>
      </c>
      <c r="L18" s="68" t="s">
        <v>935</v>
      </c>
      <c r="M18" s="68" t="s">
        <v>935</v>
      </c>
      <c r="N18" s="68" t="s">
        <v>935</v>
      </c>
      <c r="O18" s="68" t="s">
        <v>935</v>
      </c>
      <c r="P18" s="68" t="s">
        <v>935</v>
      </c>
      <c r="Q18" s="68" t="s">
        <v>935</v>
      </c>
      <c r="R18" s="68" t="s">
        <v>935</v>
      </c>
      <c r="S18" s="68" t="s">
        <v>935</v>
      </c>
      <c r="T18" s="68" t="s">
        <v>935</v>
      </c>
      <c r="U18" s="70"/>
      <c r="V18" s="69"/>
    </row>
    <row r="19" spans="1:22" ht="15.5">
      <c r="A19" s="119"/>
      <c r="B19" s="66">
        <v>3.1</v>
      </c>
      <c r="C19" s="70" t="s">
        <v>937</v>
      </c>
      <c r="D19" s="70" t="s">
        <v>937</v>
      </c>
      <c r="E19" s="70" t="s">
        <v>937</v>
      </c>
      <c r="F19" s="70" t="s">
        <v>937</v>
      </c>
      <c r="G19" s="70" t="s">
        <v>937</v>
      </c>
      <c r="H19" s="70" t="s">
        <v>937</v>
      </c>
      <c r="I19" s="70" t="s">
        <v>937</v>
      </c>
      <c r="J19" s="70" t="s">
        <v>937</v>
      </c>
      <c r="K19" s="70" t="s">
        <v>937</v>
      </c>
      <c r="L19" s="70" t="s">
        <v>937</v>
      </c>
      <c r="M19" s="70" t="s">
        <v>937</v>
      </c>
      <c r="N19" s="70" t="s">
        <v>937</v>
      </c>
      <c r="O19" s="70" t="s">
        <v>937</v>
      </c>
      <c r="P19" s="70" t="s">
        <v>937</v>
      </c>
      <c r="Q19" s="70" t="s">
        <v>937</v>
      </c>
      <c r="R19" s="70" t="s">
        <v>937</v>
      </c>
      <c r="S19" s="70" t="s">
        <v>937</v>
      </c>
      <c r="T19" s="70" t="s">
        <v>937</v>
      </c>
      <c r="U19" s="70"/>
      <c r="V19" s="69" t="s">
        <v>23</v>
      </c>
    </row>
    <row r="20" spans="1:22" ht="15.5">
      <c r="A20" s="119"/>
      <c r="B20" s="66">
        <v>3.2</v>
      </c>
      <c r="C20" s="70" t="s">
        <v>937</v>
      </c>
      <c r="D20" s="70" t="s">
        <v>937</v>
      </c>
      <c r="E20" s="70" t="s">
        <v>937</v>
      </c>
      <c r="F20" s="70" t="s">
        <v>937</v>
      </c>
      <c r="G20" s="70"/>
      <c r="H20" s="70" t="s">
        <v>937</v>
      </c>
      <c r="I20" s="70"/>
      <c r="J20" s="70" t="s">
        <v>937</v>
      </c>
      <c r="K20" s="70" t="s">
        <v>937</v>
      </c>
      <c r="L20" s="70" t="s">
        <v>937</v>
      </c>
      <c r="M20" s="70" t="s">
        <v>937</v>
      </c>
      <c r="N20" s="70" t="s">
        <v>937</v>
      </c>
      <c r="O20" s="70" t="s">
        <v>937</v>
      </c>
      <c r="P20" s="70" t="s">
        <v>937</v>
      </c>
      <c r="Q20" s="70" t="s">
        <v>937</v>
      </c>
      <c r="R20" s="70" t="s">
        <v>937</v>
      </c>
      <c r="S20" s="70" t="s">
        <v>937</v>
      </c>
      <c r="T20" s="70"/>
      <c r="U20" s="70"/>
      <c r="V20" s="69" t="s">
        <v>23</v>
      </c>
    </row>
    <row r="21" spans="1:22" ht="15.5">
      <c r="A21" s="119"/>
      <c r="B21" s="66">
        <v>3.3</v>
      </c>
      <c r="C21" s="70"/>
      <c r="D21" s="70" t="s">
        <v>937</v>
      </c>
      <c r="E21" s="70" t="s">
        <v>937</v>
      </c>
      <c r="F21" s="70" t="s">
        <v>937</v>
      </c>
      <c r="G21" s="70"/>
      <c r="H21" s="70"/>
      <c r="I21" s="70"/>
      <c r="J21" s="70" t="s">
        <v>937</v>
      </c>
      <c r="K21" s="70" t="s">
        <v>937</v>
      </c>
      <c r="L21" s="70" t="s">
        <v>937</v>
      </c>
      <c r="M21" s="70" t="s">
        <v>937</v>
      </c>
      <c r="N21" s="70" t="s">
        <v>937</v>
      </c>
      <c r="O21" s="70" t="s">
        <v>937</v>
      </c>
      <c r="P21" s="70" t="s">
        <v>937</v>
      </c>
      <c r="Q21" s="70" t="s">
        <v>937</v>
      </c>
      <c r="R21" s="70"/>
      <c r="S21" s="70" t="s">
        <v>937</v>
      </c>
      <c r="T21" s="70"/>
      <c r="U21" s="70"/>
      <c r="V21" s="69"/>
    </row>
    <row r="22" spans="1:22" ht="15.5">
      <c r="A22" s="119"/>
      <c r="B22" s="66">
        <v>3.4</v>
      </c>
      <c r="C22" s="70"/>
      <c r="D22" s="70"/>
      <c r="E22" s="70" t="s">
        <v>937</v>
      </c>
      <c r="F22" s="70"/>
      <c r="G22" s="70"/>
      <c r="H22" s="70"/>
      <c r="I22" s="70"/>
      <c r="J22" s="70" t="s">
        <v>937</v>
      </c>
      <c r="K22" s="70" t="s">
        <v>937</v>
      </c>
      <c r="L22" s="70" t="s">
        <v>937</v>
      </c>
      <c r="M22" s="70" t="s">
        <v>937</v>
      </c>
      <c r="N22" s="70" t="s">
        <v>937</v>
      </c>
      <c r="O22" s="70" t="s">
        <v>937</v>
      </c>
      <c r="P22" s="70" t="s">
        <v>937</v>
      </c>
      <c r="Q22" s="70" t="s">
        <v>937</v>
      </c>
      <c r="R22" s="70"/>
      <c r="S22" s="70" t="s">
        <v>937</v>
      </c>
      <c r="T22" s="70"/>
      <c r="U22" s="70"/>
      <c r="V22" s="69"/>
    </row>
    <row r="23" spans="1:22" ht="15.5">
      <c r="A23" s="119"/>
      <c r="B23" s="66">
        <v>3.5</v>
      </c>
      <c r="C23" s="70"/>
      <c r="D23" s="70"/>
      <c r="E23" s="70" t="s">
        <v>937</v>
      </c>
      <c r="F23" s="70"/>
      <c r="G23" s="70"/>
      <c r="H23" s="70"/>
      <c r="I23" s="70"/>
      <c r="J23" s="70" t="s">
        <v>937</v>
      </c>
      <c r="K23" s="70" t="s">
        <v>937</v>
      </c>
      <c r="L23" s="70" t="s">
        <v>937</v>
      </c>
      <c r="M23" s="70" t="s">
        <v>937</v>
      </c>
      <c r="N23" s="70" t="s">
        <v>937</v>
      </c>
      <c r="O23" s="70" t="s">
        <v>937</v>
      </c>
      <c r="P23" s="70"/>
      <c r="Q23" s="70"/>
      <c r="R23" s="70"/>
      <c r="S23" s="70" t="s">
        <v>937</v>
      </c>
      <c r="T23" s="70"/>
      <c r="U23" s="70"/>
      <c r="V23" s="69"/>
    </row>
    <row r="24" spans="1:22" ht="15.5">
      <c r="A24" s="119"/>
      <c r="B24" s="66">
        <v>3.6</v>
      </c>
      <c r="C24" s="70"/>
      <c r="D24" s="70"/>
      <c r="E24" s="70" t="s">
        <v>937</v>
      </c>
      <c r="F24" s="70"/>
      <c r="G24" s="70"/>
      <c r="H24" s="70"/>
      <c r="I24" s="70"/>
      <c r="J24" s="70" t="s">
        <v>937</v>
      </c>
      <c r="K24" s="70" t="s">
        <v>937</v>
      </c>
      <c r="L24" s="70" t="s">
        <v>937</v>
      </c>
      <c r="M24" s="70" t="s">
        <v>937</v>
      </c>
      <c r="N24" s="70"/>
      <c r="O24" s="70" t="s">
        <v>937</v>
      </c>
      <c r="P24" s="70"/>
      <c r="Q24" s="70"/>
      <c r="R24" s="70"/>
      <c r="S24" s="70"/>
      <c r="T24" s="70"/>
      <c r="U24" s="70"/>
      <c r="V24" s="69"/>
    </row>
    <row r="25" spans="1:22" ht="15.5">
      <c r="A25" s="119"/>
      <c r="B25" s="66">
        <v>3.7</v>
      </c>
      <c r="C25" s="70"/>
      <c r="D25" s="70"/>
      <c r="E25" s="70"/>
      <c r="F25" s="70"/>
      <c r="G25" s="70"/>
      <c r="H25" s="70"/>
      <c r="I25" s="70"/>
      <c r="J25" s="70" t="s">
        <v>937</v>
      </c>
      <c r="K25" s="70"/>
      <c r="L25" s="70" t="s">
        <v>937</v>
      </c>
      <c r="M25" s="70"/>
      <c r="N25" s="70"/>
      <c r="O25" s="70"/>
      <c r="P25" s="70"/>
      <c r="Q25" s="70"/>
      <c r="R25" s="70"/>
      <c r="S25" s="70"/>
      <c r="T25" s="70"/>
      <c r="U25" s="70"/>
      <c r="V25" s="69"/>
    </row>
    <row r="26" spans="1:22" ht="15.5">
      <c r="A26" s="119" t="s">
        <v>938</v>
      </c>
      <c r="B26" s="67" t="s">
        <v>14</v>
      </c>
      <c r="C26" s="68" t="s">
        <v>935</v>
      </c>
      <c r="D26" s="70"/>
      <c r="E26" s="70"/>
      <c r="F26" s="70"/>
      <c r="G26" s="70"/>
      <c r="H26" s="70"/>
      <c r="I26" s="70"/>
      <c r="J26" s="70"/>
      <c r="K26" s="68" t="s">
        <v>935</v>
      </c>
      <c r="L26" s="70"/>
      <c r="M26" s="68" t="s">
        <v>935</v>
      </c>
      <c r="N26" s="70"/>
      <c r="O26" s="70"/>
      <c r="P26" s="70"/>
      <c r="Q26" s="68" t="s">
        <v>935</v>
      </c>
      <c r="R26" s="70"/>
      <c r="S26" s="68" t="s">
        <v>935</v>
      </c>
      <c r="T26" s="70"/>
      <c r="U26" s="70"/>
      <c r="V26" s="69"/>
    </row>
    <row r="27" spans="1:22" ht="15.5">
      <c r="A27" s="119"/>
      <c r="B27" s="66">
        <v>4.0999999999999996</v>
      </c>
      <c r="C27" s="70" t="s">
        <v>937</v>
      </c>
      <c r="D27" s="70"/>
      <c r="E27" s="70"/>
      <c r="F27" s="70"/>
      <c r="G27" s="70"/>
      <c r="H27" s="70"/>
      <c r="I27" s="70"/>
      <c r="J27" s="70"/>
      <c r="K27" s="70" t="s">
        <v>937</v>
      </c>
      <c r="L27" s="70"/>
      <c r="M27" s="70" t="s">
        <v>937</v>
      </c>
      <c r="N27" s="70"/>
      <c r="O27" s="70"/>
      <c r="P27" s="70"/>
      <c r="Q27" s="70" t="s">
        <v>937</v>
      </c>
      <c r="R27" s="70"/>
      <c r="S27" s="70" t="s">
        <v>937</v>
      </c>
      <c r="T27" s="70"/>
      <c r="U27" s="70"/>
      <c r="V27" s="69" t="s">
        <v>23</v>
      </c>
    </row>
    <row r="28" spans="1:22" ht="15.5">
      <c r="A28" s="119"/>
      <c r="B28" s="66">
        <v>4.2</v>
      </c>
      <c r="C28" s="70"/>
      <c r="D28" s="70"/>
      <c r="E28" s="70"/>
      <c r="F28" s="70"/>
      <c r="G28" s="70"/>
      <c r="H28" s="70"/>
      <c r="I28" s="70"/>
      <c r="J28" s="70"/>
      <c r="K28" s="70"/>
      <c r="L28" s="70"/>
      <c r="M28" s="70" t="s">
        <v>937</v>
      </c>
      <c r="N28" s="70"/>
      <c r="O28" s="70"/>
      <c r="P28" s="70"/>
      <c r="Q28" s="70"/>
      <c r="R28" s="70"/>
      <c r="S28" s="70" t="s">
        <v>937</v>
      </c>
      <c r="T28" s="70"/>
      <c r="U28" s="70"/>
      <c r="V28" s="69"/>
    </row>
    <row r="29" spans="1:22" ht="15.5">
      <c r="A29" s="119"/>
      <c r="B29" s="66">
        <v>4.3</v>
      </c>
      <c r="C29" s="70"/>
      <c r="D29" s="70"/>
      <c r="E29" s="70"/>
      <c r="F29" s="70"/>
      <c r="G29" s="70"/>
      <c r="H29" s="70"/>
      <c r="I29" s="70"/>
      <c r="J29" s="70"/>
      <c r="K29" s="70"/>
      <c r="L29" s="70"/>
      <c r="M29" s="70" t="s">
        <v>937</v>
      </c>
      <c r="N29" s="70"/>
      <c r="O29" s="70"/>
      <c r="P29" s="70"/>
      <c r="Q29" s="70"/>
      <c r="R29" s="70"/>
      <c r="S29" s="70"/>
      <c r="T29" s="70"/>
      <c r="U29" s="70"/>
      <c r="V29" s="69"/>
    </row>
    <row r="30" spans="1:22" ht="15.5">
      <c r="A30" s="119"/>
      <c r="B30" s="66">
        <v>4.4000000000000004</v>
      </c>
      <c r="C30" s="70"/>
      <c r="D30" s="70"/>
      <c r="E30" s="70"/>
      <c r="F30" s="70"/>
      <c r="G30" s="70"/>
      <c r="H30" s="70"/>
      <c r="I30" s="70"/>
      <c r="J30" s="70"/>
      <c r="K30" s="70"/>
      <c r="L30" s="70"/>
      <c r="M30" s="70" t="s">
        <v>937</v>
      </c>
      <c r="N30" s="70"/>
      <c r="O30" s="70"/>
      <c r="P30" s="70"/>
      <c r="Q30" s="70"/>
      <c r="R30" s="70"/>
      <c r="S30" s="70"/>
      <c r="T30" s="70"/>
      <c r="U30" s="70"/>
      <c r="V30" s="69"/>
    </row>
    <row r="31" spans="1:22" ht="15.5">
      <c r="A31" s="119"/>
      <c r="B31" s="66">
        <v>4.5</v>
      </c>
      <c r="C31" s="70"/>
      <c r="D31" s="70"/>
      <c r="E31" s="70"/>
      <c r="F31" s="70"/>
      <c r="G31" s="70"/>
      <c r="H31" s="70"/>
      <c r="I31" s="70"/>
      <c r="J31" s="70"/>
      <c r="K31" s="70"/>
      <c r="L31" s="70"/>
      <c r="M31" s="70" t="s">
        <v>937</v>
      </c>
      <c r="N31" s="70"/>
      <c r="O31" s="70"/>
      <c r="P31" s="70"/>
      <c r="Q31" s="70"/>
      <c r="R31" s="70"/>
      <c r="S31" s="70"/>
      <c r="T31" s="70"/>
      <c r="U31" s="70"/>
      <c r="V31" s="69"/>
    </row>
    <row r="32" spans="1:22" ht="15.5">
      <c r="A32" s="119" t="s">
        <v>17</v>
      </c>
      <c r="B32" s="67" t="s">
        <v>17</v>
      </c>
      <c r="C32" s="70"/>
      <c r="D32" s="70"/>
      <c r="E32" s="70"/>
      <c r="F32" s="70"/>
      <c r="G32" s="70"/>
      <c r="H32" s="70"/>
      <c r="I32" s="70"/>
      <c r="J32" s="70"/>
      <c r="K32" s="70"/>
      <c r="L32" s="70"/>
      <c r="M32" s="68" t="s">
        <v>935</v>
      </c>
      <c r="N32" s="70"/>
      <c r="O32" s="70"/>
      <c r="P32" s="70"/>
      <c r="Q32" s="70"/>
      <c r="R32" s="70"/>
      <c r="S32" s="68" t="s">
        <v>935</v>
      </c>
      <c r="T32" s="70"/>
      <c r="U32" s="70"/>
      <c r="V32" s="69"/>
    </row>
    <row r="33" spans="1:22" ht="15.5">
      <c r="A33" s="119"/>
      <c r="B33" s="66">
        <v>5.0999999999999996</v>
      </c>
      <c r="C33" s="70"/>
      <c r="D33" s="70"/>
      <c r="E33" s="70"/>
      <c r="F33" s="70"/>
      <c r="G33" s="70"/>
      <c r="H33" s="70"/>
      <c r="I33" s="70"/>
      <c r="J33" s="70"/>
      <c r="K33" s="70"/>
      <c r="L33" s="70"/>
      <c r="M33" s="70" t="s">
        <v>937</v>
      </c>
      <c r="N33" s="70"/>
      <c r="O33" s="70"/>
      <c r="P33" s="70"/>
      <c r="Q33" s="70"/>
      <c r="R33" s="70"/>
      <c r="S33" s="70" t="s">
        <v>937</v>
      </c>
      <c r="T33" s="70"/>
      <c r="U33" s="70"/>
      <c r="V33" s="69"/>
    </row>
    <row r="34" spans="1:22" ht="15.5">
      <c r="A34" s="119"/>
      <c r="B34" s="66">
        <v>5.2</v>
      </c>
      <c r="C34" s="70"/>
      <c r="D34" s="70"/>
      <c r="E34" s="70"/>
      <c r="F34" s="70"/>
      <c r="G34" s="70"/>
      <c r="H34" s="70"/>
      <c r="I34" s="70"/>
      <c r="J34" s="70"/>
      <c r="K34" s="70"/>
      <c r="L34" s="70"/>
      <c r="M34" s="70" t="s">
        <v>937</v>
      </c>
      <c r="N34" s="70"/>
      <c r="O34" s="70"/>
      <c r="P34" s="70"/>
      <c r="Q34" s="70"/>
      <c r="R34" s="70"/>
      <c r="S34" s="70"/>
      <c r="T34" s="70"/>
      <c r="U34" s="70"/>
      <c r="V34" s="69"/>
    </row>
    <row r="35" spans="1:22" ht="15.5">
      <c r="A35" s="119"/>
      <c r="B35" s="66">
        <v>5.3</v>
      </c>
      <c r="C35" s="70"/>
      <c r="D35" s="70"/>
      <c r="E35" s="70"/>
      <c r="F35" s="70"/>
      <c r="G35" s="70"/>
      <c r="H35" s="70"/>
      <c r="I35" s="70"/>
      <c r="J35" s="70"/>
      <c r="K35" s="70"/>
      <c r="L35" s="70"/>
      <c r="M35" s="70" t="s">
        <v>937</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74" priority="31" operator="equal">
      <formula>"S"</formula>
    </cfRule>
    <cfRule type="cellIs" dxfId="173" priority="32" stopIfTrue="1" operator="equal">
      <formula>"FM"</formula>
    </cfRule>
    <cfRule type="cellIs" dxfId="172" priority="33" stopIfTrue="1" operator="equal">
      <formula>"LM"</formula>
    </cfRule>
    <cfRule type="cellIs" dxfId="171" priority="34" stopIfTrue="1" operator="equal">
      <formula>"PM"</formula>
    </cfRule>
    <cfRule type="cellIs" dxfId="170" priority="35" stopIfTrue="1" operator="equal">
      <formula>"DM"</formula>
    </cfRule>
  </conditionalFormatting>
  <conditionalFormatting sqref="B4">
    <cfRule type="cellIs" dxfId="169" priority="26" operator="equal">
      <formula>"S"</formula>
    </cfRule>
    <cfRule type="cellIs" dxfId="168" priority="27" stopIfTrue="1" operator="equal">
      <formula>"FM"</formula>
    </cfRule>
    <cfRule type="cellIs" dxfId="167" priority="28" stopIfTrue="1" operator="equal">
      <formula>"LM"</formula>
    </cfRule>
    <cfRule type="cellIs" dxfId="166" priority="29" stopIfTrue="1" operator="equal">
      <formula>"PM"</formula>
    </cfRule>
    <cfRule type="cellIs" dxfId="165" priority="30" stopIfTrue="1" operator="equal">
      <formula>"DM"</formula>
    </cfRule>
  </conditionalFormatting>
  <conditionalFormatting sqref="B9">
    <cfRule type="cellIs" dxfId="164" priority="21" operator="equal">
      <formula>"S"</formula>
    </cfRule>
    <cfRule type="cellIs" dxfId="163" priority="22" stopIfTrue="1" operator="equal">
      <formula>"FM"</formula>
    </cfRule>
    <cfRule type="cellIs" dxfId="162" priority="23" stopIfTrue="1" operator="equal">
      <formula>"LM"</formula>
    </cfRule>
    <cfRule type="cellIs" dxfId="161" priority="24" stopIfTrue="1" operator="equal">
      <formula>"PM"</formula>
    </cfRule>
    <cfRule type="cellIs" dxfId="160" priority="25" stopIfTrue="1" operator="equal">
      <formula>"DM"</formula>
    </cfRule>
  </conditionalFormatting>
  <conditionalFormatting sqref="B18">
    <cfRule type="cellIs" dxfId="159" priority="16" operator="equal">
      <formula>"S"</formula>
    </cfRule>
    <cfRule type="cellIs" dxfId="158" priority="17" stopIfTrue="1" operator="equal">
      <formula>"FM"</formula>
    </cfRule>
    <cfRule type="cellIs" dxfId="157" priority="18" stopIfTrue="1" operator="equal">
      <formula>"LM"</formula>
    </cfRule>
    <cfRule type="cellIs" dxfId="156" priority="19" stopIfTrue="1" operator="equal">
      <formula>"PM"</formula>
    </cfRule>
    <cfRule type="cellIs" dxfId="155" priority="20" stopIfTrue="1" operator="equal">
      <formula>"DM"</formula>
    </cfRule>
  </conditionalFormatting>
  <conditionalFormatting sqref="B26">
    <cfRule type="cellIs" dxfId="154" priority="11" operator="equal">
      <formula>"S"</formula>
    </cfRule>
    <cfRule type="cellIs" dxfId="153" priority="12" stopIfTrue="1" operator="equal">
      <formula>"FM"</formula>
    </cfRule>
    <cfRule type="cellIs" dxfId="152" priority="13" stopIfTrue="1" operator="equal">
      <formula>"LM"</formula>
    </cfRule>
    <cfRule type="cellIs" dxfId="151" priority="14" stopIfTrue="1" operator="equal">
      <formula>"PM"</formula>
    </cfRule>
    <cfRule type="cellIs" dxfId="150" priority="15" stopIfTrue="1" operator="equal">
      <formula>"DM"</formula>
    </cfRule>
  </conditionalFormatting>
  <conditionalFormatting sqref="B32">
    <cfRule type="cellIs" dxfId="149" priority="6" operator="equal">
      <formula>"S"</formula>
    </cfRule>
    <cfRule type="cellIs" dxfId="148" priority="7" stopIfTrue="1" operator="equal">
      <formula>"FM"</formula>
    </cfRule>
    <cfRule type="cellIs" dxfId="147" priority="8" stopIfTrue="1" operator="equal">
      <formula>"LM"</formula>
    </cfRule>
    <cfRule type="cellIs" dxfId="146" priority="9" stopIfTrue="1" operator="equal">
      <formula>"PM"</formula>
    </cfRule>
    <cfRule type="cellIs" dxfId="145" priority="10" stopIfTrue="1" operator="equal">
      <formula>"DM"</formula>
    </cfRule>
  </conditionalFormatting>
  <conditionalFormatting sqref="C4:U35">
    <cfRule type="cellIs" dxfId="144" priority="1" operator="equal">
      <formula>"S"</formula>
    </cfRule>
    <cfRule type="cellIs" dxfId="143" priority="2" stopIfTrue="1" operator="equal">
      <formula>"FM"</formula>
    </cfRule>
    <cfRule type="cellIs" dxfId="142" priority="3" stopIfTrue="1" operator="equal">
      <formula>"LM"</formula>
    </cfRule>
    <cfRule type="cellIs" dxfId="141" priority="4" stopIfTrue="1" operator="equal">
      <formula>"PM"</formula>
    </cfRule>
    <cfRule type="cellIs" dxfId="14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43"/>
  <sheetViews>
    <sheetView zoomScale="70" zoomScaleNormal="70" workbookViewId="0">
      <selection activeCell="A44" sqref="A44"/>
    </sheetView>
  </sheetViews>
  <sheetFormatPr defaultColWidth="8.7265625" defaultRowHeight="14.5"/>
  <cols>
    <col min="1" max="21" width="8.7265625" style="64"/>
    <col min="22" max="22" width="8.7265625" style="64" hidden="1" customWidth="1"/>
    <col min="23" max="16384" width="8.7265625" style="64"/>
  </cols>
  <sheetData>
    <row r="1" spans="1:22" s="71" customFormat="1" ht="18.5">
      <c r="A1" s="71" t="s">
        <v>939</v>
      </c>
    </row>
    <row r="2" spans="1:22" ht="93">
      <c r="A2" s="122" t="s">
        <v>923</v>
      </c>
      <c r="B2" s="122" t="s">
        <v>924</v>
      </c>
      <c r="C2" s="120" t="s">
        <v>925</v>
      </c>
      <c r="D2" s="120"/>
      <c r="E2" s="121" t="s">
        <v>926</v>
      </c>
      <c r="F2" s="121"/>
      <c r="G2" s="120" t="s">
        <v>927</v>
      </c>
      <c r="H2" s="120"/>
      <c r="I2" s="120"/>
      <c r="J2" s="120"/>
      <c r="K2" s="121" t="s">
        <v>928</v>
      </c>
      <c r="L2" s="121"/>
      <c r="M2" s="121"/>
      <c r="N2" s="61" t="s">
        <v>929</v>
      </c>
      <c r="O2" s="62" t="s">
        <v>930</v>
      </c>
      <c r="P2" s="120" t="s">
        <v>931</v>
      </c>
      <c r="Q2" s="120"/>
      <c r="R2" s="120"/>
      <c r="S2" s="121" t="s">
        <v>932</v>
      </c>
      <c r="T2" s="121"/>
      <c r="U2" s="121"/>
      <c r="V2" s="63" t="s">
        <v>933</v>
      </c>
    </row>
    <row r="3" spans="1:22" ht="15.5">
      <c r="A3" s="122"/>
      <c r="B3" s="122"/>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9" t="s">
        <v>934</v>
      </c>
      <c r="B4" s="67" t="s">
        <v>7</v>
      </c>
      <c r="C4" s="68" t="s">
        <v>935</v>
      </c>
      <c r="D4" s="68" t="s">
        <v>935</v>
      </c>
      <c r="E4" s="68" t="s">
        <v>935</v>
      </c>
      <c r="F4" s="68" t="s">
        <v>935</v>
      </c>
      <c r="G4" s="68" t="s">
        <v>935</v>
      </c>
      <c r="H4" s="68" t="s">
        <v>935</v>
      </c>
      <c r="I4" s="68" t="s">
        <v>935</v>
      </c>
      <c r="J4" s="68" t="s">
        <v>935</v>
      </c>
      <c r="K4" s="68" t="s">
        <v>935</v>
      </c>
      <c r="L4" s="68" t="s">
        <v>935</v>
      </c>
      <c r="M4" s="68" t="s">
        <v>935</v>
      </c>
      <c r="N4" s="68" t="s">
        <v>935</v>
      </c>
      <c r="O4" s="68" t="s">
        <v>935</v>
      </c>
      <c r="P4" s="68" t="s">
        <v>935</v>
      </c>
      <c r="Q4" s="68" t="s">
        <v>935</v>
      </c>
      <c r="R4" s="68" t="s">
        <v>935</v>
      </c>
      <c r="S4" s="68" t="s">
        <v>935</v>
      </c>
      <c r="T4" s="68" t="s">
        <v>935</v>
      </c>
      <c r="U4" s="68" t="s">
        <v>935</v>
      </c>
      <c r="V4" s="69" t="s">
        <v>936</v>
      </c>
    </row>
    <row r="5" spans="1:22" ht="15.5">
      <c r="A5" s="119"/>
      <c r="B5" s="66">
        <v>1.1000000000000001</v>
      </c>
      <c r="C5" s="70" t="s">
        <v>937</v>
      </c>
      <c r="D5" s="70" t="s">
        <v>937</v>
      </c>
      <c r="E5" s="70" t="s">
        <v>937</v>
      </c>
      <c r="F5" s="70" t="s">
        <v>937</v>
      </c>
      <c r="G5" s="70" t="s">
        <v>937</v>
      </c>
      <c r="H5" s="70" t="s">
        <v>937</v>
      </c>
      <c r="I5" s="70" t="s">
        <v>937</v>
      </c>
      <c r="J5" s="70" t="s">
        <v>937</v>
      </c>
      <c r="K5" s="70" t="s">
        <v>937</v>
      </c>
      <c r="L5" s="70" t="s">
        <v>937</v>
      </c>
      <c r="M5" s="70" t="s">
        <v>937</v>
      </c>
      <c r="N5" s="70" t="s">
        <v>937</v>
      </c>
      <c r="O5" s="70" t="s">
        <v>937</v>
      </c>
      <c r="P5" s="70" t="s">
        <v>937</v>
      </c>
      <c r="Q5" s="70" t="s">
        <v>937</v>
      </c>
      <c r="R5" s="70" t="s">
        <v>937</v>
      </c>
      <c r="S5" s="70" t="s">
        <v>937</v>
      </c>
      <c r="T5" s="70" t="s">
        <v>937</v>
      </c>
      <c r="U5" s="70" t="s">
        <v>937</v>
      </c>
      <c r="V5" s="69" t="s">
        <v>23</v>
      </c>
    </row>
    <row r="6" spans="1:22" ht="15.5">
      <c r="A6" s="119"/>
      <c r="B6" s="66">
        <v>1.2</v>
      </c>
      <c r="C6" s="70"/>
      <c r="D6" s="70"/>
      <c r="E6" s="70"/>
      <c r="F6" s="70"/>
      <c r="G6" s="70"/>
      <c r="H6" s="70" t="s">
        <v>937</v>
      </c>
      <c r="I6" s="70"/>
      <c r="J6" s="70"/>
      <c r="K6" s="70" t="s">
        <v>937</v>
      </c>
      <c r="L6" s="70"/>
      <c r="M6" s="70" t="s">
        <v>937</v>
      </c>
      <c r="N6" s="70"/>
      <c r="O6" s="70"/>
      <c r="P6" s="70" t="s">
        <v>937</v>
      </c>
      <c r="Q6" s="70" t="s">
        <v>937</v>
      </c>
      <c r="R6" s="70"/>
      <c r="S6" s="70"/>
      <c r="T6" s="70" t="s">
        <v>937</v>
      </c>
      <c r="U6" s="70"/>
      <c r="V6" s="69" t="s">
        <v>22</v>
      </c>
    </row>
    <row r="7" spans="1:22" ht="15.5">
      <c r="A7" s="119"/>
      <c r="B7" s="66">
        <v>1.3</v>
      </c>
      <c r="C7" s="70"/>
      <c r="D7" s="70"/>
      <c r="E7" s="70"/>
      <c r="F7" s="70"/>
      <c r="G7" s="70"/>
      <c r="H7" s="70"/>
      <c r="I7" s="70"/>
      <c r="J7" s="70"/>
      <c r="K7" s="70" t="s">
        <v>937</v>
      </c>
      <c r="L7" s="70"/>
      <c r="M7" s="70"/>
      <c r="N7" s="70"/>
      <c r="O7" s="70"/>
      <c r="P7" s="70"/>
      <c r="Q7" s="70"/>
      <c r="R7" s="70"/>
      <c r="S7" s="70"/>
      <c r="T7" s="70"/>
      <c r="U7" s="70"/>
      <c r="V7" s="69" t="s">
        <v>21</v>
      </c>
    </row>
    <row r="8" spans="1:22" ht="15.5">
      <c r="A8" s="119"/>
      <c r="B8" s="66">
        <v>1.4</v>
      </c>
      <c r="C8" s="70"/>
      <c r="D8" s="70"/>
      <c r="E8" s="70"/>
      <c r="F8" s="70"/>
      <c r="G8" s="70"/>
      <c r="H8" s="70"/>
      <c r="I8" s="70"/>
      <c r="J8" s="70"/>
      <c r="K8" s="70"/>
      <c r="L8" s="70"/>
      <c r="M8" s="70"/>
      <c r="N8" s="70"/>
      <c r="O8" s="70"/>
      <c r="P8" s="70"/>
      <c r="Q8" s="70"/>
      <c r="R8" s="70"/>
      <c r="S8" s="70"/>
      <c r="T8" s="70"/>
      <c r="U8" s="70"/>
      <c r="V8" s="69" t="s">
        <v>21</v>
      </c>
    </row>
    <row r="9" spans="1:22" ht="15.5">
      <c r="A9" s="119" t="s">
        <v>5</v>
      </c>
      <c r="B9" s="67" t="s">
        <v>5</v>
      </c>
      <c r="C9" s="68" t="s">
        <v>935</v>
      </c>
      <c r="D9" s="68" t="s">
        <v>935</v>
      </c>
      <c r="E9" s="68" t="s">
        <v>935</v>
      </c>
      <c r="F9" s="68" t="s">
        <v>935</v>
      </c>
      <c r="G9" s="68" t="s">
        <v>935</v>
      </c>
      <c r="H9" s="68" t="s">
        <v>935</v>
      </c>
      <c r="I9" s="68" t="s">
        <v>935</v>
      </c>
      <c r="J9" s="68" t="s">
        <v>935</v>
      </c>
      <c r="K9" s="68" t="s">
        <v>935</v>
      </c>
      <c r="L9" s="68" t="s">
        <v>935</v>
      </c>
      <c r="M9" s="68" t="s">
        <v>935</v>
      </c>
      <c r="N9" s="68" t="s">
        <v>935</v>
      </c>
      <c r="O9" s="68" t="s">
        <v>935</v>
      </c>
      <c r="P9" s="68" t="s">
        <v>935</v>
      </c>
      <c r="Q9" s="68" t="s">
        <v>935</v>
      </c>
      <c r="R9" s="68" t="s">
        <v>935</v>
      </c>
      <c r="S9" s="68" t="s">
        <v>935</v>
      </c>
      <c r="T9" s="68" t="s">
        <v>935</v>
      </c>
      <c r="U9" s="68" t="s">
        <v>935</v>
      </c>
      <c r="V9" s="69"/>
    </row>
    <row r="10" spans="1:22" ht="15.5">
      <c r="A10" s="119"/>
      <c r="B10" s="66">
        <v>2.1</v>
      </c>
      <c r="C10" s="70" t="s">
        <v>937</v>
      </c>
      <c r="D10" s="70" t="s">
        <v>937</v>
      </c>
      <c r="E10" s="70" t="s">
        <v>937</v>
      </c>
      <c r="F10" s="70" t="s">
        <v>937</v>
      </c>
      <c r="G10" s="70" t="s">
        <v>937</v>
      </c>
      <c r="H10" s="70" t="s">
        <v>937</v>
      </c>
      <c r="I10" s="70" t="s">
        <v>937</v>
      </c>
      <c r="J10" s="70" t="s">
        <v>937</v>
      </c>
      <c r="K10" s="70" t="s">
        <v>937</v>
      </c>
      <c r="L10" s="70" t="s">
        <v>937</v>
      </c>
      <c r="M10" s="70" t="s">
        <v>937</v>
      </c>
      <c r="N10" s="70" t="s">
        <v>937</v>
      </c>
      <c r="O10" s="70" t="s">
        <v>937</v>
      </c>
      <c r="P10" s="70" t="s">
        <v>937</v>
      </c>
      <c r="Q10" s="70" t="s">
        <v>937</v>
      </c>
      <c r="R10" s="70" t="s">
        <v>937</v>
      </c>
      <c r="S10" s="70" t="s">
        <v>937</v>
      </c>
      <c r="T10" s="70" t="s">
        <v>937</v>
      </c>
      <c r="U10" s="70" t="s">
        <v>937</v>
      </c>
      <c r="V10" s="69" t="s">
        <v>23</v>
      </c>
    </row>
    <row r="11" spans="1:22" ht="15.5">
      <c r="A11" s="119"/>
      <c r="B11" s="66">
        <v>2.2000000000000002</v>
      </c>
      <c r="C11" s="70" t="s">
        <v>937</v>
      </c>
      <c r="D11" s="70" t="s">
        <v>937</v>
      </c>
      <c r="E11" s="70" t="s">
        <v>937</v>
      </c>
      <c r="F11" s="70" t="s">
        <v>937</v>
      </c>
      <c r="G11" s="70" t="s">
        <v>937</v>
      </c>
      <c r="H11" s="70" t="s">
        <v>937</v>
      </c>
      <c r="I11" s="70" t="s">
        <v>937</v>
      </c>
      <c r="J11" s="70" t="s">
        <v>937</v>
      </c>
      <c r="K11" s="70" t="s">
        <v>937</v>
      </c>
      <c r="L11" s="70" t="s">
        <v>937</v>
      </c>
      <c r="M11" s="70" t="s">
        <v>937</v>
      </c>
      <c r="N11" s="70" t="s">
        <v>937</v>
      </c>
      <c r="O11" s="70" t="s">
        <v>937</v>
      </c>
      <c r="P11" s="70" t="s">
        <v>937</v>
      </c>
      <c r="Q11" s="70" t="s">
        <v>937</v>
      </c>
      <c r="R11" s="70" t="s">
        <v>937</v>
      </c>
      <c r="S11" s="70" t="s">
        <v>937</v>
      </c>
      <c r="T11" s="70" t="s">
        <v>937</v>
      </c>
      <c r="U11" s="70" t="s">
        <v>937</v>
      </c>
      <c r="V11" s="69" t="s">
        <v>23</v>
      </c>
    </row>
    <row r="12" spans="1:22" ht="15.5">
      <c r="A12" s="119"/>
      <c r="B12" s="66">
        <v>2.2999999999999998</v>
      </c>
      <c r="C12" s="70" t="s">
        <v>937</v>
      </c>
      <c r="D12" s="70"/>
      <c r="E12" s="70" t="s">
        <v>937</v>
      </c>
      <c r="F12" s="70" t="s">
        <v>937</v>
      </c>
      <c r="G12" s="70" t="s">
        <v>937</v>
      </c>
      <c r="H12" s="70" t="s">
        <v>937</v>
      </c>
      <c r="I12" s="70" t="s">
        <v>937</v>
      </c>
      <c r="J12" s="70" t="s">
        <v>937</v>
      </c>
      <c r="K12" s="70"/>
      <c r="L12" s="70" t="s">
        <v>937</v>
      </c>
      <c r="M12" s="70" t="s">
        <v>937</v>
      </c>
      <c r="N12" s="70"/>
      <c r="O12" s="70"/>
      <c r="P12" s="70" t="s">
        <v>937</v>
      </c>
      <c r="Q12" s="70" t="s">
        <v>937</v>
      </c>
      <c r="R12" s="70" t="s">
        <v>937</v>
      </c>
      <c r="S12" s="70"/>
      <c r="T12" s="70" t="s">
        <v>937</v>
      </c>
      <c r="U12" s="70" t="s">
        <v>937</v>
      </c>
      <c r="V12" s="69" t="s">
        <v>20</v>
      </c>
    </row>
    <row r="13" spans="1:22" ht="15.5">
      <c r="A13" s="119"/>
      <c r="B13" s="66">
        <v>2.4</v>
      </c>
      <c r="C13" s="70" t="s">
        <v>937</v>
      </c>
      <c r="D13" s="70"/>
      <c r="E13" s="70"/>
      <c r="F13" s="70" t="s">
        <v>937</v>
      </c>
      <c r="G13" s="70" t="s">
        <v>937</v>
      </c>
      <c r="H13" s="70"/>
      <c r="I13" s="70" t="s">
        <v>937</v>
      </c>
      <c r="J13" s="70" t="s">
        <v>937</v>
      </c>
      <c r="K13" s="70"/>
      <c r="L13" s="70"/>
      <c r="M13" s="70" t="s">
        <v>937</v>
      </c>
      <c r="N13" s="70"/>
      <c r="O13" s="70"/>
      <c r="P13" s="70" t="s">
        <v>937</v>
      </c>
      <c r="Q13" s="70" t="s">
        <v>937</v>
      </c>
      <c r="R13" s="70"/>
      <c r="S13" s="70"/>
      <c r="T13" s="70" t="s">
        <v>937</v>
      </c>
      <c r="U13" s="70" t="s">
        <v>937</v>
      </c>
      <c r="V13" s="69" t="s">
        <v>21</v>
      </c>
    </row>
    <row r="14" spans="1:22" ht="15.5">
      <c r="A14" s="119"/>
      <c r="B14" s="66">
        <v>2.5</v>
      </c>
      <c r="C14" s="70"/>
      <c r="D14" s="70"/>
      <c r="E14" s="70"/>
      <c r="F14" s="70" t="s">
        <v>937</v>
      </c>
      <c r="G14" s="70"/>
      <c r="H14" s="70"/>
      <c r="I14" s="70"/>
      <c r="J14" s="70" t="s">
        <v>937</v>
      </c>
      <c r="K14" s="70"/>
      <c r="L14" s="70"/>
      <c r="M14" s="70" t="s">
        <v>937</v>
      </c>
      <c r="N14" s="70"/>
      <c r="O14" s="70"/>
      <c r="P14" s="70"/>
      <c r="Q14" s="70" t="s">
        <v>937</v>
      </c>
      <c r="R14" s="70"/>
      <c r="S14" s="70"/>
      <c r="T14" s="70" t="s">
        <v>937</v>
      </c>
      <c r="U14" s="70" t="s">
        <v>937</v>
      </c>
      <c r="V14" s="69"/>
    </row>
    <row r="15" spans="1:22" ht="15.5">
      <c r="A15" s="119"/>
      <c r="B15" s="66">
        <v>2.6</v>
      </c>
      <c r="C15" s="70"/>
      <c r="D15" s="70"/>
      <c r="E15" s="70"/>
      <c r="F15" s="70" t="s">
        <v>937</v>
      </c>
      <c r="G15" s="70"/>
      <c r="H15" s="70"/>
      <c r="I15" s="70"/>
      <c r="J15" s="70" t="s">
        <v>937</v>
      </c>
      <c r="K15" s="70"/>
      <c r="L15" s="70"/>
      <c r="M15" s="70" t="s">
        <v>937</v>
      </c>
      <c r="N15" s="70"/>
      <c r="O15" s="70"/>
      <c r="P15" s="70"/>
      <c r="Q15" s="70" t="s">
        <v>937</v>
      </c>
      <c r="R15" s="70"/>
      <c r="S15" s="70"/>
      <c r="T15" s="70"/>
      <c r="U15" s="70" t="s">
        <v>937</v>
      </c>
      <c r="V15" s="69"/>
    </row>
    <row r="16" spans="1:22" ht="15.5">
      <c r="A16" s="119"/>
      <c r="B16" s="66">
        <v>2.7</v>
      </c>
      <c r="C16" s="70"/>
      <c r="D16" s="70"/>
      <c r="E16" s="70"/>
      <c r="F16" s="70"/>
      <c r="G16" s="70"/>
      <c r="H16" s="70"/>
      <c r="I16" s="70"/>
      <c r="J16" s="70"/>
      <c r="K16" s="70"/>
      <c r="L16" s="70"/>
      <c r="M16" s="70"/>
      <c r="N16" s="70"/>
      <c r="O16" s="70"/>
      <c r="P16" s="70"/>
      <c r="Q16" s="70" t="s">
        <v>937</v>
      </c>
      <c r="R16" s="70"/>
      <c r="S16" s="70"/>
      <c r="T16" s="70"/>
      <c r="U16" s="70"/>
      <c r="V16" s="69"/>
    </row>
    <row r="17" spans="1:22" ht="15.5">
      <c r="A17" s="119"/>
      <c r="B17" s="66">
        <v>2.8</v>
      </c>
      <c r="C17" s="70"/>
      <c r="D17" s="70"/>
      <c r="E17" s="70"/>
      <c r="F17" s="70"/>
      <c r="G17" s="70"/>
      <c r="H17" s="70"/>
      <c r="I17" s="70"/>
      <c r="J17" s="70"/>
      <c r="K17" s="70"/>
      <c r="L17" s="70"/>
      <c r="M17" s="70"/>
      <c r="N17" s="70"/>
      <c r="O17" s="70"/>
      <c r="P17" s="70"/>
      <c r="Q17" s="70" t="s">
        <v>937</v>
      </c>
      <c r="R17" s="70"/>
      <c r="S17" s="70"/>
      <c r="T17" s="70"/>
      <c r="U17" s="70"/>
      <c r="V17" s="69"/>
    </row>
    <row r="18" spans="1:22" ht="15.5">
      <c r="A18" s="119" t="s">
        <v>2</v>
      </c>
      <c r="B18" s="67" t="s">
        <v>2</v>
      </c>
      <c r="C18" s="68" t="s">
        <v>935</v>
      </c>
      <c r="D18" s="68" t="s">
        <v>935</v>
      </c>
      <c r="E18" s="68" t="s">
        <v>935</v>
      </c>
      <c r="F18" s="68" t="s">
        <v>935</v>
      </c>
      <c r="G18" s="68" t="s">
        <v>935</v>
      </c>
      <c r="H18" s="68" t="s">
        <v>935</v>
      </c>
      <c r="I18" s="68" t="s">
        <v>935</v>
      </c>
      <c r="J18" s="68" t="s">
        <v>935</v>
      </c>
      <c r="K18" s="68" t="s">
        <v>935</v>
      </c>
      <c r="L18" s="68" t="s">
        <v>935</v>
      </c>
      <c r="M18" s="68" t="s">
        <v>935</v>
      </c>
      <c r="N18" s="68" t="s">
        <v>935</v>
      </c>
      <c r="O18" s="68" t="s">
        <v>935</v>
      </c>
      <c r="P18" s="68" t="s">
        <v>935</v>
      </c>
      <c r="Q18" s="68" t="s">
        <v>935</v>
      </c>
      <c r="R18" s="68" t="s">
        <v>935</v>
      </c>
      <c r="S18" s="68" t="s">
        <v>935</v>
      </c>
      <c r="T18" s="68" t="s">
        <v>935</v>
      </c>
      <c r="U18" s="70"/>
      <c r="V18" s="69"/>
    </row>
    <row r="19" spans="1:22" ht="15.5">
      <c r="A19" s="119"/>
      <c r="B19" s="66">
        <v>3.1</v>
      </c>
      <c r="C19" s="70" t="s">
        <v>937</v>
      </c>
      <c r="D19" s="70" t="s">
        <v>937</v>
      </c>
      <c r="E19" s="70" t="s">
        <v>937</v>
      </c>
      <c r="F19" s="70" t="s">
        <v>937</v>
      </c>
      <c r="G19" s="70" t="s">
        <v>937</v>
      </c>
      <c r="H19" s="70" t="s">
        <v>937</v>
      </c>
      <c r="I19" s="70" t="s">
        <v>937</v>
      </c>
      <c r="J19" s="70" t="s">
        <v>937</v>
      </c>
      <c r="K19" s="70" t="s">
        <v>937</v>
      </c>
      <c r="L19" s="70" t="s">
        <v>937</v>
      </c>
      <c r="M19" s="70" t="s">
        <v>937</v>
      </c>
      <c r="N19" s="70" t="s">
        <v>937</v>
      </c>
      <c r="O19" s="70" t="s">
        <v>937</v>
      </c>
      <c r="P19" s="70" t="s">
        <v>937</v>
      </c>
      <c r="Q19" s="70" t="s">
        <v>937</v>
      </c>
      <c r="R19" s="70" t="s">
        <v>937</v>
      </c>
      <c r="S19" s="70" t="s">
        <v>937</v>
      </c>
      <c r="T19" s="70" t="s">
        <v>937</v>
      </c>
      <c r="U19" s="70"/>
      <c r="V19" s="69" t="s">
        <v>23</v>
      </c>
    </row>
    <row r="20" spans="1:22" ht="15.5">
      <c r="A20" s="119"/>
      <c r="B20" s="66">
        <v>3.2</v>
      </c>
      <c r="C20" s="70" t="s">
        <v>937</v>
      </c>
      <c r="D20" s="70" t="s">
        <v>937</v>
      </c>
      <c r="E20" s="70" t="s">
        <v>937</v>
      </c>
      <c r="F20" s="70" t="s">
        <v>937</v>
      </c>
      <c r="G20" s="70"/>
      <c r="H20" s="70" t="s">
        <v>937</v>
      </c>
      <c r="I20" s="70"/>
      <c r="J20" s="70" t="s">
        <v>937</v>
      </c>
      <c r="K20" s="70" t="s">
        <v>937</v>
      </c>
      <c r="L20" s="70" t="s">
        <v>937</v>
      </c>
      <c r="M20" s="70" t="s">
        <v>937</v>
      </c>
      <c r="N20" s="70" t="s">
        <v>937</v>
      </c>
      <c r="O20" s="70" t="s">
        <v>937</v>
      </c>
      <c r="P20" s="70" t="s">
        <v>937</v>
      </c>
      <c r="Q20" s="70" t="s">
        <v>937</v>
      </c>
      <c r="R20" s="70" t="s">
        <v>937</v>
      </c>
      <c r="S20" s="70" t="s">
        <v>937</v>
      </c>
      <c r="T20" s="70"/>
      <c r="U20" s="70"/>
      <c r="V20" s="69" t="s">
        <v>23</v>
      </c>
    </row>
    <row r="21" spans="1:22" ht="15.5">
      <c r="A21" s="119"/>
      <c r="B21" s="66">
        <v>3.3</v>
      </c>
      <c r="C21" s="70"/>
      <c r="D21" s="70" t="s">
        <v>937</v>
      </c>
      <c r="E21" s="70" t="s">
        <v>937</v>
      </c>
      <c r="F21" s="70" t="s">
        <v>937</v>
      </c>
      <c r="G21" s="70"/>
      <c r="H21" s="70"/>
      <c r="I21" s="70"/>
      <c r="J21" s="70" t="s">
        <v>937</v>
      </c>
      <c r="K21" s="70" t="s">
        <v>937</v>
      </c>
      <c r="L21" s="70" t="s">
        <v>937</v>
      </c>
      <c r="M21" s="70" t="s">
        <v>937</v>
      </c>
      <c r="N21" s="70" t="s">
        <v>937</v>
      </c>
      <c r="O21" s="70" t="s">
        <v>937</v>
      </c>
      <c r="P21" s="70" t="s">
        <v>937</v>
      </c>
      <c r="Q21" s="70" t="s">
        <v>937</v>
      </c>
      <c r="R21" s="70"/>
      <c r="S21" s="70" t="s">
        <v>937</v>
      </c>
      <c r="T21" s="70"/>
      <c r="U21" s="70"/>
      <c r="V21" s="69"/>
    </row>
    <row r="22" spans="1:22" ht="15.5">
      <c r="A22" s="119"/>
      <c r="B22" s="66">
        <v>3.4</v>
      </c>
      <c r="C22" s="70"/>
      <c r="D22" s="70"/>
      <c r="E22" s="70" t="s">
        <v>937</v>
      </c>
      <c r="F22" s="70"/>
      <c r="G22" s="70"/>
      <c r="H22" s="70"/>
      <c r="I22" s="70"/>
      <c r="J22" s="70" t="s">
        <v>937</v>
      </c>
      <c r="K22" s="70" t="s">
        <v>937</v>
      </c>
      <c r="L22" s="70" t="s">
        <v>937</v>
      </c>
      <c r="M22" s="70" t="s">
        <v>937</v>
      </c>
      <c r="N22" s="70" t="s">
        <v>937</v>
      </c>
      <c r="O22" s="70" t="s">
        <v>937</v>
      </c>
      <c r="P22" s="70" t="s">
        <v>937</v>
      </c>
      <c r="Q22" s="70" t="s">
        <v>937</v>
      </c>
      <c r="R22" s="70"/>
      <c r="S22" s="70" t="s">
        <v>937</v>
      </c>
      <c r="T22" s="70"/>
      <c r="U22" s="70"/>
      <c r="V22" s="69"/>
    </row>
    <row r="23" spans="1:22" ht="15.5">
      <c r="A23" s="119"/>
      <c r="B23" s="66">
        <v>3.5</v>
      </c>
      <c r="C23" s="70"/>
      <c r="D23" s="70"/>
      <c r="E23" s="70" t="s">
        <v>937</v>
      </c>
      <c r="F23" s="70"/>
      <c r="G23" s="70"/>
      <c r="H23" s="70"/>
      <c r="I23" s="70"/>
      <c r="J23" s="70" t="s">
        <v>937</v>
      </c>
      <c r="K23" s="70" t="s">
        <v>937</v>
      </c>
      <c r="L23" s="70" t="s">
        <v>937</v>
      </c>
      <c r="M23" s="70" t="s">
        <v>937</v>
      </c>
      <c r="N23" s="70" t="s">
        <v>937</v>
      </c>
      <c r="O23" s="70" t="s">
        <v>937</v>
      </c>
      <c r="P23" s="70"/>
      <c r="Q23" s="70"/>
      <c r="R23" s="70"/>
      <c r="S23" s="70" t="s">
        <v>937</v>
      </c>
      <c r="T23" s="70"/>
      <c r="U23" s="70"/>
      <c r="V23" s="69"/>
    </row>
    <row r="24" spans="1:22" ht="15.5">
      <c r="A24" s="119"/>
      <c r="B24" s="66">
        <v>3.6</v>
      </c>
      <c r="C24" s="70"/>
      <c r="D24" s="70"/>
      <c r="E24" s="70" t="s">
        <v>937</v>
      </c>
      <c r="F24" s="70"/>
      <c r="G24" s="70"/>
      <c r="H24" s="70"/>
      <c r="I24" s="70"/>
      <c r="J24" s="70" t="s">
        <v>937</v>
      </c>
      <c r="K24" s="70" t="s">
        <v>937</v>
      </c>
      <c r="L24" s="70" t="s">
        <v>937</v>
      </c>
      <c r="M24" s="70" t="s">
        <v>937</v>
      </c>
      <c r="N24" s="70"/>
      <c r="O24" s="70" t="s">
        <v>937</v>
      </c>
      <c r="P24" s="70"/>
      <c r="Q24" s="70"/>
      <c r="R24" s="70"/>
      <c r="S24" s="70"/>
      <c r="T24" s="70"/>
      <c r="U24" s="70"/>
      <c r="V24" s="69"/>
    </row>
    <row r="25" spans="1:22" ht="15.5">
      <c r="A25" s="119"/>
      <c r="B25" s="66">
        <v>3.7</v>
      </c>
      <c r="C25" s="70"/>
      <c r="D25" s="70"/>
      <c r="E25" s="70"/>
      <c r="F25" s="70"/>
      <c r="G25" s="70"/>
      <c r="H25" s="70"/>
      <c r="I25" s="70"/>
      <c r="J25" s="70" t="s">
        <v>937</v>
      </c>
      <c r="K25" s="70"/>
      <c r="L25" s="70" t="s">
        <v>937</v>
      </c>
      <c r="M25" s="70"/>
      <c r="N25" s="70"/>
      <c r="O25" s="70"/>
      <c r="P25" s="70"/>
      <c r="Q25" s="70"/>
      <c r="R25" s="70"/>
      <c r="S25" s="70"/>
      <c r="T25" s="70"/>
      <c r="U25" s="70"/>
      <c r="V25" s="69"/>
    </row>
    <row r="26" spans="1:22" ht="15.5">
      <c r="A26" s="119" t="s">
        <v>938</v>
      </c>
      <c r="B26" s="67" t="s">
        <v>14</v>
      </c>
      <c r="C26" s="68" t="s">
        <v>935</v>
      </c>
      <c r="D26" s="70"/>
      <c r="E26" s="70"/>
      <c r="F26" s="70"/>
      <c r="G26" s="70"/>
      <c r="H26" s="70"/>
      <c r="I26" s="70"/>
      <c r="J26" s="70"/>
      <c r="K26" s="68" t="s">
        <v>935</v>
      </c>
      <c r="L26" s="70"/>
      <c r="M26" s="68" t="s">
        <v>935</v>
      </c>
      <c r="N26" s="70"/>
      <c r="O26" s="70"/>
      <c r="P26" s="70"/>
      <c r="Q26" s="68" t="s">
        <v>935</v>
      </c>
      <c r="R26" s="70"/>
      <c r="S26" s="68" t="s">
        <v>935</v>
      </c>
      <c r="T26" s="70"/>
      <c r="U26" s="70"/>
      <c r="V26" s="69"/>
    </row>
    <row r="27" spans="1:22" ht="15.5">
      <c r="A27" s="119"/>
      <c r="B27" s="66">
        <v>4.0999999999999996</v>
      </c>
      <c r="C27" s="70" t="s">
        <v>937</v>
      </c>
      <c r="D27" s="70"/>
      <c r="E27" s="70"/>
      <c r="F27" s="70"/>
      <c r="G27" s="70"/>
      <c r="H27" s="70"/>
      <c r="I27" s="70"/>
      <c r="J27" s="70"/>
      <c r="K27" s="70" t="s">
        <v>937</v>
      </c>
      <c r="L27" s="70"/>
      <c r="M27" s="70" t="s">
        <v>937</v>
      </c>
      <c r="N27" s="70"/>
      <c r="O27" s="70"/>
      <c r="P27" s="70"/>
      <c r="Q27" s="70" t="s">
        <v>937</v>
      </c>
      <c r="R27" s="70"/>
      <c r="S27" s="70" t="s">
        <v>937</v>
      </c>
      <c r="T27" s="70"/>
      <c r="U27" s="70"/>
      <c r="V27" s="69" t="s">
        <v>23</v>
      </c>
    </row>
    <row r="28" spans="1:22" ht="15.5">
      <c r="A28" s="119"/>
      <c r="B28" s="66">
        <v>4.2</v>
      </c>
      <c r="C28" s="70"/>
      <c r="D28" s="70"/>
      <c r="E28" s="70"/>
      <c r="F28" s="70"/>
      <c r="G28" s="70"/>
      <c r="H28" s="70"/>
      <c r="I28" s="70"/>
      <c r="J28" s="70"/>
      <c r="K28" s="70"/>
      <c r="L28" s="70"/>
      <c r="M28" s="70" t="s">
        <v>937</v>
      </c>
      <c r="N28" s="70"/>
      <c r="O28" s="70"/>
      <c r="P28" s="70"/>
      <c r="Q28" s="70"/>
      <c r="R28" s="70"/>
      <c r="S28" s="70" t="s">
        <v>937</v>
      </c>
      <c r="T28" s="70"/>
      <c r="U28" s="70"/>
      <c r="V28" s="69"/>
    </row>
    <row r="29" spans="1:22" ht="15.5">
      <c r="A29" s="119"/>
      <c r="B29" s="66">
        <v>4.3</v>
      </c>
      <c r="C29" s="70"/>
      <c r="D29" s="70"/>
      <c r="E29" s="70"/>
      <c r="F29" s="70"/>
      <c r="G29" s="70"/>
      <c r="H29" s="70"/>
      <c r="I29" s="70"/>
      <c r="J29" s="70"/>
      <c r="K29" s="70"/>
      <c r="L29" s="70"/>
      <c r="M29" s="70" t="s">
        <v>937</v>
      </c>
      <c r="N29" s="70"/>
      <c r="O29" s="70"/>
      <c r="P29" s="70"/>
      <c r="Q29" s="70"/>
      <c r="R29" s="70"/>
      <c r="S29" s="70"/>
      <c r="T29" s="70"/>
      <c r="U29" s="70"/>
      <c r="V29" s="69"/>
    </row>
    <row r="30" spans="1:22" ht="15.5">
      <c r="A30" s="119"/>
      <c r="B30" s="66">
        <v>4.4000000000000004</v>
      </c>
      <c r="C30" s="70"/>
      <c r="D30" s="70"/>
      <c r="E30" s="70"/>
      <c r="F30" s="70"/>
      <c r="G30" s="70"/>
      <c r="H30" s="70"/>
      <c r="I30" s="70"/>
      <c r="J30" s="70"/>
      <c r="K30" s="70"/>
      <c r="L30" s="70"/>
      <c r="M30" s="70" t="s">
        <v>937</v>
      </c>
      <c r="N30" s="70"/>
      <c r="O30" s="70"/>
      <c r="P30" s="70"/>
      <c r="Q30" s="70"/>
      <c r="R30" s="70"/>
      <c r="S30" s="70"/>
      <c r="T30" s="70"/>
      <c r="U30" s="70"/>
      <c r="V30" s="69"/>
    </row>
    <row r="31" spans="1:22" ht="15.5">
      <c r="A31" s="119"/>
      <c r="B31" s="66">
        <v>4.5</v>
      </c>
      <c r="C31" s="70"/>
      <c r="D31" s="70"/>
      <c r="E31" s="70"/>
      <c r="F31" s="70"/>
      <c r="G31" s="70"/>
      <c r="H31" s="70"/>
      <c r="I31" s="70"/>
      <c r="J31" s="70"/>
      <c r="K31" s="70"/>
      <c r="L31" s="70"/>
      <c r="M31" s="70" t="s">
        <v>937</v>
      </c>
      <c r="N31" s="70"/>
      <c r="O31" s="70"/>
      <c r="P31" s="70"/>
      <c r="Q31" s="70"/>
      <c r="R31" s="70"/>
      <c r="S31" s="70"/>
      <c r="T31" s="70"/>
      <c r="U31" s="70"/>
      <c r="V31" s="69"/>
    </row>
    <row r="32" spans="1:22" ht="15.5">
      <c r="A32" s="119" t="s">
        <v>17</v>
      </c>
      <c r="B32" s="67" t="s">
        <v>17</v>
      </c>
      <c r="C32" s="70"/>
      <c r="D32" s="70"/>
      <c r="E32" s="70"/>
      <c r="F32" s="70"/>
      <c r="G32" s="70"/>
      <c r="H32" s="70"/>
      <c r="I32" s="70"/>
      <c r="J32" s="70"/>
      <c r="K32" s="70"/>
      <c r="L32" s="70"/>
      <c r="M32" s="68" t="s">
        <v>935</v>
      </c>
      <c r="N32" s="70"/>
      <c r="O32" s="70"/>
      <c r="P32" s="70"/>
      <c r="Q32" s="70"/>
      <c r="R32" s="70"/>
      <c r="S32" s="68" t="s">
        <v>935</v>
      </c>
      <c r="T32" s="70"/>
      <c r="U32" s="70"/>
      <c r="V32" s="69"/>
    </row>
    <row r="33" spans="1:22" ht="15.5">
      <c r="A33" s="119"/>
      <c r="B33" s="66">
        <v>5.0999999999999996</v>
      </c>
      <c r="C33" s="70"/>
      <c r="D33" s="70"/>
      <c r="E33" s="70"/>
      <c r="F33" s="70"/>
      <c r="G33" s="70"/>
      <c r="H33" s="70"/>
      <c r="I33" s="70"/>
      <c r="J33" s="70"/>
      <c r="K33" s="70"/>
      <c r="L33" s="70"/>
      <c r="M33" s="70" t="s">
        <v>937</v>
      </c>
      <c r="N33" s="70"/>
      <c r="O33" s="70"/>
      <c r="P33" s="70"/>
      <c r="Q33" s="70"/>
      <c r="R33" s="70"/>
      <c r="S33" s="70" t="s">
        <v>937</v>
      </c>
      <c r="T33" s="70"/>
      <c r="U33" s="70"/>
      <c r="V33" s="69"/>
    </row>
    <row r="34" spans="1:22" ht="15.5">
      <c r="A34" s="119"/>
      <c r="B34" s="66">
        <v>5.2</v>
      </c>
      <c r="C34" s="70"/>
      <c r="D34" s="70"/>
      <c r="E34" s="70"/>
      <c r="F34" s="70"/>
      <c r="G34" s="70"/>
      <c r="H34" s="70"/>
      <c r="I34" s="70"/>
      <c r="J34" s="70"/>
      <c r="K34" s="70"/>
      <c r="L34" s="70"/>
      <c r="M34" s="70" t="s">
        <v>937</v>
      </c>
      <c r="N34" s="70"/>
      <c r="O34" s="70"/>
      <c r="P34" s="70"/>
      <c r="Q34" s="70"/>
      <c r="R34" s="70"/>
      <c r="S34" s="70"/>
      <c r="T34" s="70"/>
      <c r="U34" s="70"/>
      <c r="V34" s="69"/>
    </row>
    <row r="35" spans="1:22" ht="15.5">
      <c r="A35" s="119"/>
      <c r="B35" s="66">
        <v>5.3</v>
      </c>
      <c r="C35" s="70"/>
      <c r="D35" s="70"/>
      <c r="E35" s="70"/>
      <c r="F35" s="70"/>
      <c r="G35" s="70"/>
      <c r="H35" s="70"/>
      <c r="I35" s="70"/>
      <c r="J35" s="70"/>
      <c r="K35" s="70"/>
      <c r="L35" s="70"/>
      <c r="M35" s="70" t="s">
        <v>937</v>
      </c>
      <c r="N35" s="70"/>
      <c r="O35" s="70"/>
      <c r="P35" s="70"/>
      <c r="Q35" s="70"/>
      <c r="R35" s="70"/>
      <c r="S35" s="70"/>
      <c r="T35" s="70"/>
      <c r="U35" s="70"/>
      <c r="V35" s="69"/>
    </row>
    <row r="37" spans="1:22" s="72" customFormat="1" ht="21">
      <c r="C37" s="73" t="s">
        <v>332</v>
      </c>
      <c r="D37" s="73" t="s">
        <v>333</v>
      </c>
      <c r="E37" s="74" t="s">
        <v>235</v>
      </c>
      <c r="F37" s="74" t="s">
        <v>334</v>
      </c>
      <c r="G37" s="73" t="s">
        <v>237</v>
      </c>
      <c r="H37" s="73" t="s">
        <v>239</v>
      </c>
      <c r="I37" s="73" t="s">
        <v>236</v>
      </c>
      <c r="J37" s="73" t="s">
        <v>238</v>
      </c>
      <c r="K37" s="74" t="s">
        <v>242</v>
      </c>
      <c r="L37" s="74" t="s">
        <v>241</v>
      </c>
      <c r="M37" s="74" t="s">
        <v>240</v>
      </c>
      <c r="N37" s="73" t="s">
        <v>243</v>
      </c>
      <c r="O37" s="74" t="s">
        <v>244</v>
      </c>
      <c r="P37" s="73" t="s">
        <v>246</v>
      </c>
      <c r="Q37" s="73" t="s">
        <v>247</v>
      </c>
      <c r="R37" s="73" t="s">
        <v>245</v>
      </c>
      <c r="S37" s="74" t="s">
        <v>248</v>
      </c>
      <c r="T37" s="74" t="s">
        <v>250</v>
      </c>
      <c r="U37" s="74" t="s">
        <v>249</v>
      </c>
      <c r="V37" s="75" t="s">
        <v>335</v>
      </c>
    </row>
    <row r="38" spans="1:22" s="76" customFormat="1" ht="23.5">
      <c r="A38" s="76" t="s">
        <v>940</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row>
    <row r="43" spans="1:22" ht="18.5">
      <c r="A43" s="116" t="s">
        <v>1016</v>
      </c>
      <c r="C43" s="82"/>
      <c r="D43" s="82"/>
      <c r="E43" s="82"/>
      <c r="F43" s="82"/>
      <c r="G43" s="82"/>
      <c r="H43" s="82"/>
      <c r="I43" s="82"/>
      <c r="K43" s="82"/>
      <c r="L43" s="82"/>
      <c r="M43" s="82"/>
      <c r="N43" s="82"/>
      <c r="O43" s="82"/>
      <c r="P43" s="82"/>
      <c r="Q43" s="82"/>
      <c r="R43" s="8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B4">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B9">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B18">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B26">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B32">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C4:U35">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40"/>
  <sheetViews>
    <sheetView zoomScale="85" zoomScaleNormal="85" workbookViewId="0">
      <selection activeCell="I42" sqref="I42"/>
    </sheetView>
  </sheetViews>
  <sheetFormatPr defaultColWidth="8.7265625" defaultRowHeight="14.5"/>
  <cols>
    <col min="1" max="2" width="8.7265625" style="64"/>
    <col min="3" max="9" width="7.81640625" style="82" customWidth="1"/>
    <col min="10" max="10" width="3.453125" style="64" customWidth="1"/>
    <col min="11" max="18" width="7.81640625" style="82" customWidth="1"/>
    <col min="19" max="16384" width="8.7265625" style="64"/>
  </cols>
  <sheetData>
    <row r="1" spans="1:18" s="78" customFormat="1" ht="18.5">
      <c r="A1" s="78" t="s">
        <v>941</v>
      </c>
      <c r="C1" s="79"/>
      <c r="D1" s="79"/>
      <c r="E1" s="79"/>
      <c r="F1" s="79"/>
      <c r="G1" s="79"/>
      <c r="H1" s="79"/>
      <c r="I1" s="79"/>
      <c r="K1" s="79"/>
      <c r="L1" s="79"/>
      <c r="M1" s="79"/>
      <c r="N1" s="79"/>
      <c r="O1" s="79"/>
      <c r="P1" s="79"/>
      <c r="Q1" s="79"/>
      <c r="R1" s="79"/>
    </row>
    <row r="2" spans="1:18" ht="68.150000000000006" customHeight="1">
      <c r="A2" s="122" t="s">
        <v>923</v>
      </c>
      <c r="B2" s="122" t="s">
        <v>924</v>
      </c>
      <c r="C2" s="65" t="s">
        <v>942</v>
      </c>
      <c r="D2" s="80" t="s">
        <v>475</v>
      </c>
      <c r="E2" s="80" t="s">
        <v>943</v>
      </c>
      <c r="F2" s="80" t="s">
        <v>944</v>
      </c>
      <c r="G2" s="80" t="s">
        <v>945</v>
      </c>
      <c r="H2" s="80" t="s">
        <v>946</v>
      </c>
      <c r="I2" s="80" t="s">
        <v>947</v>
      </c>
      <c r="J2" s="66"/>
      <c r="K2" s="65" t="s">
        <v>942</v>
      </c>
      <c r="L2" s="80" t="s">
        <v>475</v>
      </c>
      <c r="M2" s="80" t="s">
        <v>943</v>
      </c>
      <c r="N2" s="80" t="s">
        <v>944</v>
      </c>
      <c r="O2" s="80" t="s">
        <v>945</v>
      </c>
      <c r="P2" s="80" t="s">
        <v>1014</v>
      </c>
      <c r="Q2" s="80" t="s">
        <v>946</v>
      </c>
      <c r="R2" s="80" t="s">
        <v>947</v>
      </c>
    </row>
    <row r="3" spans="1:18">
      <c r="A3" s="122"/>
      <c r="B3" s="122"/>
      <c r="C3" s="65" t="s">
        <v>332</v>
      </c>
      <c r="D3" s="65" t="s">
        <v>332</v>
      </c>
      <c r="E3" s="65" t="s">
        <v>332</v>
      </c>
      <c r="F3" s="65" t="s">
        <v>332</v>
      </c>
      <c r="G3" s="65" t="s">
        <v>332</v>
      </c>
      <c r="H3" s="65" t="s">
        <v>332</v>
      </c>
      <c r="I3" s="65" t="s">
        <v>332</v>
      </c>
      <c r="J3" s="66"/>
      <c r="K3" s="65" t="s">
        <v>333</v>
      </c>
      <c r="L3" s="65" t="s">
        <v>333</v>
      </c>
      <c r="M3" s="65" t="s">
        <v>333</v>
      </c>
      <c r="N3" s="65" t="s">
        <v>333</v>
      </c>
      <c r="O3" s="65" t="s">
        <v>333</v>
      </c>
      <c r="P3" s="114" t="s">
        <v>333</v>
      </c>
      <c r="Q3" s="65" t="s">
        <v>333</v>
      </c>
      <c r="R3" s="65" t="s">
        <v>333</v>
      </c>
    </row>
    <row r="4" spans="1:18">
      <c r="A4" s="119" t="s">
        <v>934</v>
      </c>
      <c r="B4" s="67" t="s">
        <v>7</v>
      </c>
      <c r="C4" s="81"/>
      <c r="D4" s="81"/>
      <c r="E4" s="81"/>
      <c r="F4" s="81"/>
      <c r="G4" s="81"/>
      <c r="H4" s="81"/>
      <c r="I4" s="81"/>
      <c r="J4" s="66"/>
      <c r="K4" s="81"/>
      <c r="L4" s="81"/>
      <c r="M4" s="81"/>
      <c r="N4" s="81"/>
      <c r="O4" s="81"/>
      <c r="P4" s="81"/>
      <c r="Q4" s="81"/>
      <c r="R4" s="81"/>
    </row>
    <row r="5" spans="1:18">
      <c r="A5" s="119"/>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19"/>
      <c r="B6" s="66">
        <v>1.2</v>
      </c>
      <c r="C6" s="67"/>
      <c r="D6" s="67"/>
      <c r="E6" s="67"/>
      <c r="F6" s="67"/>
      <c r="G6" s="67"/>
      <c r="H6" s="67"/>
      <c r="I6" s="67"/>
      <c r="J6" s="66"/>
      <c r="K6" s="67"/>
      <c r="L6" s="67"/>
      <c r="M6" s="67"/>
      <c r="N6" s="67"/>
      <c r="O6" s="67"/>
      <c r="P6" s="67"/>
      <c r="Q6" s="67"/>
      <c r="R6" s="67"/>
    </row>
    <row r="7" spans="1:18">
      <c r="A7" s="119"/>
      <c r="B7" s="66">
        <v>1.3</v>
      </c>
      <c r="C7" s="67"/>
      <c r="D7" s="67"/>
      <c r="E7" s="67"/>
      <c r="F7" s="67"/>
      <c r="G7" s="67"/>
      <c r="H7" s="67"/>
      <c r="I7" s="67"/>
      <c r="J7" s="66"/>
      <c r="K7" s="67"/>
      <c r="L7" s="67"/>
      <c r="M7" s="67"/>
      <c r="N7" s="67"/>
      <c r="O7" s="67"/>
      <c r="P7" s="67"/>
      <c r="Q7" s="67"/>
      <c r="R7" s="67"/>
    </row>
    <row r="8" spans="1:18">
      <c r="A8" s="119"/>
      <c r="B8" s="66">
        <v>1.4</v>
      </c>
      <c r="C8" s="67"/>
      <c r="D8" s="67"/>
      <c r="E8" s="67"/>
      <c r="F8" s="67"/>
      <c r="G8" s="67"/>
      <c r="H8" s="67"/>
      <c r="I8" s="67"/>
      <c r="J8" s="66"/>
      <c r="K8" s="67"/>
      <c r="L8" s="67"/>
      <c r="M8" s="67"/>
      <c r="N8" s="67"/>
      <c r="O8" s="67"/>
      <c r="P8" s="67"/>
      <c r="Q8" s="67"/>
      <c r="R8" s="67"/>
    </row>
    <row r="9" spans="1:18">
      <c r="A9" s="119" t="s">
        <v>5</v>
      </c>
      <c r="B9" s="67" t="s">
        <v>5</v>
      </c>
      <c r="C9" s="81"/>
      <c r="D9" s="81"/>
      <c r="E9" s="81"/>
      <c r="F9" s="81"/>
      <c r="G9" s="81"/>
      <c r="H9" s="81"/>
      <c r="I9" s="81"/>
      <c r="J9" s="66"/>
      <c r="K9" s="81"/>
      <c r="L9" s="81"/>
      <c r="M9" s="81"/>
      <c r="N9" s="81"/>
      <c r="O9" s="81"/>
      <c r="P9" s="81"/>
      <c r="Q9" s="81"/>
      <c r="R9" s="81"/>
    </row>
    <row r="10" spans="1:18">
      <c r="A10" s="119"/>
      <c r="B10" s="66">
        <v>2.1</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19"/>
      <c r="B11" s="66">
        <v>2.2000000000000002</v>
      </c>
      <c r="C11" s="81" t="s">
        <v>20</v>
      </c>
      <c r="D11" s="81" t="s">
        <v>20</v>
      </c>
      <c r="E11" s="81" t="s">
        <v>20</v>
      </c>
      <c r="F11" s="81" t="s">
        <v>20</v>
      </c>
      <c r="G11" s="81" t="s">
        <v>20</v>
      </c>
      <c r="H11" s="81" t="s">
        <v>20</v>
      </c>
      <c r="I11" s="81" t="s">
        <v>20</v>
      </c>
      <c r="J11" s="66"/>
      <c r="K11" s="81" t="s">
        <v>20</v>
      </c>
      <c r="L11" s="81" t="s">
        <v>20</v>
      </c>
      <c r="M11" s="81" t="s">
        <v>20</v>
      </c>
      <c r="N11" s="81" t="s">
        <v>20</v>
      </c>
      <c r="O11" s="81" t="s">
        <v>20</v>
      </c>
      <c r="P11" s="81" t="s">
        <v>20</v>
      </c>
      <c r="Q11" s="81" t="s">
        <v>20</v>
      </c>
      <c r="R11" s="81" t="s">
        <v>20</v>
      </c>
    </row>
    <row r="12" spans="1:18">
      <c r="A12" s="119"/>
      <c r="B12" s="66">
        <v>2.2999999999999998</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19"/>
      <c r="B13" s="66">
        <v>2.4</v>
      </c>
      <c r="C13" s="81" t="s">
        <v>20</v>
      </c>
      <c r="D13" s="81" t="s">
        <v>20</v>
      </c>
      <c r="E13" s="81" t="s">
        <v>20</v>
      </c>
      <c r="F13" s="81" t="s">
        <v>20</v>
      </c>
      <c r="G13" s="81" t="s">
        <v>20</v>
      </c>
      <c r="H13" s="81" t="s">
        <v>20</v>
      </c>
      <c r="I13" s="81" t="s">
        <v>20</v>
      </c>
      <c r="J13" s="66"/>
      <c r="K13" s="67"/>
      <c r="L13" s="67"/>
      <c r="M13" s="67"/>
      <c r="N13" s="67"/>
      <c r="O13" s="67"/>
      <c r="P13" s="67"/>
      <c r="Q13" s="67"/>
      <c r="R13" s="67"/>
    </row>
    <row r="14" spans="1:18">
      <c r="A14" s="119"/>
      <c r="B14" s="66">
        <v>2.5</v>
      </c>
      <c r="C14" s="67"/>
      <c r="D14" s="67"/>
      <c r="E14" s="67"/>
      <c r="F14" s="67"/>
      <c r="G14" s="67"/>
      <c r="H14" s="67"/>
      <c r="I14" s="67"/>
      <c r="J14" s="66"/>
      <c r="K14" s="67"/>
      <c r="L14" s="67"/>
      <c r="M14" s="67"/>
      <c r="N14" s="67"/>
      <c r="O14" s="67"/>
      <c r="P14" s="67"/>
      <c r="Q14" s="67"/>
      <c r="R14" s="67"/>
    </row>
    <row r="15" spans="1:18">
      <c r="A15" s="119"/>
      <c r="B15" s="66">
        <v>2.6</v>
      </c>
      <c r="C15" s="67"/>
      <c r="D15" s="67"/>
      <c r="E15" s="67"/>
      <c r="F15" s="67"/>
      <c r="G15" s="67"/>
      <c r="H15" s="67"/>
      <c r="I15" s="67"/>
      <c r="J15" s="66"/>
      <c r="K15" s="67"/>
      <c r="L15" s="67"/>
      <c r="M15" s="67"/>
      <c r="N15" s="67"/>
      <c r="O15" s="67"/>
      <c r="P15" s="67"/>
      <c r="Q15" s="67"/>
      <c r="R15" s="67"/>
    </row>
    <row r="16" spans="1:18">
      <c r="A16" s="119"/>
      <c r="B16" s="66">
        <v>2.7</v>
      </c>
      <c r="C16" s="67"/>
      <c r="D16" s="67"/>
      <c r="E16" s="67"/>
      <c r="F16" s="67"/>
      <c r="G16" s="67"/>
      <c r="H16" s="67"/>
      <c r="I16" s="67"/>
      <c r="J16" s="66"/>
      <c r="K16" s="67"/>
      <c r="L16" s="67"/>
      <c r="M16" s="67"/>
      <c r="N16" s="67"/>
      <c r="O16" s="67"/>
      <c r="P16" s="67"/>
      <c r="Q16" s="67"/>
      <c r="R16" s="67"/>
    </row>
    <row r="17" spans="1:18">
      <c r="A17" s="119"/>
      <c r="B17" s="66">
        <v>2.8</v>
      </c>
      <c r="C17" s="67"/>
      <c r="D17" s="67"/>
      <c r="E17" s="67"/>
      <c r="F17" s="67"/>
      <c r="G17" s="67"/>
      <c r="H17" s="67"/>
      <c r="I17" s="67"/>
      <c r="J17" s="66"/>
      <c r="K17" s="67"/>
      <c r="L17" s="67"/>
      <c r="M17" s="67"/>
      <c r="N17" s="67"/>
      <c r="O17" s="67"/>
      <c r="P17" s="67"/>
      <c r="Q17" s="67"/>
      <c r="R17" s="67"/>
    </row>
    <row r="18" spans="1:18">
      <c r="A18" s="119" t="s">
        <v>2</v>
      </c>
      <c r="B18" s="67" t="s">
        <v>2</v>
      </c>
      <c r="C18" s="81"/>
      <c r="D18" s="81"/>
      <c r="E18" s="81"/>
      <c r="F18" s="81"/>
      <c r="G18" s="81"/>
      <c r="H18" s="81"/>
      <c r="I18" s="81"/>
      <c r="J18" s="66"/>
      <c r="K18" s="81"/>
      <c r="L18" s="81"/>
      <c r="M18" s="81"/>
      <c r="N18" s="81"/>
      <c r="O18" s="81"/>
      <c r="P18" s="81"/>
      <c r="Q18" s="81"/>
      <c r="R18" s="81"/>
    </row>
    <row r="19" spans="1:18">
      <c r="A19" s="119"/>
      <c r="B19" s="66">
        <v>3.1</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19"/>
      <c r="B20" s="66">
        <v>3.2</v>
      </c>
      <c r="C20" s="81" t="s">
        <v>20</v>
      </c>
      <c r="D20" s="81" t="s">
        <v>20</v>
      </c>
      <c r="E20" s="81" t="s">
        <v>20</v>
      </c>
      <c r="F20" s="81" t="s">
        <v>20</v>
      </c>
      <c r="G20" s="81" t="s">
        <v>20</v>
      </c>
      <c r="H20" s="81" t="s">
        <v>20</v>
      </c>
      <c r="I20" s="81" t="s">
        <v>20</v>
      </c>
      <c r="J20" s="66"/>
      <c r="K20" s="81" t="s">
        <v>20</v>
      </c>
      <c r="L20" s="81" t="s">
        <v>20</v>
      </c>
      <c r="M20" s="81" t="s">
        <v>20</v>
      </c>
      <c r="N20" s="81" t="s">
        <v>20</v>
      </c>
      <c r="O20" s="81" t="s">
        <v>20</v>
      </c>
      <c r="P20" s="81" t="s">
        <v>20</v>
      </c>
      <c r="Q20" s="81" t="s">
        <v>20</v>
      </c>
      <c r="R20" s="81" t="s">
        <v>20</v>
      </c>
    </row>
    <row r="21" spans="1:18">
      <c r="A21" s="119"/>
      <c r="B21" s="66">
        <v>3.3</v>
      </c>
      <c r="C21" s="67"/>
      <c r="D21" s="67"/>
      <c r="E21" s="67"/>
      <c r="F21" s="67"/>
      <c r="G21" s="67"/>
      <c r="H21" s="67"/>
      <c r="I21" s="67"/>
      <c r="J21" s="66"/>
      <c r="K21" s="81" t="s">
        <v>20</v>
      </c>
      <c r="L21" s="81" t="s">
        <v>20</v>
      </c>
      <c r="M21" s="81" t="s">
        <v>20</v>
      </c>
      <c r="N21" s="81" t="s">
        <v>20</v>
      </c>
      <c r="O21" s="81" t="s">
        <v>20</v>
      </c>
      <c r="P21" s="81" t="s">
        <v>20</v>
      </c>
      <c r="Q21" s="81" t="s">
        <v>20</v>
      </c>
      <c r="R21" s="81" t="s">
        <v>20</v>
      </c>
    </row>
    <row r="22" spans="1:18">
      <c r="A22" s="119"/>
      <c r="B22" s="66">
        <v>3.4</v>
      </c>
      <c r="C22" s="67"/>
      <c r="D22" s="67"/>
      <c r="E22" s="67"/>
      <c r="F22" s="67"/>
      <c r="G22" s="67"/>
      <c r="H22" s="67"/>
      <c r="I22" s="67"/>
      <c r="J22" s="66"/>
      <c r="K22" s="67"/>
      <c r="L22" s="67"/>
      <c r="M22" s="67"/>
      <c r="N22" s="67"/>
      <c r="O22" s="67"/>
      <c r="P22" s="67"/>
      <c r="Q22" s="67"/>
      <c r="R22" s="67"/>
    </row>
    <row r="23" spans="1:18">
      <c r="A23" s="119"/>
      <c r="B23" s="66">
        <v>3.5</v>
      </c>
      <c r="C23" s="67"/>
      <c r="D23" s="67"/>
      <c r="E23" s="67"/>
      <c r="F23" s="67"/>
      <c r="G23" s="67"/>
      <c r="H23" s="67"/>
      <c r="I23" s="67"/>
      <c r="J23" s="66"/>
      <c r="K23" s="67"/>
      <c r="L23" s="67"/>
      <c r="M23" s="67"/>
      <c r="N23" s="67"/>
      <c r="O23" s="67"/>
      <c r="P23" s="67"/>
      <c r="Q23" s="67"/>
      <c r="R23" s="67"/>
    </row>
    <row r="24" spans="1:18">
      <c r="A24" s="119"/>
      <c r="B24" s="66">
        <v>3.6</v>
      </c>
      <c r="C24" s="67"/>
      <c r="D24" s="67"/>
      <c r="E24" s="67"/>
      <c r="F24" s="67"/>
      <c r="G24" s="67"/>
      <c r="H24" s="67"/>
      <c r="I24" s="67"/>
      <c r="J24" s="66"/>
      <c r="K24" s="67"/>
      <c r="L24" s="67"/>
      <c r="M24" s="67"/>
      <c r="N24" s="67"/>
      <c r="O24" s="67"/>
      <c r="P24" s="67"/>
      <c r="Q24" s="67"/>
      <c r="R24" s="67"/>
    </row>
    <row r="25" spans="1:18">
      <c r="A25" s="119"/>
      <c r="B25" s="66">
        <v>3.7</v>
      </c>
      <c r="C25" s="67"/>
      <c r="D25" s="67"/>
      <c r="E25" s="67"/>
      <c r="F25" s="67"/>
      <c r="G25" s="67"/>
      <c r="H25" s="67"/>
      <c r="I25" s="67"/>
      <c r="J25" s="66"/>
      <c r="K25" s="67"/>
      <c r="L25" s="67"/>
      <c r="M25" s="67"/>
      <c r="N25" s="67"/>
      <c r="O25" s="67"/>
      <c r="P25" s="67"/>
      <c r="Q25" s="67"/>
      <c r="R25" s="67"/>
    </row>
    <row r="26" spans="1:18">
      <c r="A26" s="119" t="s">
        <v>938</v>
      </c>
      <c r="B26" s="67" t="s">
        <v>14</v>
      </c>
      <c r="C26" s="81"/>
      <c r="D26" s="81"/>
      <c r="E26" s="81"/>
      <c r="F26" s="81"/>
      <c r="G26" s="81"/>
      <c r="H26" s="81"/>
      <c r="I26" s="81"/>
      <c r="J26" s="66"/>
      <c r="K26" s="81"/>
      <c r="L26" s="81"/>
      <c r="M26" s="81"/>
      <c r="N26" s="81"/>
      <c r="O26" s="81"/>
      <c r="P26" s="81"/>
      <c r="Q26" s="81"/>
      <c r="R26" s="81"/>
    </row>
    <row r="27" spans="1:18">
      <c r="A27" s="119"/>
      <c r="B27" s="66">
        <v>4.0999999999999996</v>
      </c>
      <c r="C27" s="81" t="s">
        <v>20</v>
      </c>
      <c r="D27" s="81" t="s">
        <v>20</v>
      </c>
      <c r="E27" s="81" t="s">
        <v>20</v>
      </c>
      <c r="F27" s="81" t="s">
        <v>20</v>
      </c>
      <c r="G27" s="81" t="s">
        <v>20</v>
      </c>
      <c r="H27" s="81" t="s">
        <v>20</v>
      </c>
      <c r="I27" s="81" t="s">
        <v>20</v>
      </c>
      <c r="J27" s="66"/>
      <c r="K27" s="67"/>
      <c r="L27" s="67"/>
      <c r="M27" s="67"/>
      <c r="N27" s="67"/>
      <c r="O27" s="67"/>
      <c r="P27" s="67"/>
      <c r="Q27" s="67"/>
      <c r="R27" s="67"/>
    </row>
    <row r="28" spans="1:18">
      <c r="A28" s="119"/>
      <c r="B28" s="66">
        <v>4.2</v>
      </c>
      <c r="C28" s="67"/>
      <c r="D28" s="67"/>
      <c r="E28" s="67"/>
      <c r="F28" s="67"/>
      <c r="G28" s="67"/>
      <c r="H28" s="67"/>
      <c r="I28" s="67"/>
      <c r="J28" s="66"/>
      <c r="K28" s="67"/>
      <c r="L28" s="67"/>
      <c r="M28" s="67"/>
      <c r="N28" s="67"/>
      <c r="O28" s="67"/>
      <c r="P28" s="67"/>
      <c r="Q28" s="67"/>
      <c r="R28" s="67"/>
    </row>
    <row r="29" spans="1:18">
      <c r="A29" s="119"/>
      <c r="B29" s="66">
        <v>4.3</v>
      </c>
      <c r="C29" s="67"/>
      <c r="D29" s="67"/>
      <c r="E29" s="67"/>
      <c r="F29" s="67"/>
      <c r="G29" s="67"/>
      <c r="H29" s="67"/>
      <c r="I29" s="67"/>
      <c r="J29" s="66"/>
      <c r="K29" s="67"/>
      <c r="L29" s="67"/>
      <c r="M29" s="67"/>
      <c r="N29" s="67"/>
      <c r="O29" s="67"/>
      <c r="P29" s="67"/>
      <c r="Q29" s="67"/>
      <c r="R29" s="67"/>
    </row>
    <row r="30" spans="1:18">
      <c r="A30" s="119"/>
      <c r="B30" s="66">
        <v>4.4000000000000004</v>
      </c>
      <c r="C30" s="67"/>
      <c r="D30" s="67"/>
      <c r="E30" s="67"/>
      <c r="F30" s="67"/>
      <c r="G30" s="67"/>
      <c r="H30" s="67"/>
      <c r="I30" s="67"/>
      <c r="J30" s="66"/>
      <c r="K30" s="67"/>
      <c r="L30" s="67"/>
      <c r="M30" s="67"/>
      <c r="N30" s="67"/>
      <c r="O30" s="67"/>
      <c r="P30" s="67"/>
      <c r="Q30" s="67"/>
      <c r="R30" s="67"/>
    </row>
    <row r="31" spans="1:18">
      <c r="A31" s="119"/>
      <c r="B31" s="66">
        <v>4.5</v>
      </c>
      <c r="C31" s="67"/>
      <c r="D31" s="67"/>
      <c r="E31" s="67"/>
      <c r="F31" s="67"/>
      <c r="G31" s="67"/>
      <c r="H31" s="67"/>
      <c r="I31" s="67"/>
      <c r="J31" s="66"/>
      <c r="K31" s="67"/>
      <c r="L31" s="67"/>
      <c r="M31" s="67"/>
      <c r="N31" s="67"/>
      <c r="O31" s="67"/>
      <c r="P31" s="67"/>
      <c r="Q31" s="67"/>
      <c r="R31" s="67"/>
    </row>
    <row r="32" spans="1:18">
      <c r="A32" s="119" t="s">
        <v>17</v>
      </c>
      <c r="B32" s="67" t="s">
        <v>17</v>
      </c>
      <c r="C32" s="67"/>
      <c r="D32" s="67"/>
      <c r="E32" s="67"/>
      <c r="F32" s="67"/>
      <c r="G32" s="67"/>
      <c r="H32" s="67"/>
      <c r="I32" s="67"/>
      <c r="J32" s="66"/>
      <c r="K32" s="67"/>
      <c r="L32" s="67"/>
      <c r="M32" s="67"/>
      <c r="N32" s="67"/>
      <c r="O32" s="67"/>
      <c r="P32" s="67"/>
      <c r="Q32" s="67"/>
      <c r="R32" s="67"/>
    </row>
    <row r="33" spans="1:18">
      <c r="A33" s="119"/>
      <c r="B33" s="66">
        <v>5.0999999999999996</v>
      </c>
      <c r="C33" s="67"/>
      <c r="D33" s="67"/>
      <c r="E33" s="67"/>
      <c r="F33" s="67"/>
      <c r="G33" s="67"/>
      <c r="H33" s="67"/>
      <c r="I33" s="67"/>
      <c r="J33" s="66"/>
      <c r="K33" s="67"/>
      <c r="L33" s="67"/>
      <c r="M33" s="67"/>
      <c r="N33" s="67"/>
      <c r="O33" s="67"/>
      <c r="P33" s="67"/>
      <c r="Q33" s="67"/>
      <c r="R33" s="67"/>
    </row>
    <row r="34" spans="1:18">
      <c r="A34" s="119"/>
      <c r="B34" s="66">
        <v>5.2</v>
      </c>
      <c r="C34" s="67"/>
      <c r="D34" s="67"/>
      <c r="E34" s="67"/>
      <c r="F34" s="67"/>
      <c r="G34" s="67"/>
      <c r="H34" s="67"/>
      <c r="I34" s="67"/>
      <c r="J34" s="66"/>
      <c r="K34" s="67"/>
      <c r="L34" s="67"/>
      <c r="M34" s="67"/>
      <c r="N34" s="67"/>
      <c r="O34" s="67"/>
      <c r="P34" s="67"/>
      <c r="Q34" s="67"/>
      <c r="R34" s="67"/>
    </row>
    <row r="35" spans="1:18">
      <c r="A35" s="119"/>
      <c r="B35" s="66">
        <v>5.3</v>
      </c>
      <c r="C35" s="67"/>
      <c r="D35" s="67"/>
      <c r="E35" s="67"/>
      <c r="F35" s="67"/>
      <c r="G35" s="67"/>
      <c r="H35" s="67"/>
      <c r="I35" s="67"/>
      <c r="J35" s="66"/>
      <c r="K35" s="67"/>
      <c r="L35" s="67"/>
      <c r="M35" s="67"/>
      <c r="N35" s="67"/>
      <c r="O35" s="67"/>
      <c r="P35" s="67"/>
      <c r="Q35" s="67"/>
      <c r="R35" s="67"/>
    </row>
    <row r="39" spans="1:18" ht="15.5">
      <c r="A39" s="115" t="s">
        <v>1015</v>
      </c>
    </row>
    <row r="40" spans="1:18" ht="15.5">
      <c r="A40" s="115" t="s">
        <v>1017</v>
      </c>
    </row>
  </sheetData>
  <mergeCells count="7">
    <mergeCell ref="A32:A35"/>
    <mergeCell ref="A2:A3"/>
    <mergeCell ref="B2:B3"/>
    <mergeCell ref="A4:A8"/>
    <mergeCell ref="A9:A17"/>
    <mergeCell ref="A18:A25"/>
    <mergeCell ref="A26:A31"/>
  </mergeCells>
  <conditionalFormatting sqref="C4:D4 C28:D35 C5:I9 C14:I18 C21:D26 C27:I27">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9">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8">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6">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2">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1:I26 E28:I35">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6:L9 K12:L18 K22:L35">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6:O9 M12:O18 M22:O35 Q22:R35 Q12:R18 Q6:R9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10:I13">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9:I20">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10:O11 Q10:R11">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9:O21 Q19:R21">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6:P9 P12:P18 P22:P35">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10:P11">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9:P21">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C33" sqref="C33"/>
    </sheetView>
  </sheetViews>
  <sheetFormatPr defaultColWidth="8.7265625" defaultRowHeight="14.5"/>
  <cols>
    <col min="2" max="2" width="16" customWidth="1"/>
    <col min="3" max="3" width="102.1796875" customWidth="1"/>
    <col min="4" max="16384" width="8.7265625" style="83"/>
  </cols>
  <sheetData>
    <row r="1" spans="1:3">
      <c r="A1" t="s">
        <v>948</v>
      </c>
      <c r="B1" t="s">
        <v>949</v>
      </c>
      <c r="C1" t="s">
        <v>950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64" customWidth="1"/>
    <col min="2" max="2" width="16.453125" style="64" customWidth="1"/>
    <col min="3" max="3" width="28.36328125" style="64" customWidth="1"/>
    <col min="4" max="7" width="8.7265625" style="64"/>
    <col min="8" max="8" width="23.81640625" style="64" customWidth="1"/>
    <col min="9" max="10" width="19.90625" style="64" customWidth="1"/>
    <col min="11" max="11" width="22.1796875" style="64" customWidth="1"/>
    <col min="12" max="14" width="18.54296875" style="64" customWidth="1"/>
    <col min="15" max="15" width="7.36328125" style="82" customWidth="1"/>
    <col min="16" max="16" width="24.7265625" style="64" customWidth="1"/>
    <col min="17" max="17" width="7.26953125" style="64" customWidth="1"/>
    <col min="18" max="16384" width="8.7265625" style="64"/>
  </cols>
  <sheetData>
    <row r="2" spans="1:17" ht="52">
      <c r="A2" s="84" t="s">
        <v>951</v>
      </c>
      <c r="B2" s="85" t="s">
        <v>952</v>
      </c>
      <c r="C2" s="85" t="s">
        <v>953</v>
      </c>
      <c r="D2" s="86" t="s">
        <v>954</v>
      </c>
      <c r="E2" s="86" t="s">
        <v>955</v>
      </c>
      <c r="F2" s="86" t="s">
        <v>956</v>
      </c>
      <c r="G2" s="86" t="s">
        <v>957</v>
      </c>
      <c r="H2" s="87" t="s">
        <v>958</v>
      </c>
      <c r="I2" s="85" t="s">
        <v>959</v>
      </c>
      <c r="J2" s="85" t="s">
        <v>960</v>
      </c>
      <c r="K2" s="87" t="s">
        <v>337</v>
      </c>
      <c r="L2" s="85" t="s">
        <v>961</v>
      </c>
      <c r="M2" s="85" t="s">
        <v>962</v>
      </c>
      <c r="N2" s="87" t="s">
        <v>963</v>
      </c>
      <c r="O2" s="88" t="s">
        <v>964</v>
      </c>
      <c r="P2" s="87" t="s">
        <v>965</v>
      </c>
      <c r="Q2" s="89" t="s">
        <v>966</v>
      </c>
    </row>
    <row r="3" spans="1:17" s="96" customFormat="1" ht="13">
      <c r="A3" s="90" t="s">
        <v>967</v>
      </c>
      <c r="B3" s="91" t="s">
        <v>7</v>
      </c>
      <c r="C3" s="92"/>
      <c r="D3" s="92"/>
      <c r="E3" s="92"/>
      <c r="F3" s="92"/>
      <c r="G3" s="92"/>
      <c r="H3" s="92"/>
      <c r="I3" s="92"/>
      <c r="J3" s="92"/>
      <c r="K3" s="92"/>
      <c r="L3" s="93"/>
      <c r="M3" s="93"/>
      <c r="N3" s="93"/>
      <c r="O3" s="94"/>
      <c r="P3" s="95"/>
      <c r="Q3" s="94"/>
    </row>
    <row r="4" spans="1:17" s="99" customFormat="1" ht="51.5" customHeight="1">
      <c r="A4" s="97" t="s">
        <v>968</v>
      </c>
      <c r="B4" s="22" t="s">
        <v>59</v>
      </c>
      <c r="C4" s="123" t="s">
        <v>969</v>
      </c>
      <c r="D4" s="123"/>
      <c r="E4" s="123"/>
      <c r="F4" s="123"/>
      <c r="G4" s="123"/>
      <c r="H4" s="123"/>
      <c r="I4" s="4" t="s">
        <v>970</v>
      </c>
      <c r="J4" s="4" t="s">
        <v>339</v>
      </c>
      <c r="K4" s="98" t="s">
        <v>337</v>
      </c>
      <c r="L4" s="98"/>
      <c r="M4" s="98"/>
      <c r="N4" s="98"/>
      <c r="O4" s="94"/>
      <c r="P4" s="95"/>
      <c r="Q4" s="94"/>
    </row>
    <row r="5" spans="1:17" s="100" customFormat="1" ht="13">
      <c r="A5" s="90" t="s">
        <v>971</v>
      </c>
      <c r="B5" s="4" t="s">
        <v>59</v>
      </c>
      <c r="C5" s="124" t="s">
        <v>972</v>
      </c>
      <c r="D5" s="125"/>
      <c r="E5" s="125"/>
      <c r="F5" s="125"/>
      <c r="G5" s="125"/>
      <c r="H5" s="125"/>
      <c r="I5" s="125"/>
      <c r="J5" s="125"/>
      <c r="K5" s="126"/>
      <c r="L5" s="94"/>
      <c r="M5" s="94"/>
      <c r="N5" s="94"/>
      <c r="O5" s="94"/>
      <c r="P5" s="94"/>
      <c r="Q5" s="94"/>
    </row>
    <row r="6" spans="1:17" s="100" customFormat="1" ht="13">
      <c r="A6" s="90" t="s">
        <v>973</v>
      </c>
      <c r="B6" s="101" t="s">
        <v>59</v>
      </c>
      <c r="C6" s="127" t="s">
        <v>974</v>
      </c>
      <c r="D6" s="128"/>
      <c r="E6" s="128"/>
      <c r="F6" s="128"/>
      <c r="G6" s="129"/>
      <c r="H6" s="102" t="s">
        <v>975</v>
      </c>
      <c r="I6" s="94"/>
      <c r="J6" s="94"/>
      <c r="K6" s="94"/>
      <c r="L6" s="94"/>
      <c r="M6" s="94"/>
      <c r="N6" s="94"/>
      <c r="O6" s="94"/>
      <c r="P6" s="94"/>
      <c r="Q6" s="94"/>
    </row>
    <row r="7" spans="1:17" s="100" customFormat="1" ht="13">
      <c r="A7" s="103" t="s">
        <v>976</v>
      </c>
      <c r="B7" s="103" t="s">
        <v>974</v>
      </c>
      <c r="C7" s="104" t="s">
        <v>977</v>
      </c>
      <c r="D7" s="2" t="s">
        <v>978</v>
      </c>
      <c r="E7" s="2" t="s">
        <v>979</v>
      </c>
      <c r="F7" s="2" t="s">
        <v>980</v>
      </c>
      <c r="G7" s="2" t="s">
        <v>981</v>
      </c>
      <c r="H7" s="105"/>
      <c r="I7" s="94"/>
      <c r="J7" s="105"/>
      <c r="K7" s="106"/>
      <c r="L7" s="2"/>
      <c r="M7" s="2"/>
      <c r="N7" s="106"/>
      <c r="O7" s="105"/>
      <c r="P7" s="94"/>
      <c r="Q7" s="94"/>
    </row>
    <row r="8" spans="1:17" s="96" customFormat="1" ht="13">
      <c r="O8" s="100"/>
    </row>
    <row r="9" spans="1:17" s="96" customFormat="1" ht="13">
      <c r="O9" s="100"/>
    </row>
    <row r="19" spans="1:17" ht="54.5" customHeight="1">
      <c r="A19" s="97" t="s">
        <v>982</v>
      </c>
      <c r="B19" s="22" t="s">
        <v>59</v>
      </c>
      <c r="C19" s="123" t="s">
        <v>969</v>
      </c>
      <c r="D19" s="123"/>
      <c r="E19" s="123"/>
      <c r="F19" s="123"/>
      <c r="G19" s="123"/>
      <c r="H19" s="123"/>
      <c r="I19" s="4" t="s">
        <v>970</v>
      </c>
      <c r="J19" s="4" t="s">
        <v>339</v>
      </c>
      <c r="K19" s="98" t="s">
        <v>337</v>
      </c>
      <c r="L19" s="98"/>
      <c r="M19" s="98"/>
      <c r="N19" s="98"/>
      <c r="O19" s="130"/>
      <c r="P19" s="131"/>
      <c r="Q19" s="132"/>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110" customWidth="1"/>
    <col min="2" max="2" width="16.453125" style="110" customWidth="1"/>
    <col min="3" max="3" width="28.36328125" style="110" customWidth="1"/>
    <col min="4" max="7" width="8.7265625" style="110"/>
    <col min="8" max="8" width="23.81640625" style="110" customWidth="1"/>
    <col min="9" max="10" width="19.90625" style="110" customWidth="1"/>
    <col min="11" max="11" width="22.1796875" style="110" customWidth="1"/>
    <col min="12" max="14" width="18.54296875" style="110" customWidth="1"/>
    <col min="15" max="15" width="7.36328125" style="110" customWidth="1"/>
    <col min="16" max="16" width="24.7265625" style="110" customWidth="1"/>
    <col min="17" max="17" width="7.26953125" style="110" customWidth="1"/>
    <col min="18" max="16384" width="8.7265625" style="110"/>
  </cols>
  <sheetData>
    <row r="1" spans="1:17" s="108" customFormat="1" ht="21">
      <c r="A1" s="107" t="s">
        <v>983</v>
      </c>
    </row>
    <row r="2" spans="1:17" s="108" customFormat="1" ht="21">
      <c r="A2" s="107" t="s">
        <v>278</v>
      </c>
    </row>
    <row r="3" spans="1:17">
      <c r="A3" s="109" t="s">
        <v>984</v>
      </c>
      <c r="B3" s="110" t="s">
        <v>985</v>
      </c>
    </row>
    <row r="4" spans="1:17">
      <c r="A4" s="110" t="s">
        <v>253</v>
      </c>
      <c r="B4" s="110" t="s">
        <v>280</v>
      </c>
    </row>
    <row r="5" spans="1:17">
      <c r="A5" s="109" t="s">
        <v>986</v>
      </c>
      <c r="B5" s="110" t="s">
        <v>987</v>
      </c>
    </row>
    <row r="6" spans="1:17">
      <c r="A6" s="110" t="s">
        <v>258</v>
      </c>
      <c r="B6" s="110" t="s">
        <v>282</v>
      </c>
    </row>
    <row r="8" spans="1:17" s="111" customFormat="1" ht="52">
      <c r="A8" s="84" t="s">
        <v>951</v>
      </c>
      <c r="B8" s="85" t="s">
        <v>952</v>
      </c>
      <c r="C8" s="85" t="s">
        <v>953</v>
      </c>
      <c r="D8" s="86" t="s">
        <v>954</v>
      </c>
      <c r="E8" s="86" t="s">
        <v>955</v>
      </c>
      <c r="F8" s="86" t="s">
        <v>956</v>
      </c>
      <c r="G8" s="86" t="s">
        <v>957</v>
      </c>
      <c r="H8" s="87" t="s">
        <v>958</v>
      </c>
      <c r="I8" s="85" t="s">
        <v>959</v>
      </c>
      <c r="J8" s="85" t="s">
        <v>960</v>
      </c>
      <c r="K8" s="87" t="s">
        <v>337</v>
      </c>
      <c r="L8" s="85" t="s">
        <v>961</v>
      </c>
      <c r="M8" s="85" t="s">
        <v>962</v>
      </c>
      <c r="N8" s="87" t="s">
        <v>963</v>
      </c>
      <c r="O8" s="88" t="s">
        <v>964</v>
      </c>
      <c r="P8" s="87" t="s">
        <v>965</v>
      </c>
      <c r="Q8" s="89" t="s">
        <v>966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0" activePane="bottomRight" state="frozen"/>
      <selection pane="topRight" activeCell="C1" sqref="C1"/>
      <selection pane="bottomLeft" activeCell="A10" sqref="A10"/>
      <selection pane="bottomRight" activeCell="G15" sqref="G15"/>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customWidth="1"/>
    <col min="7" max="7" width="20.81640625" style="12" customWidth="1"/>
    <col min="8" max="11" width="8.7265625" style="12" customWidth="1"/>
    <col min="12" max="12" width="8.7265625" style="12"/>
    <col min="13" max="13" width="38.81640625" style="12" customWidth="1"/>
    <col min="14" max="18" width="8.7265625" style="12"/>
    <col min="19" max="16384" width="8.7265625" style="1"/>
  </cols>
  <sheetData>
    <row r="1" spans="1:18" s="7" customFormat="1" ht="26">
      <c r="A1" s="6" t="s">
        <v>515</v>
      </c>
      <c r="C1" s="8"/>
      <c r="G1" s="12"/>
      <c r="H1" s="12"/>
      <c r="I1" s="12"/>
      <c r="J1" s="12"/>
      <c r="K1" s="12"/>
      <c r="L1" s="12"/>
      <c r="M1" s="12"/>
      <c r="N1" s="12"/>
      <c r="O1" s="12"/>
      <c r="P1" s="12"/>
      <c r="Q1" s="12"/>
      <c r="R1" s="12"/>
    </row>
    <row r="2" spans="1:18" s="7" customFormat="1" ht="26">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17">
      <c r="A10" s="22" t="s">
        <v>59</v>
      </c>
      <c r="B10" s="22" t="s">
        <v>251</v>
      </c>
      <c r="C10" s="23" t="s">
        <v>553</v>
      </c>
      <c r="D10" s="23" t="s">
        <v>554</v>
      </c>
      <c r="E10" s="23" t="s">
        <v>915</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78">
      <c r="A12" s="22" t="s">
        <v>60</v>
      </c>
      <c r="B12" s="22" t="s">
        <v>558</v>
      </c>
      <c r="C12" s="23" t="s">
        <v>555</v>
      </c>
      <c r="D12" s="23" t="s">
        <v>556</v>
      </c>
      <c r="E12" s="23" t="s">
        <v>916</v>
      </c>
      <c r="F12" s="52" t="s">
        <v>464</v>
      </c>
      <c r="G12" s="24"/>
      <c r="H12" s="60"/>
      <c r="I12" s="60"/>
      <c r="J12" s="60"/>
      <c r="K12" s="60"/>
      <c r="L12" s="24"/>
      <c r="M12" s="24"/>
      <c r="N12" s="24"/>
      <c r="O12" s="24"/>
      <c r="P12" s="24"/>
      <c r="Q12" s="24"/>
      <c r="R12" s="24"/>
    </row>
    <row r="13" spans="1:18" s="9" customFormat="1" ht="65">
      <c r="A13" s="22" t="s">
        <v>61</v>
      </c>
      <c r="B13" s="22" t="s">
        <v>516</v>
      </c>
      <c r="C13" s="23" t="s">
        <v>345</v>
      </c>
      <c r="D13" s="23" t="s">
        <v>522</v>
      </c>
      <c r="E13" s="23" t="s">
        <v>917</v>
      </c>
      <c r="F13" s="52" t="s">
        <v>465</v>
      </c>
      <c r="G13" s="24"/>
      <c r="H13" s="60"/>
      <c r="I13" s="60"/>
      <c r="J13" s="60"/>
      <c r="K13" s="60"/>
      <c r="L13" s="24"/>
      <c r="M13" s="24"/>
      <c r="N13" s="24"/>
      <c r="O13" s="24"/>
      <c r="P13" s="24"/>
      <c r="Q13" s="24"/>
      <c r="R13" s="24"/>
    </row>
    <row r="14" spans="1:18" s="19" customFormat="1" ht="91">
      <c r="A14" s="22" t="s">
        <v>62</v>
      </c>
      <c r="B14" s="22" t="s">
        <v>517</v>
      </c>
      <c r="C14" s="23" t="s">
        <v>346</v>
      </c>
      <c r="D14" s="23" t="s">
        <v>347</v>
      </c>
      <c r="E14" s="23" t="s">
        <v>918</v>
      </c>
      <c r="F14" s="52" t="s">
        <v>470</v>
      </c>
      <c r="G14" s="24"/>
      <c r="H14" s="60"/>
      <c r="I14" s="60"/>
      <c r="J14" s="60"/>
      <c r="K14" s="60"/>
      <c r="L14" s="24"/>
      <c r="M14" s="24"/>
      <c r="N14" s="24"/>
      <c r="O14" s="24"/>
      <c r="P14" s="24"/>
      <c r="Q14" s="24"/>
      <c r="R14" s="24"/>
    </row>
    <row r="15" spans="1:18" s="19" customFormat="1" ht="78">
      <c r="A15" s="22" t="s">
        <v>63</v>
      </c>
      <c r="B15" s="22" t="s">
        <v>518</v>
      </c>
      <c r="C15" s="23" t="s">
        <v>557</v>
      </c>
      <c r="D15" s="23" t="s">
        <v>342</v>
      </c>
      <c r="E15" s="23" t="s">
        <v>919</v>
      </c>
      <c r="F15" s="52" t="s">
        <v>470</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39">
      <c r="A17" s="22" t="s">
        <v>64</v>
      </c>
      <c r="B17" s="22" t="s">
        <v>519</v>
      </c>
      <c r="C17" s="23" t="s">
        <v>343</v>
      </c>
      <c r="D17" s="23" t="s">
        <v>344</v>
      </c>
      <c r="E17" s="23" t="s">
        <v>466</v>
      </c>
      <c r="F17" s="52" t="s">
        <v>469</v>
      </c>
      <c r="G17" s="24"/>
      <c r="H17" s="60"/>
      <c r="I17" s="60"/>
      <c r="J17" s="60"/>
      <c r="K17" s="60"/>
      <c r="L17" s="24"/>
      <c r="M17" s="24"/>
      <c r="N17" s="24"/>
      <c r="O17" s="24"/>
      <c r="P17" s="24"/>
      <c r="Q17" s="24"/>
      <c r="R17" s="24"/>
    </row>
    <row r="18" spans="1:18" s="19" customFormat="1" ht="39">
      <c r="A18" s="22" t="s">
        <v>65</v>
      </c>
      <c r="B18" s="22" t="s">
        <v>520</v>
      </c>
      <c r="C18" s="23" t="s">
        <v>348</v>
      </c>
      <c r="D18" s="22"/>
      <c r="E18" s="23" t="s">
        <v>467</v>
      </c>
      <c r="F18" s="52" t="s">
        <v>468</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04">
      <c r="A20" s="22" t="s">
        <v>66</v>
      </c>
      <c r="B20" s="22" t="s">
        <v>521</v>
      </c>
      <c r="C20" s="23" t="s">
        <v>349</v>
      </c>
      <c r="D20" s="22"/>
      <c r="E20" s="23" t="s">
        <v>471</v>
      </c>
      <c r="F20" s="52" t="s">
        <v>472</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2021-06-23T17:45:02Z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