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37FF04C0-8753-43D2-8A45-EA93294408C9}" xr6:coauthVersionLast="47" xr6:coauthVersionMax="47" xr10:uidLastSave="{00000000-0000-0000-0000-000000000000}"/>
  <bookViews>
    <workbookView xWindow="-120" yWindow="-16320" windowWidth="29040" windowHeight="15720" firstSheet="26" activeTab="27"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<sst xmlns="http://schemas.openxmlformats.org/spreadsheetml/2006/main" count="4653" uniqueCount="2345">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</sst>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56">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12">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68.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20">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16">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5"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tabSelected="1" zoomScale="70" zoomScaleNormal="70" workbookViewId="0">
      <selection activeCell="D25" sqref="D25"/>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L19" sqref="L19"/>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8">
      <c r="A5" s="54" t="s">
        <v>1389</v>
      </c>
      <c r="B5" s="20" t="s">
        <v>1141</v>
      </c>
      <c r="C5" s="370" t="s">
        <v>1390</v>
      </c>
      <c r="D5" s="371"/>
      <c r="E5" s="371"/>
      <c r="F5" s="371"/>
      <c r="G5" s="371"/>
      <c r="H5" s="371"/>
      <c r="I5" s="371"/>
      <c r="J5" s="371"/>
      <c r="K5" s="372"/>
      <c r="L5" s="9"/>
      <c r="M5" s="9"/>
      <c r="N5" s="9"/>
      <c r="O5" s="9"/>
      <c r="P5" s="9"/>
      <c r="Q5" s="9"/>
    </row>
    <row r="6" spans="1:17" s="58" customFormat="1" ht="13.8">
      <c r="A6" s="54" t="s">
        <v>1391</v>
      </c>
      <c r="B6" s="19" t="s">
        <v>1141</v>
      </c>
      <c r="C6" s="373" t="s">
        <v>1392</v>
      </c>
      <c r="D6" s="374"/>
      <c r="E6" s="374"/>
      <c r="F6" s="374"/>
      <c r="G6" s="375"/>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A10" sqref="A10"/>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82.8">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82.8">
      <c r="A12" s="3" t="s">
        <v>937</v>
      </c>
      <c r="B12" s="3" t="s">
        <v>1414</v>
      </c>
      <c r="C12" s="323" t="s">
        <v>1415</v>
      </c>
      <c r="D12" s="323" t="s">
        <v>1416</v>
      </c>
      <c r="E12" s="323" t="s">
        <v>1417</v>
      </c>
      <c r="F12" s="323"/>
      <c r="G12" s="3"/>
    </row>
    <row r="13" spans="1:7" s="145" customFormat="1" ht="82.8">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82.8">
      <c r="A15" s="3" t="s">
        <v>939</v>
      </c>
      <c r="B15" s="3" t="s">
        <v>1422</v>
      </c>
      <c r="C15" s="323" t="s">
        <v>1423</v>
      </c>
      <c r="D15" s="323" t="s">
        <v>1424</v>
      </c>
      <c r="E15" s="323" t="s">
        <v>1425</v>
      </c>
      <c r="F15" s="323"/>
      <c r="G15" s="3"/>
    </row>
    <row r="16" spans="1:7" s="145" customFormat="1" ht="82.8">
      <c r="A16" s="3" t="s">
        <v>940</v>
      </c>
      <c r="B16" s="3" t="s">
        <v>1426</v>
      </c>
      <c r="C16" s="323" t="s">
        <v>1427</v>
      </c>
      <c r="D16" s="323" t="s">
        <v>1428</v>
      </c>
      <c r="E16" s="323" t="s">
        <v>1429</v>
      </c>
      <c r="F16" s="323"/>
      <c r="G16" s="3"/>
    </row>
    <row r="17" spans="1:7" s="145" customFormat="1" ht="69">
      <c r="A17" s="3" t="s">
        <v>941</v>
      </c>
      <c r="B17" s="3" t="s">
        <v>1430</v>
      </c>
      <c r="C17" s="323" t="s">
        <v>1431</v>
      </c>
      <c r="D17" s="323" t="s">
        <v>1432</v>
      </c>
      <c r="E17" s="323" t="s">
        <v>1433</v>
      </c>
      <c r="F17" s="323"/>
      <c r="G17" s="3"/>
    </row>
    <row r="18" spans="1:7" s="145" customFormat="1" ht="82.8">
      <c r="A18" s="3" t="s">
        <v>942</v>
      </c>
      <c r="B18" s="3" t="s">
        <v>1434</v>
      </c>
      <c r="C18" s="323" t="s">
        <v>1435</v>
      </c>
      <c r="D18" s="323" t="s">
        <v>1436</v>
      </c>
      <c r="E18" s="323" t="s">
        <v>1437</v>
      </c>
      <c r="F18" s="323"/>
      <c r="G18" s="3"/>
    </row>
    <row r="19" spans="1:7" s="145" customFormat="1" ht="96.6">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82.8">
      <c r="A21" s="3" t="s">
        <v>944</v>
      </c>
      <c r="B21" s="3" t="s">
        <v>1442</v>
      </c>
      <c r="C21" s="323" t="s">
        <v>1443</v>
      </c>
      <c r="D21" s="323" t="s">
        <v>1444</v>
      </c>
      <c r="E21" s="323" t="s">
        <v>1445</v>
      </c>
      <c r="F21" s="323"/>
      <c r="G21" s="3"/>
    </row>
    <row r="22" spans="1:7" s="312" customFormat="1" ht="82.8">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96.6">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1454</v>
      </c>
      <c r="C1" s="310"/>
      <c r="G1" s="311"/>
      <c r="H1" s="311"/>
      <c r="J1" s="311"/>
      <c r="K1" s="311"/>
      <c r="L1" s="311"/>
      <c r="M1" s="311"/>
      <c r="N1" s="311"/>
      <c r="O1" s="311"/>
      <c r="P1" s="311"/>
      <c r="Q1" s="311"/>
      <c r="R1" s="311"/>
      <c r="S1" s="311"/>
      <c r="T1" s="311"/>
      <c r="U1" s="311"/>
      <c r="V1" s="311"/>
    </row>
    <row r="2" spans="1:22" s="309" customFormat="1" ht="25.8">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24.2">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110.4">
      <c r="A14" s="341" t="s">
        <v>1056</v>
      </c>
      <c r="B14" s="342" t="s">
        <v>1472</v>
      </c>
      <c r="C14" s="323" t="s">
        <v>1473</v>
      </c>
      <c r="D14" s="323" t="s">
        <v>1474</v>
      </c>
      <c r="E14" s="323" t="s">
        <v>1475</v>
      </c>
      <c r="F14" s="323" t="s">
        <v>1476</v>
      </c>
      <c r="G14" s="3"/>
      <c r="I14" s="309"/>
    </row>
    <row r="15" spans="1:22" s="312" customFormat="1" ht="124.2">
      <c r="A15" s="3" t="s">
        <v>1057</v>
      </c>
      <c r="B15" s="3" t="s">
        <v>1477</v>
      </c>
      <c r="C15" s="323" t="s">
        <v>1478</v>
      </c>
      <c r="D15" s="323" t="s">
        <v>1479</v>
      </c>
      <c r="E15" s="323" t="s">
        <v>1480</v>
      </c>
      <c r="F15" s="323"/>
      <c r="G15" s="3"/>
      <c r="I15" s="309"/>
    </row>
    <row r="16" spans="1:22" s="145" customFormat="1" ht="151.80000000000001">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1489</v>
      </c>
      <c r="B1" s="309"/>
      <c r="C1" s="310"/>
      <c r="D1" s="309"/>
      <c r="E1" s="309"/>
      <c r="F1" s="309"/>
      <c r="G1" s="311"/>
      <c r="H1" s="309"/>
      <c r="I1" s="309"/>
      <c r="J1" s="309"/>
      <c r="K1" s="311"/>
      <c r="L1" s="311"/>
      <c r="M1" s="311"/>
      <c r="N1" s="311"/>
      <c r="O1" s="311"/>
      <c r="P1" s="311"/>
      <c r="Q1" s="311"/>
      <c r="R1" s="311"/>
    </row>
    <row r="2" spans="1:18" s="333" customFormat="1" ht="25.8">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38">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24.2">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65.6">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3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138">
      <c r="A15" s="3" t="s">
        <v>1006</v>
      </c>
      <c r="B15" s="3" t="s">
        <v>1513</v>
      </c>
      <c r="C15" s="323" t="s">
        <v>1514</v>
      </c>
      <c r="D15" s="323" t="s">
        <v>1515</v>
      </c>
      <c r="E15" s="323" t="s">
        <v>1516</v>
      </c>
      <c r="F15" s="323"/>
      <c r="G15" s="3"/>
      <c r="H15" s="309"/>
      <c r="I15" s="309"/>
      <c r="J15" s="309"/>
    </row>
    <row r="16" spans="1:18" s="312" customFormat="1" ht="207">
      <c r="A16" s="3" t="s">
        <v>1007</v>
      </c>
      <c r="B16" s="3" t="s">
        <v>1517</v>
      </c>
      <c r="C16" s="323" t="s">
        <v>1518</v>
      </c>
      <c r="D16" s="323" t="s">
        <v>1519</v>
      </c>
      <c r="E16" s="323" t="s">
        <v>1520</v>
      </c>
      <c r="F16" s="323"/>
      <c r="G16" s="3"/>
      <c r="H16" s="309"/>
      <c r="I16" s="309"/>
      <c r="J16" s="309"/>
    </row>
    <row r="17" spans="1:18" s="145" customFormat="1" ht="220.8">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C19" sqref="C19"/>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1529</v>
      </c>
      <c r="B1" s="309"/>
      <c r="C1" s="310"/>
      <c r="D1" s="309"/>
      <c r="E1" s="309"/>
      <c r="F1" s="309"/>
      <c r="G1" s="311"/>
      <c r="H1" s="309"/>
      <c r="I1" s="309"/>
      <c r="J1" s="311"/>
      <c r="K1" s="311"/>
      <c r="L1" s="309"/>
      <c r="M1" s="311"/>
      <c r="N1" s="311"/>
      <c r="O1" s="311"/>
      <c r="P1" s="311"/>
      <c r="Q1" s="311"/>
      <c r="R1" s="311"/>
    </row>
    <row r="2" spans="1:18" s="333" customFormat="1" ht="25.8">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234.6">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93.2">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234.6">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248.4">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220.8">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48.4">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1561</v>
      </c>
      <c r="C1" s="310"/>
      <c r="G1" s="311"/>
      <c r="H1" s="311"/>
      <c r="I1" s="311"/>
      <c r="J1" s="311"/>
      <c r="K1" s="311"/>
      <c r="L1" s="311"/>
      <c r="M1" s="311"/>
      <c r="N1" s="311"/>
      <c r="O1" s="311"/>
      <c r="P1" s="311"/>
      <c r="Q1" s="311"/>
      <c r="R1" s="311"/>
    </row>
    <row r="2" spans="1:18" s="309" customFormat="1" ht="25.8">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124.2">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3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24.2">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24.2">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3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8" zoomScale="70" zoomScaleNormal="70" workbookViewId="0">
      <selection activeCell="A15" sqref="A15"/>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1605</v>
      </c>
      <c r="C1" s="310"/>
      <c r="G1" s="311"/>
      <c r="L1" s="311"/>
      <c r="M1" s="311"/>
      <c r="N1" s="311"/>
      <c r="O1" s="311"/>
      <c r="P1" s="311"/>
      <c r="Q1" s="311"/>
      <c r="R1" s="311"/>
      <c r="S1" s="311"/>
      <c r="T1" s="311"/>
      <c r="U1" s="311"/>
      <c r="V1" s="311"/>
      <c r="W1" s="311"/>
    </row>
    <row r="2" spans="1:23" s="309" customFormat="1" ht="25.8">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110.4">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110.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110.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110.4">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110.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110.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110.4">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96.6">
      <c r="A10" s="3" t="s">
        <v>513</v>
      </c>
      <c r="B10" s="3" t="s">
        <v>1650</v>
      </c>
      <c r="C10" s="323" t="s">
        <v>1651</v>
      </c>
      <c r="D10" s="323" t="s">
        <v>1652</v>
      </c>
      <c r="E10" s="323" t="s">
        <v>1653</v>
      </c>
      <c r="F10" s="323"/>
      <c r="G10" s="3"/>
    </row>
    <row r="11" spans="1:22" s="145" customFormat="1" ht="96.6">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1658</v>
      </c>
      <c r="C13" s="323" t="s">
        <v>1659</v>
      </c>
      <c r="D13" s="323" t="s">
        <v>1660</v>
      </c>
      <c r="E13" s="323" t="s">
        <v>1661</v>
      </c>
      <c r="F13" s="323"/>
      <c r="G13" s="3"/>
    </row>
    <row r="14" spans="1:22" s="312" customFormat="1" ht="82.8">
      <c r="A14" s="3" t="s">
        <v>516</v>
      </c>
      <c r="B14" s="3" t="s">
        <v>1662</v>
      </c>
      <c r="C14" s="323" t="s">
        <v>1663</v>
      </c>
      <c r="D14" s="323" t="s">
        <v>1664</v>
      </c>
      <c r="E14" s="323" t="s">
        <v>1665</v>
      </c>
      <c r="F14" s="323"/>
      <c r="G14" s="3"/>
    </row>
    <row r="15" spans="1:22" s="145" customFormat="1" ht="110.4">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65.6">
      <c r="A17" s="3" t="s">
        <v>519</v>
      </c>
      <c r="B17" s="3" t="s">
        <v>1674</v>
      </c>
      <c r="C17" s="323" t="s">
        <v>1675</v>
      </c>
      <c r="D17" s="323" t="s">
        <v>1676</v>
      </c>
      <c r="E17" s="323" t="s">
        <v>1677</v>
      </c>
      <c r="F17" s="323"/>
      <c r="G17" s="3"/>
    </row>
    <row r="18" spans="1:22" s="312" customFormat="1" ht="151.80000000000001">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110.4">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1690</v>
      </c>
      <c r="C22" s="323" t="s">
        <v>1691</v>
      </c>
      <c r="D22" s="323" t="s">
        <v>1692</v>
      </c>
      <c r="E22" s="323" t="s">
        <v>1693</v>
      </c>
      <c r="F22" s="3"/>
      <c r="G22" s="3"/>
    </row>
    <row r="23" spans="1:22" s="312" customFormat="1" ht="165.6">
      <c r="A23" s="3" t="s">
        <v>524</v>
      </c>
      <c r="B23" s="3" t="s">
        <v>1694</v>
      </c>
      <c r="C23" s="323" t="s">
        <v>1695</v>
      </c>
      <c r="D23" s="323" t="s">
        <v>1696</v>
      </c>
      <c r="E23" s="323" t="s">
        <v>1697</v>
      </c>
      <c r="F23" s="3"/>
      <c r="G23" s="3"/>
    </row>
    <row r="24" spans="1:22" s="145" customFormat="1" ht="151.80000000000001">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1706</v>
      </c>
      <c r="C27" s="323" t="s">
        <v>1707</v>
      </c>
      <c r="D27" s="323" t="s">
        <v>1708</v>
      </c>
      <c r="E27" s="323" t="s">
        <v>1709</v>
      </c>
      <c r="F27" s="3"/>
      <c r="G27" s="3"/>
    </row>
    <row r="28" spans="1:22" s="145" customFormat="1" ht="96.6">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1734</v>
      </c>
      <c r="C35" s="323" t="s">
        <v>1735</v>
      </c>
      <c r="D35" s="323" t="s">
        <v>1736</v>
      </c>
      <c r="E35" s="323" t="s">
        <v>1737</v>
      </c>
      <c r="F35" s="3"/>
      <c r="G35" s="3"/>
    </row>
    <row r="40" spans="1:22">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7734375" defaultRowHeight="13.8"/>
  <cols>
    <col min="1" max="1" width="10.21875" style="316" customWidth="1"/>
    <col min="2" max="2" width="65.21875" style="349"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1738</v>
      </c>
      <c r="B1" s="312"/>
      <c r="C1" s="310"/>
      <c r="D1" s="309"/>
      <c r="E1" s="309"/>
      <c r="F1" s="309"/>
      <c r="G1" s="311"/>
      <c r="H1" s="326"/>
      <c r="I1" s="326"/>
      <c r="J1" s="311"/>
      <c r="K1" s="311"/>
      <c r="L1" s="311"/>
      <c r="M1" s="311"/>
      <c r="N1" s="311"/>
      <c r="O1" s="311"/>
      <c r="P1" s="311"/>
      <c r="Q1" s="311"/>
      <c r="R1" s="311"/>
    </row>
    <row r="2" spans="1:18" s="134" customFormat="1" ht="25.8">
      <c r="A2" s="308" t="s">
        <v>1739</v>
      </c>
      <c r="B2" s="312"/>
      <c r="C2" s="310"/>
      <c r="D2" s="309"/>
      <c r="E2" s="309"/>
      <c r="F2" s="309"/>
      <c r="G2" s="311"/>
      <c r="H2" s="326"/>
      <c r="I2" s="326"/>
      <c r="J2" s="311"/>
      <c r="K2" s="311"/>
      <c r="L2" s="311"/>
      <c r="M2" s="311"/>
      <c r="N2" s="311"/>
      <c r="O2" s="311"/>
      <c r="P2" s="311"/>
      <c r="Q2" s="311"/>
      <c r="R2" s="311"/>
    </row>
    <row r="3" spans="1:18" s="333" customFormat="1" ht="27.6">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2.8">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38">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8">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10.4">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38">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51.80000000000001">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1783</v>
      </c>
      <c r="B1" s="309"/>
      <c r="C1" s="310"/>
      <c r="D1" s="309"/>
      <c r="E1" s="312"/>
      <c r="F1" s="309"/>
      <c r="G1" s="311"/>
      <c r="H1" s="311"/>
      <c r="I1" s="311"/>
    </row>
    <row r="2" spans="1:9" s="136" customFormat="1" ht="25.8">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93.2">
      <c r="A12" s="20" t="s">
        <v>691</v>
      </c>
      <c r="B12" s="20" t="s">
        <v>1792</v>
      </c>
      <c r="C12" s="334" t="s">
        <v>1793</v>
      </c>
      <c r="D12" s="334" t="s">
        <v>1794</v>
      </c>
      <c r="E12" s="334" t="s">
        <v>1795</v>
      </c>
      <c r="F12" s="334"/>
      <c r="G12" s="335"/>
      <c r="H12" s="332"/>
      <c r="I12" s="332"/>
    </row>
    <row r="13" spans="1:9" s="134" customFormat="1" ht="165.6">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79.4">
      <c r="A15" s="20" t="s">
        <v>693</v>
      </c>
      <c r="B15" s="20" t="s">
        <v>1800</v>
      </c>
      <c r="C15" s="334" t="s">
        <v>1801</v>
      </c>
      <c r="D15" s="334" t="s">
        <v>1802</v>
      </c>
      <c r="E15" s="334" t="s">
        <v>1803</v>
      </c>
      <c r="F15" s="334"/>
      <c r="G15" s="335"/>
      <c r="H15" s="332"/>
      <c r="I15" s="332"/>
    </row>
    <row r="16" spans="1:9" s="134" customFormat="1" ht="179.4">
      <c r="A16" s="20" t="s">
        <v>694</v>
      </c>
      <c r="B16" s="20" t="s">
        <v>1804</v>
      </c>
      <c r="C16" s="334" t="s">
        <v>1805</v>
      </c>
      <c r="D16" s="334" t="s">
        <v>1806</v>
      </c>
      <c r="E16" s="334" t="s">
        <v>1807</v>
      </c>
      <c r="F16" s="334"/>
      <c r="G16" s="335"/>
      <c r="H16" s="332"/>
      <c r="I16" s="332"/>
    </row>
    <row r="17" spans="1:9" s="333" customFormat="1" ht="179.4">
      <c r="A17" s="20" t="s">
        <v>695</v>
      </c>
      <c r="B17" s="20" t="s">
        <v>1808</v>
      </c>
      <c r="C17" s="334" t="s">
        <v>1809</v>
      </c>
      <c r="D17" s="334" t="s">
        <v>1810</v>
      </c>
      <c r="E17" s="334" t="s">
        <v>1811</v>
      </c>
      <c r="F17" s="334"/>
      <c r="G17" s="335"/>
      <c r="H17" s="332"/>
      <c r="I17" s="332"/>
    </row>
    <row r="18" spans="1:9" s="136" customFormat="1" ht="165.6">
      <c r="A18" s="20" t="s">
        <v>696</v>
      </c>
      <c r="B18" s="20" t="s">
        <v>1812</v>
      </c>
      <c r="C18" s="334" t="s">
        <v>1813</v>
      </c>
      <c r="D18" s="334" t="s">
        <v>1814</v>
      </c>
      <c r="E18" s="334" t="s">
        <v>1815</v>
      </c>
      <c r="F18" s="334"/>
      <c r="G18" s="335"/>
      <c r="H18" s="332"/>
      <c r="I18" s="332"/>
    </row>
    <row r="19" spans="1:9" s="136" customFormat="1" ht="193.2">
      <c r="A19" s="20" t="s">
        <v>697</v>
      </c>
      <c r="B19" s="20" t="s">
        <v>1816</v>
      </c>
      <c r="C19" s="334" t="s">
        <v>1817</v>
      </c>
      <c r="D19" s="334" t="s">
        <v>1818</v>
      </c>
      <c r="E19" s="334" t="s">
        <v>1819</v>
      </c>
      <c r="F19" s="334"/>
      <c r="G19" s="335"/>
      <c r="H19" s="332"/>
      <c r="I19" s="332"/>
    </row>
    <row r="20" spans="1:9" s="134" customFormat="1" ht="220.8">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1824</v>
      </c>
      <c r="B1" s="309"/>
      <c r="C1" s="310"/>
      <c r="D1" s="309"/>
      <c r="E1" s="309"/>
      <c r="F1" s="309"/>
      <c r="G1" s="311"/>
      <c r="H1" s="311"/>
      <c r="I1" s="311"/>
      <c r="J1" s="311"/>
      <c r="K1" s="311"/>
      <c r="L1" s="311"/>
      <c r="M1" s="311"/>
      <c r="N1" s="311"/>
      <c r="O1" s="311"/>
      <c r="P1" s="311"/>
      <c r="Q1" s="311"/>
      <c r="R1" s="311"/>
    </row>
    <row r="2" spans="1:18" s="333" customFormat="1" ht="25.8">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93.2">
      <c r="A13" s="3" t="s">
        <v>170</v>
      </c>
      <c r="B13" s="3" t="s">
        <v>1838</v>
      </c>
      <c r="C13" s="323" t="s">
        <v>1839</v>
      </c>
      <c r="D13" s="323" t="s">
        <v>1840</v>
      </c>
      <c r="E13" s="323" t="s">
        <v>1841</v>
      </c>
      <c r="F13" s="323"/>
      <c r="G13" s="3"/>
    </row>
    <row r="14" spans="1:18" s="312" customFormat="1" ht="193.2">
      <c r="A14" s="3" t="s">
        <v>171</v>
      </c>
      <c r="B14" s="3" t="s">
        <v>1842</v>
      </c>
      <c r="C14" s="323" t="s">
        <v>1843</v>
      </c>
      <c r="D14" s="323" t="s">
        <v>1844</v>
      </c>
      <c r="E14" s="323" t="s">
        <v>1845</v>
      </c>
      <c r="F14" s="323"/>
      <c r="G14" s="3"/>
    </row>
    <row r="15" spans="1:18" s="145" customFormat="1" ht="179.4">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1854</v>
      </c>
      <c r="B1" s="309"/>
      <c r="C1" s="310"/>
      <c r="D1" s="309"/>
      <c r="E1" s="309"/>
      <c r="F1" s="309"/>
      <c r="G1" s="311"/>
      <c r="H1" s="309"/>
      <c r="I1" s="309"/>
      <c r="J1" s="309"/>
      <c r="K1" s="311"/>
      <c r="L1" s="309"/>
      <c r="M1" s="311"/>
      <c r="N1" s="311"/>
      <c r="O1" s="311"/>
      <c r="P1" s="311"/>
      <c r="Q1" s="311"/>
      <c r="R1" s="311"/>
    </row>
    <row r="2" spans="1:18" s="136" customFormat="1" ht="25.8">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10.4">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24.2">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110.4">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4.2">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51.80000000000001">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38">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24.2">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3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110.4">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3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24.2">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1919</v>
      </c>
      <c r="C1" s="310"/>
      <c r="G1" s="311"/>
      <c r="H1" s="311"/>
      <c r="I1" s="311"/>
      <c r="J1" s="311"/>
      <c r="K1" s="311"/>
      <c r="L1" s="311"/>
      <c r="M1" s="311"/>
      <c r="N1" s="311"/>
      <c r="O1" s="311"/>
      <c r="P1" s="311"/>
      <c r="Q1" s="311"/>
      <c r="R1" s="311"/>
      <c r="S1" s="311"/>
      <c r="T1" s="311"/>
      <c r="U1" s="311"/>
      <c r="V1" s="311"/>
      <c r="W1" s="311"/>
    </row>
    <row r="2" spans="1:23" s="309" customFormat="1" ht="25.8">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110.4">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1936</v>
      </c>
      <c r="C14" s="323" t="s">
        <v>1937</v>
      </c>
      <c r="D14" s="323" t="s">
        <v>1938</v>
      </c>
      <c r="E14" s="323" t="s">
        <v>1939</v>
      </c>
      <c r="F14" s="323"/>
      <c r="G14" s="3"/>
    </row>
    <row r="15" spans="1:23" s="312" customFormat="1" ht="151.80000000000001">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65.6">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8">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51.80000000000001">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8">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65.6">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51.80000000000001">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65.6">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1992</v>
      </c>
      <c r="C1" s="310"/>
      <c r="G1" s="311"/>
      <c r="H1" s="311"/>
      <c r="I1" s="311"/>
    </row>
    <row r="2" spans="1:9" s="309" customFormat="1" ht="25.8">
      <c r="A2" s="308" t="s">
        <v>1993</v>
      </c>
      <c r="C2" s="310"/>
      <c r="G2" s="311"/>
      <c r="H2" s="311"/>
      <c r="I2" s="311"/>
    </row>
    <row r="3" spans="1:9" s="309" customFormat="1" ht="41.4">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207">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65.6">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82.8">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2">
      <c r="A18" s="3" t="s">
        <v>379</v>
      </c>
      <c r="B18" s="3" t="s">
        <v>2021</v>
      </c>
      <c r="C18" s="323" t="s">
        <v>2022</v>
      </c>
      <c r="D18" s="323" t="s">
        <v>2023</v>
      </c>
      <c r="E18" s="323" t="s">
        <v>2024</v>
      </c>
      <c r="F18" s="3"/>
      <c r="G18" s="3"/>
    </row>
    <row r="19" spans="1:9" s="145" customFormat="1" ht="220.8">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93.2">
      <c r="A21" s="3" t="s">
        <v>382</v>
      </c>
      <c r="B21" s="3" t="s">
        <v>2033</v>
      </c>
      <c r="C21" s="323" t="s">
        <v>2034</v>
      </c>
      <c r="D21" s="323" t="s">
        <v>2035</v>
      </c>
      <c r="E21" s="323" t="s">
        <v>2036</v>
      </c>
      <c r="F21" s="3"/>
      <c r="G21" s="3"/>
      <c r="H21" s="312"/>
      <c r="I21" s="312"/>
    </row>
    <row r="22" spans="1:9" s="90" customFormat="1" ht="207">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5.6">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7734375" defaultRowHeight="13.8"/>
  <cols>
    <col min="1" max="1" width="10.21875" style="316" customWidth="1"/>
    <col min="2" max="2" width="59.21875" style="349"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2045</v>
      </c>
      <c r="B1" s="312"/>
      <c r="C1" s="310"/>
      <c r="D1" s="309"/>
      <c r="E1" s="312"/>
      <c r="F1" s="312"/>
      <c r="G1" s="312"/>
      <c r="H1" s="309"/>
      <c r="I1" s="309"/>
      <c r="J1" s="309"/>
      <c r="K1" s="311"/>
      <c r="L1" s="311"/>
      <c r="M1" s="311"/>
      <c r="N1" s="311"/>
      <c r="O1" s="311"/>
      <c r="P1" s="311"/>
      <c r="Q1" s="311"/>
      <c r="R1" s="311"/>
    </row>
    <row r="2" spans="1:18" s="134" customFormat="1" ht="25.8">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5.6">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5.6">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65.6">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51.80000000000001">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A20" zoomScale="85" zoomScaleNormal="85" workbookViewId="0">
      <selection activeCell="E23" sqref="E23"/>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2083</v>
      </c>
      <c r="B1" s="309"/>
      <c r="C1" s="310"/>
      <c r="D1" s="309"/>
      <c r="E1" s="309"/>
      <c r="F1" s="309"/>
      <c r="G1" s="311"/>
      <c r="H1" s="309"/>
      <c r="I1" s="309"/>
      <c r="J1" s="311"/>
      <c r="K1" s="311"/>
      <c r="L1" s="311"/>
      <c r="M1" s="311"/>
      <c r="N1" s="311"/>
      <c r="O1" s="311"/>
      <c r="P1" s="311"/>
      <c r="Q1" s="311"/>
      <c r="R1" s="311"/>
    </row>
    <row r="2" spans="1:18" s="134" customFormat="1" ht="25.8">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3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38">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3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51.80000000000001">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65.6">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51.80000000000001">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65.6">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65.6">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79.4">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82.8">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82.8">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96.6">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96.6">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D1" zoomScale="85" zoomScaleNormal="85" workbookViewId="0">
      <selection activeCell="A9" sqref="A9"/>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2141</v>
      </c>
      <c r="B1" s="309"/>
      <c r="C1" s="310"/>
      <c r="D1" s="309"/>
      <c r="E1" s="309"/>
      <c r="F1" s="309"/>
      <c r="G1" s="311"/>
      <c r="H1" s="309"/>
      <c r="I1" s="309"/>
      <c r="J1" s="309"/>
      <c r="K1" s="311"/>
      <c r="L1" s="311"/>
      <c r="M1" s="311"/>
      <c r="N1" s="311"/>
      <c r="O1" s="311"/>
      <c r="P1" s="311"/>
      <c r="Q1" s="311"/>
      <c r="R1" s="311"/>
    </row>
    <row r="2" spans="1:18" s="134" customFormat="1" ht="25.8">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2.8">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6.6">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51.80000000000001">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38">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124.2">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110.4">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3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10.4">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110.4">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2186</v>
      </c>
      <c r="B1" s="309"/>
      <c r="C1" s="310"/>
      <c r="D1" s="309"/>
      <c r="E1" s="309"/>
      <c r="F1" s="309"/>
      <c r="G1" s="311"/>
      <c r="H1" s="309"/>
      <c r="I1" s="309"/>
      <c r="J1" s="309"/>
      <c r="K1" s="311"/>
      <c r="L1" s="311"/>
      <c r="M1" s="311"/>
      <c r="N1" s="311"/>
      <c r="O1" s="311"/>
      <c r="P1" s="311"/>
      <c r="Q1" s="311"/>
      <c r="R1" s="311"/>
    </row>
    <row r="2" spans="1:18" s="134" customFormat="1" ht="25.8">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110.4">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24.2">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138">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110.4">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124.2">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24.2">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24.2">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24.2">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110.4">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124.2">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2231</v>
      </c>
      <c r="B1" s="309"/>
      <c r="C1" s="310"/>
      <c r="D1" s="309"/>
      <c r="E1" s="309"/>
      <c r="F1" s="309"/>
      <c r="G1" s="311"/>
      <c r="H1" s="311"/>
      <c r="I1" s="311"/>
      <c r="J1" s="311"/>
      <c r="K1" s="311"/>
      <c r="L1" s="311"/>
      <c r="M1" s="311"/>
      <c r="N1" s="311"/>
      <c r="O1" s="311"/>
      <c r="P1" s="311"/>
      <c r="Q1" s="311"/>
      <c r="R1" s="311"/>
    </row>
    <row r="2" spans="1:18" s="136" customFormat="1" ht="25.8">
      <c r="A2" s="308" t="s">
        <v>2232</v>
      </c>
      <c r="B2" s="309"/>
      <c r="C2" s="310"/>
      <c r="D2" s="309"/>
      <c r="E2" s="309"/>
      <c r="F2" s="309"/>
      <c r="G2" s="311"/>
      <c r="H2" s="311"/>
      <c r="I2" s="311"/>
      <c r="J2" s="311"/>
      <c r="K2" s="311"/>
      <c r="L2" s="311"/>
      <c r="M2" s="311"/>
      <c r="N2" s="311"/>
      <c r="O2" s="311"/>
      <c r="P2" s="311"/>
      <c r="Q2" s="311"/>
      <c r="R2" s="311"/>
    </row>
    <row r="3" spans="1:18" s="134" customFormat="1" ht="41.4">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51.80000000000001">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51.80000000000001">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65.6">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3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65.6">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65.6">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51.80000000000001">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2265</v>
      </c>
      <c r="B1" s="309"/>
      <c r="C1" s="310"/>
      <c r="D1" s="309"/>
      <c r="E1" s="309"/>
      <c r="F1" s="309"/>
      <c r="G1" s="311"/>
      <c r="H1" s="311"/>
      <c r="I1" s="311"/>
      <c r="J1" s="311"/>
      <c r="K1" s="311"/>
      <c r="L1" s="311"/>
      <c r="M1" s="311"/>
      <c r="N1" s="311"/>
      <c r="O1" s="311"/>
      <c r="P1" s="311"/>
      <c r="Q1" s="311"/>
      <c r="R1" s="311"/>
    </row>
    <row r="2" spans="1:18" s="136" customFormat="1" ht="25.8">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110.4">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96.6">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82.8">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9">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96.6">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124.2">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3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110.4">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110.4">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3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3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3.xml><?xml version="1.0" encoding="utf-8"?>
<ds:datastoreItem xmlns:ds="http://schemas.openxmlformats.org/officeDocument/2006/customXml" ds:itemID="{DA6754E2-38CF-4F0E-89B1-8575DD319E1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2024-05-13T20:23:59Z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