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18" codeName="{00000000-0000-0000-0000-000000000000}"/>
  <workbookPr codeName="ThisWorkbook"/>
  <mc:AlternateContent xmlns:mc="http://schemas.openxmlformats.org/markup-compatibility/2006">
    <mc:Choice Requires="x15">
      <x15ac:absPath xmlns:x15ac="http://schemas.microsoft.com/office/spreadsheetml/2010/11/ac" url="https://demix365.sharepoint.com/sites/DemixGlobal/PieterVZ/4_Appraisals/"/>
    </mc:Choice>
  </mc:AlternateContent>
  <xr:revisionPtr revIDLastSave="1124" documentId="8_{7979F223-CC8C-4ED8-A12D-3E6A232E9CE0}" xr6:coauthVersionLast="47" xr6:coauthVersionMax="47" xr10:uidLastSave="{AE1EC58D-FB1F-489F-A322-0359D22EE885}"/>
  <bookViews>
    <workbookView xWindow="1668" yWindow="2172" windowWidth="17280" windowHeight="8880" firstSheet="50" activeTab="34"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<sst xmlns="http://schemas.openxmlformats.org/spreadsheetml/2006/main" count="4646" uniqueCount="2345">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</sst>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75" defaultRowHeight="14.45"/>
  <cols>
    <col min="2" max="2" width="25.5" customWidth="1"/>
    <col min="3" max="3" width="5.37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4.45"/>
  <cols>
    <col min="1" max="1" width="34.625" style="74" customWidth="1"/>
    <col min="2" max="4" width="7.875" style="74" customWidth="1"/>
    <col min="5" max="13" width="15.625" style="74" customWidth="1"/>
    <col min="14" max="14" width="18" style="74" customWidth="1"/>
    <col min="15" max="15" width="82.875" style="74" customWidth="1"/>
    <col min="16" max="16" width="3.625" style="74" customWidth="1"/>
    <col min="17" max="17" width="25.625" style="74" customWidth="1"/>
    <col min="18" max="18" width="88.625" style="74" customWidth="1"/>
    <col min="19" max="20" width="20.625" style="74" customWidth="1"/>
    <col min="21" max="21" width="64.375" style="74" hidden="1" customWidth="1"/>
    <col min="22" max="16384" width="8.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5"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5"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15">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4.45"/>
  <cols>
    <col min="1" max="1" width="32.5" style="106" customWidth="1"/>
    <col min="2" max="4" width="7.875" style="106" customWidth="1"/>
    <col min="5" max="14" width="15.625" style="106" customWidth="1"/>
    <col min="15" max="15" width="70.875" style="106" customWidth="1"/>
    <col min="16" max="16" width="3.625" style="106" customWidth="1"/>
    <col min="17" max="17" width="32.375" style="106" customWidth="1"/>
    <col min="18" max="18" width="96.5" style="106" customWidth="1"/>
    <col min="19" max="19" width="8.625" style="106"/>
    <col min="20" max="20" width="10.375" style="106" bestFit="1" customWidth="1"/>
    <col min="21" max="21" width="20.5" style="106" bestFit="1" customWidth="1"/>
    <col min="22" max="16384" width="8.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15">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32.5" style="115" customWidth="1"/>
    <col min="2" max="4" width="7.875" style="115" customWidth="1"/>
    <col min="5" max="8" width="20.625" style="115" customWidth="1"/>
    <col min="9" max="10" width="20.625" style="133" customWidth="1"/>
    <col min="11" max="11" width="76.875" style="133" customWidth="1"/>
    <col min="12" max="12" width="3.625" style="133" customWidth="1"/>
    <col min="13" max="13" width="20.625" style="133" customWidth="1"/>
    <col min="14" max="14" width="77.875" style="133" customWidth="1"/>
    <col min="15" max="17" width="8.625" style="133"/>
    <col min="18" max="16384" width="8.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5">
      <c r="A4" s="108"/>
      <c r="B4" s="108"/>
      <c r="C4" s="108"/>
      <c r="D4" s="108"/>
      <c r="E4" s="109" t="s">
        <v>27</v>
      </c>
      <c r="F4" s="110" t="s">
        <v>28</v>
      </c>
      <c r="G4" s="110"/>
      <c r="H4" s="111"/>
      <c r="I4" s="110"/>
      <c r="J4" s="113" t="s">
        <v>29</v>
      </c>
      <c r="K4" s="104"/>
      <c r="L4" s="104"/>
      <c r="M4" s="104"/>
      <c r="N4" s="104"/>
      <c r="O4" s="107"/>
      <c r="P4" s="114"/>
      <c r="Q4" s="114"/>
    </row>
    <row r="5" spans="1:27" s="136" customFormat="1" ht="14.45">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5">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5">
      <c r="A15" t="s">
        <v>96</v>
      </c>
      <c r="B15" t="s">
        <v>97</v>
      </c>
      <c r="C15" t="s">
        <v>98</v>
      </c>
      <c r="D15" s="356" t="s">
        <v>99</v>
      </c>
      <c r="E15" s="14" t="s">
        <v>168</v>
      </c>
      <c r="F15" s="14" t="s">
        <v>169</v>
      </c>
      <c r="G15" s="14" t="s">
        <v>170</v>
      </c>
      <c r="H15" s="14" t="s">
        <v>171</v>
      </c>
      <c r="I15" s="14" t="s">
        <v>172</v>
      </c>
      <c r="J15" s="14" t="s">
        <v>173</v>
      </c>
    </row>
    <row r="16" spans="1:27" ht="14.45">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5">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5">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5">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5">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5">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5">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5">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5">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5">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5">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5">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5">
      <c r="A28"/>
      <c r="B28"/>
      <c r="C28"/>
      <c r="D28"/>
      <c r="E28"/>
      <c r="F28"/>
      <c r="G28"/>
      <c r="H28"/>
      <c r="I28"/>
      <c r="J28"/>
      <c r="K28"/>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4.45"/>
  <cols>
    <col min="1" max="1" width="32.375" style="114" customWidth="1"/>
    <col min="2" max="4" width="7.875" style="114" customWidth="1"/>
    <col min="5" max="11" width="15.625" style="114" customWidth="1"/>
    <col min="12" max="12" width="50.625" style="114" customWidth="1"/>
    <col min="13" max="13" width="3.625" style="114" customWidth="1"/>
    <col min="14" max="14" width="21" style="114" customWidth="1"/>
    <col min="15" max="15" width="87.875" style="114" customWidth="1"/>
    <col min="16" max="17" width="15.625" style="114" customWidth="1"/>
    <col min="18" max="16384" width="8.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5"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15">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45.625" style="115" customWidth="1"/>
    <col min="2" max="4" width="7.875" style="115" customWidth="1"/>
    <col min="5" max="6" width="18.625" style="115" customWidth="1"/>
    <col min="7" max="10" width="18.625" style="133" customWidth="1"/>
    <col min="11" max="11" width="102.875" style="133" customWidth="1"/>
    <col min="12" max="12" width="3.625" style="133" customWidth="1"/>
    <col min="13" max="13" width="31.375" style="133" customWidth="1"/>
    <col min="14" max="14" width="78.375" style="115" customWidth="1"/>
    <col min="15" max="16384" width="8.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5">
      <c r="A4" s="108"/>
      <c r="B4" s="108"/>
      <c r="C4" s="108"/>
      <c r="D4" s="108"/>
      <c r="E4" s="109" t="s">
        <v>27</v>
      </c>
      <c r="F4" s="110" t="s">
        <v>28</v>
      </c>
      <c r="G4" s="110"/>
      <c r="H4" s="111"/>
      <c r="I4" s="110"/>
      <c r="J4" s="113" t="s">
        <v>29</v>
      </c>
      <c r="K4" s="104"/>
      <c r="L4" s="104"/>
      <c r="M4" s="104"/>
      <c r="N4" s="114"/>
    </row>
    <row r="5" spans="1:27" s="127" customFormat="1" ht="14.45">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5"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4999999999999">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5">
      <c r="A12" s="115"/>
      <c r="B12" s="115"/>
      <c r="C12" s="115"/>
      <c r="D12" s="115"/>
      <c r="E12" s="115"/>
      <c r="F12" s="115"/>
      <c r="G12" s="133"/>
      <c r="H12" s="133"/>
      <c r="I12" s="133"/>
      <c r="J12" s="133"/>
      <c r="K12" s="133"/>
      <c r="L12" s="133"/>
      <c r="M12" s="133"/>
    </row>
    <row r="13" spans="1:27" s="114" customFormat="1" ht="14.45">
      <c r="A13" s="115"/>
      <c r="B13" s="115"/>
      <c r="C13" s="115"/>
      <c r="D13" s="115"/>
      <c r="E13" s="115"/>
      <c r="F13" s="115"/>
      <c r="G13" s="133"/>
      <c r="H13" s="133"/>
      <c r="I13" s="133"/>
      <c r="J13" s="133"/>
      <c r="K13" s="133"/>
      <c r="L13" s="133"/>
      <c r="M13" s="133"/>
    </row>
    <row r="14" spans="1:27" s="114" customFormat="1" ht="14.45">
      <c r="A14" s="115"/>
      <c r="B14" s="115"/>
      <c r="C14" s="115"/>
      <c r="D14" s="115"/>
      <c r="E14" s="115"/>
      <c r="F14" s="115"/>
      <c r="G14" s="133"/>
      <c r="H14" s="133"/>
      <c r="I14" s="133"/>
      <c r="J14" s="133"/>
      <c r="K14" s="133"/>
      <c r="L14" s="133"/>
      <c r="M14" s="133"/>
    </row>
    <row r="15" spans="1:27" customFormat="1" ht="14.45">
      <c r="A15" t="s">
        <v>96</v>
      </c>
      <c r="B15" t="s">
        <v>97</v>
      </c>
      <c r="C15" t="s">
        <v>98</v>
      </c>
      <c r="D15" s="356" t="s">
        <v>99</v>
      </c>
      <c r="E15" s="14" t="s">
        <v>247</v>
      </c>
      <c r="F15" s="14" t="s">
        <v>248</v>
      </c>
      <c r="G15" s="14" t="s">
        <v>249</v>
      </c>
      <c r="H15" s="14" t="s">
        <v>250</v>
      </c>
      <c r="I15" s="14" t="s">
        <v>251</v>
      </c>
      <c r="J15" s="14" t="s">
        <v>252</v>
      </c>
    </row>
    <row r="16" spans="1:27" s="127" customFormat="1" ht="14.45">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5">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5">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5">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5">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5">
      <c r="A21"/>
      <c r="B21"/>
      <c r="C21"/>
      <c r="D21"/>
      <c r="E21"/>
      <c r="F21"/>
      <c r="G21"/>
      <c r="H21"/>
      <c r="I21"/>
      <c r="J21"/>
      <c r="K21"/>
      <c r="L21"/>
      <c r="M21"/>
      <c r="N21"/>
      <c r="O21"/>
      <c r="P21"/>
      <c r="Q21"/>
      <c r="R21"/>
      <c r="S21"/>
      <c r="T21"/>
      <c r="U21"/>
      <c r="V21"/>
      <c r="W21"/>
      <c r="X21"/>
      <c r="Y21"/>
      <c r="Z21"/>
      <c r="AA21"/>
    </row>
    <row r="22" spans="1:27" s="127" customFormat="1" ht="14.45">
      <c r="A22"/>
      <c r="B22"/>
      <c r="C22"/>
      <c r="D22"/>
      <c r="E22"/>
      <c r="F22"/>
      <c r="G22"/>
      <c r="H22"/>
      <c r="I22"/>
      <c r="J22"/>
      <c r="K22"/>
      <c r="L22"/>
      <c r="M22"/>
      <c r="N22"/>
      <c r="O22"/>
      <c r="P22"/>
      <c r="Q22"/>
      <c r="R22"/>
      <c r="S22"/>
      <c r="T22"/>
      <c r="U22"/>
      <c r="V22"/>
      <c r="W22"/>
      <c r="X22"/>
      <c r="Y22"/>
      <c r="Z22"/>
      <c r="AA22"/>
    </row>
    <row r="23" spans="1:27" s="127" customFormat="1" ht="14.45">
      <c r="A23"/>
      <c r="B23"/>
      <c r="C23"/>
      <c r="D23"/>
      <c r="E23"/>
      <c r="F23"/>
      <c r="G23"/>
      <c r="H23"/>
      <c r="I23"/>
      <c r="J23"/>
      <c r="K23"/>
      <c r="L23"/>
      <c r="M23"/>
      <c r="N23"/>
      <c r="O23"/>
      <c r="P23"/>
      <c r="Q23"/>
      <c r="R23"/>
      <c r="S23"/>
      <c r="T23"/>
      <c r="U23"/>
      <c r="V23"/>
      <c r="W23"/>
      <c r="X23"/>
      <c r="Y23"/>
      <c r="Z23"/>
      <c r="AA23"/>
    </row>
    <row r="24" spans="1:27" s="137" customFormat="1" ht="14.45">
      <c r="A24"/>
      <c r="B24"/>
      <c r="C24"/>
      <c r="D24"/>
      <c r="E24"/>
      <c r="F24"/>
      <c r="G24"/>
      <c r="H24"/>
      <c r="I24"/>
      <c r="J24"/>
      <c r="K24"/>
      <c r="L24"/>
      <c r="M24"/>
      <c r="N24"/>
      <c r="O24"/>
      <c r="P24"/>
      <c r="Q24"/>
      <c r="R24"/>
      <c r="S24"/>
      <c r="T24"/>
      <c r="U24"/>
      <c r="V24"/>
      <c r="W24"/>
      <c r="X24"/>
      <c r="Y24"/>
      <c r="Z24"/>
      <c r="AA24"/>
    </row>
    <row r="25" spans="1:27" s="137" customFormat="1" ht="14.45">
      <c r="A25"/>
      <c r="B25"/>
      <c r="C25"/>
      <c r="D25"/>
      <c r="E25"/>
      <c r="F25"/>
      <c r="G25"/>
      <c r="H25"/>
      <c r="I25"/>
      <c r="J25"/>
      <c r="K25"/>
      <c r="L25"/>
      <c r="M25"/>
      <c r="N25"/>
      <c r="O25"/>
      <c r="P25"/>
      <c r="Q25"/>
      <c r="R25"/>
      <c r="S25"/>
      <c r="T25"/>
      <c r="U25"/>
      <c r="V25"/>
      <c r="W25"/>
      <c r="X25"/>
      <c r="Y25"/>
      <c r="Z25"/>
      <c r="AA25"/>
    </row>
    <row r="26" spans="1:27" s="137" customFormat="1" ht="14.45">
      <c r="A26"/>
      <c r="B26"/>
      <c r="C26"/>
      <c r="D26"/>
      <c r="E26"/>
      <c r="F26"/>
      <c r="G26"/>
      <c r="H26"/>
      <c r="I26"/>
      <c r="J26"/>
      <c r="K26"/>
      <c r="L26"/>
      <c r="M26"/>
      <c r="N26"/>
      <c r="O26"/>
      <c r="P26"/>
      <c r="Q26"/>
      <c r="R26"/>
      <c r="S26"/>
      <c r="T26"/>
      <c r="U26"/>
      <c r="V26"/>
      <c r="W26"/>
      <c r="X26"/>
      <c r="Y26"/>
      <c r="Z26"/>
      <c r="AA26"/>
    </row>
    <row r="27" spans="1:27" s="137" customFormat="1" ht="14.45">
      <c r="A27"/>
      <c r="B27"/>
      <c r="C27"/>
      <c r="D27"/>
      <c r="E27"/>
      <c r="F27"/>
      <c r="G27"/>
      <c r="H27"/>
      <c r="I27"/>
      <c r="J27"/>
      <c r="K27"/>
      <c r="L27"/>
      <c r="M27"/>
      <c r="N27"/>
      <c r="O27"/>
      <c r="P27"/>
      <c r="Q27"/>
      <c r="R27"/>
      <c r="S27"/>
      <c r="T27"/>
      <c r="U27"/>
      <c r="V27"/>
      <c r="W27"/>
      <c r="X27"/>
      <c r="Y27"/>
      <c r="Z27"/>
      <c r="AA27"/>
    </row>
    <row r="28" spans="1:27" s="137" customFormat="1" ht="14.45">
      <c r="A28"/>
      <c r="B28"/>
      <c r="C28"/>
      <c r="D28"/>
      <c r="E28"/>
      <c r="F28"/>
      <c r="G28"/>
      <c r="H28"/>
      <c r="I28"/>
      <c r="J28"/>
      <c r="K28"/>
      <c r="L28"/>
      <c r="M28"/>
      <c r="N28"/>
      <c r="O28"/>
      <c r="P28"/>
      <c r="Q28"/>
      <c r="R28"/>
      <c r="S28"/>
      <c r="T28"/>
      <c r="U28"/>
      <c r="V28"/>
      <c r="W28"/>
      <c r="X28"/>
      <c r="Y28"/>
      <c r="Z28"/>
      <c r="AA28"/>
    </row>
    <row r="29" spans="1:27" s="137" customFormat="1" ht="14.45">
      <c r="A29"/>
      <c r="B29"/>
      <c r="C29"/>
      <c r="D29"/>
      <c r="E29"/>
      <c r="F29"/>
      <c r="G29"/>
      <c r="H29"/>
      <c r="I29"/>
      <c r="J29"/>
      <c r="K29"/>
      <c r="L29"/>
      <c r="M29"/>
      <c r="N29"/>
      <c r="O29"/>
      <c r="P29"/>
      <c r="Q29"/>
      <c r="R29"/>
      <c r="S29"/>
      <c r="T29"/>
      <c r="U29"/>
      <c r="V29"/>
      <c r="W29"/>
      <c r="X29"/>
      <c r="Y29"/>
      <c r="Z29"/>
      <c r="AA29"/>
    </row>
    <row r="30" spans="1:27" s="137" customFormat="1" ht="14.45">
      <c r="A30"/>
      <c r="B30"/>
      <c r="C30"/>
      <c r="D30"/>
      <c r="E30"/>
      <c r="F30"/>
      <c r="G30"/>
      <c r="H30"/>
      <c r="I30"/>
      <c r="J30"/>
      <c r="K30"/>
      <c r="L30"/>
      <c r="M30"/>
      <c r="N30"/>
      <c r="O30"/>
      <c r="P30"/>
      <c r="Q30"/>
      <c r="R30"/>
      <c r="S30"/>
      <c r="T30"/>
      <c r="U30"/>
      <c r="V30"/>
      <c r="W30"/>
      <c r="X30"/>
      <c r="Y30"/>
      <c r="Z30"/>
      <c r="AA30"/>
    </row>
    <row r="31" spans="1:27" s="137" customFormat="1" ht="14.45">
      <c r="A31"/>
      <c r="B31"/>
      <c r="C31"/>
      <c r="D31"/>
      <c r="E31"/>
      <c r="F31"/>
      <c r="G31"/>
      <c r="H31"/>
      <c r="I31"/>
      <c r="J31"/>
      <c r="K31"/>
      <c r="L31"/>
      <c r="M31"/>
      <c r="N31"/>
      <c r="O31"/>
      <c r="P31"/>
      <c r="Q31"/>
      <c r="R31"/>
      <c r="S31"/>
      <c r="T31"/>
      <c r="U31"/>
      <c r="V31"/>
      <c r="W31"/>
      <c r="X31"/>
      <c r="Y31"/>
      <c r="Z31"/>
      <c r="AA31"/>
    </row>
    <row r="32" spans="1:27" s="137" customFormat="1" ht="14.45">
      <c r="A32"/>
      <c r="B32"/>
      <c r="C32"/>
      <c r="D32"/>
      <c r="E32"/>
      <c r="F32"/>
      <c r="G32"/>
      <c r="H32"/>
      <c r="I32"/>
      <c r="J32"/>
      <c r="K32"/>
      <c r="L32"/>
      <c r="M32"/>
      <c r="N32"/>
      <c r="O32"/>
      <c r="P32"/>
      <c r="Q32"/>
      <c r="R32"/>
      <c r="S32"/>
      <c r="T32"/>
      <c r="U32"/>
      <c r="V32"/>
      <c r="W32"/>
      <c r="X32"/>
      <c r="Y32"/>
      <c r="Z32"/>
      <c r="AA32"/>
    </row>
    <row r="33" spans="1:27" s="137" customFormat="1" ht="14.45">
      <c r="A33"/>
      <c r="B33"/>
      <c r="C33"/>
      <c r="D33"/>
      <c r="E33"/>
      <c r="F33"/>
      <c r="G33"/>
      <c r="H33"/>
      <c r="I33"/>
      <c r="J33"/>
      <c r="K33"/>
      <c r="L33"/>
      <c r="M33"/>
      <c r="N33"/>
      <c r="O33"/>
      <c r="P33"/>
      <c r="Q33"/>
      <c r="R33"/>
      <c r="S33"/>
      <c r="T33"/>
      <c r="U33"/>
      <c r="V33"/>
      <c r="W33"/>
      <c r="X33"/>
      <c r="Y33"/>
      <c r="Z33"/>
      <c r="AA33"/>
    </row>
    <row r="34" spans="1:27" s="137" customFormat="1" ht="14.45">
      <c r="A34"/>
      <c r="B34"/>
      <c r="C34"/>
      <c r="D34"/>
      <c r="E34"/>
      <c r="F34"/>
      <c r="G34"/>
      <c r="H34"/>
      <c r="I34"/>
      <c r="J34"/>
      <c r="K34"/>
      <c r="L34"/>
      <c r="M34"/>
      <c r="N34"/>
      <c r="O34"/>
      <c r="P34"/>
      <c r="Q34"/>
      <c r="R34"/>
      <c r="S34"/>
      <c r="T34"/>
      <c r="U34"/>
      <c r="V34"/>
      <c r="W34"/>
      <c r="X34"/>
      <c r="Y34"/>
      <c r="Z34"/>
      <c r="AA34"/>
    </row>
    <row r="35" spans="1:27" s="137" customFormat="1" ht="14.45">
      <c r="A35"/>
      <c r="B35"/>
      <c r="C35"/>
      <c r="D35"/>
      <c r="E35"/>
      <c r="F35"/>
      <c r="G35"/>
      <c r="H35"/>
      <c r="I35"/>
      <c r="J35"/>
      <c r="K35"/>
      <c r="L35"/>
      <c r="M35"/>
      <c r="N35"/>
      <c r="O35"/>
      <c r="P35"/>
      <c r="Q35"/>
      <c r="R35"/>
      <c r="S35"/>
      <c r="T35"/>
      <c r="U35"/>
      <c r="V35"/>
      <c r="W35"/>
      <c r="X35"/>
      <c r="Y35"/>
      <c r="Z35"/>
      <c r="AA35"/>
    </row>
    <row r="36" spans="1:27" s="137" customFormat="1" ht="14.45">
      <c r="A36"/>
      <c r="B36"/>
      <c r="C36"/>
      <c r="D36"/>
      <c r="E36"/>
      <c r="F36"/>
      <c r="G36"/>
      <c r="H36"/>
      <c r="I36"/>
      <c r="J36"/>
      <c r="K36"/>
      <c r="L36"/>
      <c r="M36"/>
      <c r="N36"/>
      <c r="O36"/>
      <c r="P36"/>
      <c r="Q36"/>
      <c r="R36"/>
      <c r="S36"/>
      <c r="T36"/>
      <c r="U36"/>
      <c r="V36"/>
      <c r="W36"/>
      <c r="X36"/>
      <c r="Y36"/>
      <c r="Z36"/>
      <c r="AA36"/>
    </row>
    <row r="37" spans="1:27" s="137" customFormat="1" ht="14.45">
      <c r="A37"/>
      <c r="B37"/>
      <c r="C37"/>
      <c r="D37"/>
      <c r="E37"/>
      <c r="F37"/>
      <c r="G37"/>
      <c r="H37"/>
      <c r="I37"/>
      <c r="J37"/>
      <c r="K37"/>
      <c r="L37"/>
      <c r="M37"/>
      <c r="N37"/>
      <c r="O37"/>
      <c r="P37"/>
      <c r="Q37"/>
      <c r="R37"/>
      <c r="S37"/>
      <c r="T37"/>
      <c r="U37"/>
      <c r="V37"/>
      <c r="W37"/>
      <c r="X37"/>
      <c r="Y37"/>
      <c r="Z37"/>
      <c r="AA37"/>
    </row>
    <row r="38" spans="1:27" s="137" customFormat="1" ht="14.45">
      <c r="A38"/>
      <c r="B38"/>
      <c r="C38"/>
      <c r="D38"/>
      <c r="E38"/>
      <c r="F38"/>
      <c r="G38"/>
      <c r="H38"/>
      <c r="I38"/>
      <c r="J38"/>
      <c r="K38"/>
      <c r="L38"/>
      <c r="M38"/>
      <c r="N38"/>
      <c r="O38"/>
      <c r="P38"/>
      <c r="Q38"/>
      <c r="R38"/>
      <c r="S38"/>
      <c r="T38"/>
      <c r="U38"/>
      <c r="V38"/>
      <c r="W38"/>
      <c r="X38"/>
      <c r="Y38"/>
      <c r="Z38"/>
      <c r="AA38"/>
    </row>
    <row r="39" spans="1:27" s="137" customFormat="1" ht="14.45">
      <c r="A39"/>
      <c r="B39"/>
      <c r="C39"/>
      <c r="D39"/>
      <c r="E39"/>
      <c r="F39"/>
      <c r="G39"/>
      <c r="H39"/>
      <c r="I39"/>
      <c r="J39"/>
      <c r="K39"/>
      <c r="L39"/>
      <c r="M39"/>
      <c r="N39"/>
      <c r="O39"/>
      <c r="P39"/>
      <c r="Q39"/>
      <c r="R39"/>
      <c r="S39"/>
      <c r="T39"/>
      <c r="U39"/>
      <c r="V39"/>
      <c r="W39"/>
      <c r="X39"/>
      <c r="Y39"/>
      <c r="Z39"/>
      <c r="AA39"/>
    </row>
    <row r="40" spans="1:27" s="137" customFormat="1" ht="14.45">
      <c r="A40"/>
      <c r="B40"/>
      <c r="C40"/>
      <c r="D40"/>
      <c r="E40"/>
      <c r="F40"/>
      <c r="G40"/>
      <c r="H40"/>
      <c r="I40"/>
      <c r="J40"/>
      <c r="K40"/>
      <c r="L40"/>
      <c r="M40"/>
      <c r="N40"/>
      <c r="O40"/>
      <c r="P40"/>
      <c r="Q40"/>
      <c r="R40"/>
      <c r="S40"/>
      <c r="T40"/>
      <c r="U40"/>
      <c r="V40"/>
      <c r="W40"/>
      <c r="X40"/>
      <c r="Y40"/>
      <c r="Z40"/>
      <c r="AA40"/>
    </row>
    <row r="41" spans="1:27" s="137" customFormat="1" ht="14.45">
      <c r="A41"/>
      <c r="B41"/>
      <c r="C41"/>
      <c r="D41"/>
      <c r="E41"/>
      <c r="F41"/>
      <c r="G41"/>
      <c r="H41"/>
      <c r="I41"/>
      <c r="J41"/>
      <c r="K41"/>
      <c r="L41"/>
      <c r="M41"/>
      <c r="N41"/>
      <c r="O41"/>
      <c r="P41"/>
      <c r="Q41"/>
      <c r="R41"/>
      <c r="S41"/>
      <c r="T41"/>
      <c r="U41"/>
      <c r="V41"/>
      <c r="W41"/>
      <c r="X41"/>
      <c r="Y41"/>
      <c r="Z41"/>
      <c r="AA41"/>
    </row>
    <row r="42" spans="1:27" s="137" customFormat="1" ht="14.45">
      <c r="A42"/>
      <c r="B42"/>
      <c r="C42"/>
      <c r="D42"/>
      <c r="E42"/>
      <c r="F42"/>
      <c r="G42"/>
      <c r="H42"/>
      <c r="I42"/>
      <c r="J42"/>
      <c r="K42"/>
      <c r="L42"/>
      <c r="M42"/>
      <c r="N42"/>
      <c r="O42"/>
      <c r="P42"/>
      <c r="Q42"/>
      <c r="R42"/>
      <c r="S42"/>
      <c r="T42"/>
      <c r="U42"/>
      <c r="V42"/>
      <c r="W42"/>
      <c r="X42"/>
      <c r="Y42"/>
      <c r="Z42"/>
      <c r="AA42"/>
    </row>
    <row r="43" spans="1:27" s="137" customFormat="1" ht="14.45">
      <c r="A43"/>
      <c r="B43"/>
      <c r="C43"/>
      <c r="D43"/>
      <c r="E43"/>
      <c r="F43"/>
      <c r="G43"/>
      <c r="H43"/>
      <c r="I43"/>
      <c r="J43"/>
      <c r="K43"/>
      <c r="L43"/>
      <c r="M43"/>
      <c r="N43"/>
      <c r="O43"/>
      <c r="P43"/>
      <c r="Q43"/>
      <c r="R43"/>
      <c r="S43"/>
      <c r="T43"/>
      <c r="U43"/>
      <c r="V43"/>
      <c r="W43"/>
      <c r="X43"/>
      <c r="Y43"/>
      <c r="Z43"/>
      <c r="AA43"/>
    </row>
    <row r="44" spans="1:27" s="137" customFormat="1"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4.45"/>
  <cols>
    <col min="1" max="1" width="33.125" style="106" customWidth="1"/>
    <col min="2" max="4" width="7.875" style="106" customWidth="1"/>
    <col min="5" max="18" width="15.625" style="114" customWidth="1"/>
    <col min="19" max="19" width="83.125" style="114" customWidth="1"/>
    <col min="20" max="20" width="3.625" style="114" customWidth="1"/>
    <col min="21" max="21" width="45.625" style="114" customWidth="1"/>
    <col min="22" max="22" width="121.5" style="114" customWidth="1"/>
    <col min="23" max="24" width="15.625" style="114" customWidth="1"/>
    <col min="25" max="25" width="20" style="114" bestFit="1" customWidth="1"/>
    <col min="26" max="16384" width="8.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9">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37.375" style="115" customWidth="1"/>
    <col min="2" max="4" width="7.875" style="115" customWidth="1"/>
    <col min="5" max="7" width="15.625" style="115" customWidth="1"/>
    <col min="8" max="9" width="15.625" style="133" customWidth="1"/>
    <col min="10" max="15" width="15.625" style="115" customWidth="1"/>
    <col min="16" max="16" width="15.625" style="115" hidden="1" customWidth="1"/>
    <col min="17" max="17" width="15" style="115" customWidth="1"/>
    <col min="18" max="18" width="3.625" style="115" customWidth="1"/>
    <col min="19" max="19" width="40.125" style="115" bestFit="1" customWidth="1"/>
    <col min="20" max="20" width="87.375" style="115" customWidth="1"/>
    <col min="21" max="16384" width="8.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5">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5">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5"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5"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5">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5">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5">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5">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5">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5">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5">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5">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5">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5">
      <c r="A21" t="s">
        <v>100</v>
      </c>
      <c r="B21" s="15" t="s">
        <v>97</v>
      </c>
      <c r="C21"/>
      <c r="D21"/>
      <c r="E21"/>
      <c r="F21"/>
      <c r="G21"/>
      <c r="H21"/>
      <c r="I21"/>
      <c r="J21"/>
      <c r="K21" t="s">
        <v>101</v>
      </c>
      <c r="L21"/>
      <c r="M21"/>
      <c r="N21"/>
      <c r="O21"/>
      <c r="P21"/>
      <c r="Q21"/>
      <c r="R21"/>
      <c r="S21"/>
      <c r="T21"/>
      <c r="U21"/>
      <c r="V21"/>
      <c r="W21"/>
      <c r="X21"/>
      <c r="Y21"/>
      <c r="Z21"/>
      <c r="AA21"/>
    </row>
    <row r="22" spans="1:27" ht="14.45">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5">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5">
      <c r="A24" t="s">
        <v>100</v>
      </c>
      <c r="B24" s="15" t="s">
        <v>97</v>
      </c>
      <c r="C24"/>
      <c r="D24"/>
      <c r="E24"/>
      <c r="F24"/>
      <c r="G24"/>
      <c r="H24"/>
      <c r="I24"/>
      <c r="J24"/>
      <c r="K24"/>
      <c r="L24"/>
      <c r="M24" t="s">
        <v>101</v>
      </c>
      <c r="N24"/>
      <c r="O24"/>
      <c r="P24"/>
      <c r="Q24"/>
      <c r="R24"/>
      <c r="S24"/>
      <c r="T24"/>
      <c r="U24"/>
      <c r="V24"/>
      <c r="W24"/>
      <c r="X24"/>
      <c r="Y24"/>
      <c r="Z24"/>
      <c r="AA24"/>
    </row>
    <row r="25" spans="1:27" ht="14.45">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5">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5">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5">
      <c r="A28"/>
      <c r="B28"/>
      <c r="C28"/>
      <c r="D28"/>
      <c r="E28"/>
      <c r="F28"/>
      <c r="G28"/>
      <c r="H28"/>
      <c r="I28"/>
      <c r="J28"/>
      <c r="K28"/>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50.375" style="115" customWidth="1"/>
    <col min="2" max="4" width="7.875" style="115" customWidth="1"/>
    <col min="5" max="6" width="15.625" style="115" customWidth="1"/>
    <col min="7" max="7" width="15.625" style="133" customWidth="1"/>
    <col min="8" max="15" width="15.625" style="115" customWidth="1"/>
    <col min="16" max="16" width="50.625" style="115" customWidth="1"/>
    <col min="17" max="17" width="3.625" style="115" customWidth="1"/>
    <col min="18" max="18" width="45.625" style="115" bestFit="1" customWidth="1"/>
    <col min="19" max="19" width="58.625" style="115" customWidth="1"/>
    <col min="20" max="16384" width="8.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15">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5">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15">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9">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5">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5">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5">
      <c r="A17" t="s">
        <v>100</v>
      </c>
      <c r="B17" s="15" t="s">
        <v>97</v>
      </c>
      <c r="C17"/>
      <c r="D17"/>
      <c r="E17"/>
      <c r="F17"/>
      <c r="G17" t="s">
        <v>101</v>
      </c>
      <c r="H17"/>
      <c r="I17"/>
      <c r="J17"/>
      <c r="K17"/>
      <c r="L17"/>
      <c r="M17"/>
      <c r="N17"/>
      <c r="O17"/>
      <c r="P17"/>
      <c r="Q17"/>
      <c r="R17"/>
      <c r="S17"/>
      <c r="T17"/>
      <c r="U17"/>
      <c r="V17"/>
      <c r="W17"/>
      <c r="X17"/>
      <c r="Y17"/>
      <c r="Z17"/>
      <c r="AA17"/>
    </row>
    <row r="18" spans="1:27" ht="14.45">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5">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5">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5">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5">
      <c r="A22" t="s">
        <v>100</v>
      </c>
      <c r="B22" s="15" t="s">
        <v>97</v>
      </c>
      <c r="C22"/>
      <c r="D22"/>
      <c r="E22"/>
      <c r="F22"/>
      <c r="G22"/>
      <c r="H22"/>
      <c r="I22"/>
      <c r="J22" t="s">
        <v>101</v>
      </c>
      <c r="K22"/>
      <c r="L22"/>
      <c r="M22"/>
      <c r="N22"/>
      <c r="O22"/>
      <c r="P22"/>
      <c r="Q22"/>
      <c r="R22"/>
      <c r="S22"/>
      <c r="T22"/>
      <c r="U22"/>
      <c r="V22"/>
      <c r="W22"/>
      <c r="X22"/>
      <c r="Y22"/>
      <c r="Z22"/>
      <c r="AA22"/>
    </row>
    <row r="23" spans="1:27" ht="14.45">
      <c r="A23" t="s">
        <v>100</v>
      </c>
      <c r="B23" s="15" t="s">
        <v>97</v>
      </c>
      <c r="C23"/>
      <c r="D23"/>
      <c r="E23"/>
      <c r="F23"/>
      <c r="G23"/>
      <c r="H23"/>
      <c r="I23"/>
      <c r="J23" t="s">
        <v>101</v>
      </c>
      <c r="K23"/>
      <c r="L23"/>
      <c r="M23"/>
      <c r="N23"/>
      <c r="O23"/>
      <c r="P23"/>
      <c r="Q23"/>
      <c r="R23"/>
      <c r="S23"/>
      <c r="T23"/>
      <c r="U23"/>
      <c r="V23"/>
      <c r="W23"/>
      <c r="X23"/>
      <c r="Y23"/>
      <c r="Z23"/>
      <c r="AA23"/>
    </row>
    <row r="24" spans="1:27" ht="14.45">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5">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5">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5">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5">
      <c r="A28"/>
      <c r="B28"/>
      <c r="C28"/>
      <c r="D28"/>
      <c r="E28"/>
      <c r="F28"/>
      <c r="G28"/>
      <c r="H28"/>
      <c r="I28"/>
      <c r="J28"/>
      <c r="K28"/>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875" defaultRowHeight="14.45"/>
  <cols>
    <col min="1" max="1" width="39.625" style="114" customWidth="1"/>
    <col min="2" max="4" width="7.875" style="114" customWidth="1"/>
    <col min="5" max="8" width="12.625" style="114" customWidth="1"/>
    <col min="9" max="26" width="14.625" style="114" customWidth="1"/>
    <col min="27" max="27" width="10.125" style="114" customWidth="1"/>
    <col min="28" max="28" width="3.625" style="114" customWidth="1"/>
    <col min="29" max="29" width="32.125" style="114" bestFit="1" customWidth="1"/>
    <col min="30" max="30" width="72" style="114" customWidth="1"/>
    <col min="31" max="32" width="16.625" style="114" customWidth="1"/>
    <col min="33" max="33" width="61.875" style="114" customWidth="1"/>
    <col min="34" max="16384" width="8.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34.625" style="120" customWidth="1"/>
    <col min="2" max="4" width="7.875" style="120" customWidth="1"/>
    <col min="5" max="6" width="20.625" style="120" customWidth="1"/>
    <col min="7" max="12" width="20.625" style="105" customWidth="1"/>
    <col min="13" max="13" width="50.625" style="105" customWidth="1"/>
    <col min="14" max="14" width="3.625" style="105" customWidth="1"/>
    <col min="15" max="15" width="35.625" style="105" bestFit="1" customWidth="1"/>
    <col min="16" max="16" width="67.125" style="105" customWidth="1"/>
    <col min="17" max="17" width="24.375" style="105" customWidth="1"/>
    <col min="18" max="16384" width="8.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5">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5">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5">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5">
      <c r="A15" t="s">
        <v>96</v>
      </c>
      <c r="B15" t="s">
        <v>97</v>
      </c>
      <c r="C15" t="s">
        <v>98</v>
      </c>
      <c r="D15" s="356" t="s">
        <v>99</v>
      </c>
      <c r="E15" s="14" t="s">
        <v>639</v>
      </c>
      <c r="F15" s="14" t="s">
        <v>640</v>
      </c>
      <c r="G15" s="14" t="s">
        <v>641</v>
      </c>
      <c r="H15" s="14" t="s">
        <v>642</v>
      </c>
      <c r="I15" s="14" t="s">
        <v>643</v>
      </c>
      <c r="J15" s="14" t="s">
        <v>644</v>
      </c>
      <c r="K15" s="14" t="s">
        <v>645</v>
      </c>
      <c r="L15" s="14" t="s">
        <v>646</v>
      </c>
    </row>
    <row r="16" spans="1:27" ht="14.45">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5">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5">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5">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5">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5">
      <c r="A21"/>
      <c r="B21"/>
      <c r="C21"/>
      <c r="D21"/>
      <c r="E21"/>
      <c r="F21"/>
      <c r="G21"/>
      <c r="H21"/>
      <c r="I21"/>
      <c r="J21"/>
      <c r="K21"/>
      <c r="L21"/>
      <c r="M21"/>
      <c r="N21"/>
      <c r="O21"/>
      <c r="P21"/>
      <c r="Q21"/>
      <c r="R21"/>
      <c r="S21"/>
      <c r="T21"/>
      <c r="U21"/>
      <c r="V21"/>
      <c r="W21"/>
      <c r="X21"/>
      <c r="Y21"/>
      <c r="Z21"/>
      <c r="AA21"/>
    </row>
    <row r="22" spans="1:27" s="105" customFormat="1" ht="14.45">
      <c r="A22"/>
      <c r="B22"/>
      <c r="C22"/>
      <c r="D22"/>
      <c r="E22"/>
      <c r="F22"/>
      <c r="G22"/>
      <c r="H22"/>
      <c r="I22"/>
      <c r="J22"/>
      <c r="K22"/>
      <c r="L22"/>
      <c r="M22"/>
      <c r="N22"/>
      <c r="O22"/>
      <c r="P22"/>
      <c r="Q22"/>
      <c r="R22"/>
      <c r="S22"/>
      <c r="T22"/>
      <c r="U22"/>
      <c r="V22"/>
      <c r="W22"/>
      <c r="X22"/>
      <c r="Y22"/>
      <c r="Z22"/>
      <c r="AA22"/>
    </row>
    <row r="23" spans="1:27" s="105" customFormat="1" ht="14.45">
      <c r="A23"/>
      <c r="B23"/>
      <c r="C23"/>
      <c r="D23"/>
      <c r="E23"/>
      <c r="F23"/>
      <c r="G23"/>
      <c r="H23"/>
      <c r="I23"/>
      <c r="J23"/>
      <c r="K23"/>
      <c r="L23"/>
      <c r="M23"/>
      <c r="N23"/>
      <c r="O23"/>
      <c r="P23"/>
      <c r="Q23"/>
      <c r="R23"/>
      <c r="S23"/>
      <c r="T23"/>
      <c r="U23"/>
      <c r="V23"/>
      <c r="W23"/>
      <c r="X23"/>
      <c r="Y23"/>
      <c r="Z23"/>
      <c r="AA23"/>
    </row>
    <row r="24" spans="1:27" s="105" customFormat="1" ht="14.45">
      <c r="A24"/>
      <c r="B24"/>
      <c r="C24"/>
      <c r="D24"/>
      <c r="E24"/>
      <c r="F24"/>
      <c r="G24"/>
      <c r="H24"/>
      <c r="I24"/>
      <c r="J24"/>
      <c r="K24"/>
      <c r="L24"/>
      <c r="M24"/>
      <c r="N24"/>
      <c r="O24"/>
      <c r="P24"/>
      <c r="Q24"/>
      <c r="R24"/>
      <c r="S24"/>
      <c r="T24"/>
      <c r="U24"/>
      <c r="V24"/>
      <c r="W24"/>
      <c r="X24"/>
      <c r="Y24"/>
      <c r="Z24"/>
      <c r="AA24"/>
    </row>
    <row r="25" spans="1:27" s="105" customFormat="1" ht="14.45">
      <c r="A25"/>
      <c r="B25"/>
      <c r="C25"/>
      <c r="D25"/>
      <c r="E25"/>
      <c r="F25"/>
      <c r="G25"/>
      <c r="H25"/>
      <c r="I25"/>
      <c r="J25"/>
      <c r="K25"/>
      <c r="L25"/>
      <c r="M25"/>
      <c r="N25"/>
      <c r="O25"/>
      <c r="P25"/>
      <c r="Q25"/>
      <c r="R25"/>
      <c r="S25"/>
      <c r="T25"/>
      <c r="U25"/>
      <c r="V25"/>
      <c r="W25"/>
      <c r="X25"/>
      <c r="Y25"/>
      <c r="Z25"/>
      <c r="AA25"/>
    </row>
    <row r="26" spans="1:27" s="105" customFormat="1" ht="14.45">
      <c r="A26"/>
      <c r="B26"/>
      <c r="C26"/>
      <c r="D26"/>
      <c r="E26"/>
      <c r="F26"/>
      <c r="G26"/>
      <c r="H26"/>
      <c r="I26"/>
      <c r="J26"/>
      <c r="K26"/>
      <c r="L26"/>
      <c r="M26"/>
      <c r="N26"/>
      <c r="O26"/>
      <c r="P26"/>
      <c r="Q26"/>
      <c r="R26"/>
      <c r="S26"/>
      <c r="T26"/>
      <c r="U26"/>
      <c r="V26"/>
      <c r="W26"/>
      <c r="X26"/>
      <c r="Y26"/>
      <c r="Z26"/>
      <c r="AA26"/>
    </row>
    <row r="27" spans="1:27" s="105" customFormat="1" ht="14.45">
      <c r="A27"/>
      <c r="B27"/>
      <c r="C27"/>
      <c r="D27"/>
      <c r="E27"/>
      <c r="F27"/>
      <c r="G27"/>
      <c r="H27"/>
      <c r="I27"/>
      <c r="J27"/>
      <c r="K27"/>
      <c r="L27"/>
      <c r="M27"/>
      <c r="N27"/>
      <c r="O27"/>
      <c r="P27"/>
      <c r="Q27"/>
      <c r="R27"/>
      <c r="S27"/>
      <c r="T27"/>
      <c r="U27"/>
      <c r="V27"/>
      <c r="W27"/>
      <c r="X27"/>
      <c r="Y27"/>
      <c r="Z27"/>
      <c r="AA27"/>
    </row>
    <row r="28" spans="1:27" s="105" customFormat="1" ht="14.45">
      <c r="A28"/>
      <c r="B28"/>
      <c r="C28"/>
      <c r="D28"/>
      <c r="E28"/>
      <c r="F28"/>
      <c r="G28"/>
      <c r="H28"/>
      <c r="I28"/>
      <c r="J28"/>
      <c r="K28"/>
      <c r="L28"/>
      <c r="M28"/>
      <c r="N28"/>
      <c r="O28"/>
      <c r="P28"/>
      <c r="Q28"/>
      <c r="R28"/>
      <c r="S28"/>
      <c r="T28"/>
      <c r="U28"/>
      <c r="V28"/>
      <c r="W28"/>
      <c r="X28"/>
      <c r="Y28"/>
      <c r="Z28"/>
      <c r="AA28"/>
    </row>
    <row r="29" spans="1:27" s="105" customFormat="1" ht="14.45">
      <c r="A29"/>
      <c r="B29"/>
      <c r="C29"/>
      <c r="D29"/>
      <c r="E29"/>
      <c r="F29"/>
      <c r="G29"/>
      <c r="H29"/>
      <c r="I29"/>
      <c r="J29"/>
      <c r="K29"/>
      <c r="L29"/>
      <c r="M29"/>
      <c r="N29"/>
      <c r="O29"/>
      <c r="P29"/>
      <c r="Q29"/>
      <c r="R29"/>
      <c r="S29"/>
      <c r="T29"/>
      <c r="U29"/>
      <c r="V29"/>
      <c r="W29"/>
      <c r="X29"/>
      <c r="Y29"/>
      <c r="Z29"/>
      <c r="AA29"/>
    </row>
    <row r="30" spans="1:27" s="105" customFormat="1" ht="14.45">
      <c r="A30"/>
      <c r="B30"/>
      <c r="C30"/>
      <c r="D30"/>
      <c r="E30"/>
      <c r="F30"/>
      <c r="G30"/>
      <c r="H30"/>
      <c r="I30"/>
      <c r="J30"/>
      <c r="K30"/>
      <c r="L30"/>
      <c r="M30"/>
      <c r="N30"/>
      <c r="O30"/>
      <c r="P30"/>
      <c r="Q30"/>
      <c r="R30"/>
      <c r="S30"/>
      <c r="T30"/>
      <c r="U30"/>
      <c r="V30"/>
      <c r="W30"/>
      <c r="X30"/>
      <c r="Y30"/>
      <c r="Z30"/>
      <c r="AA30"/>
    </row>
    <row r="31" spans="1:27" s="105" customFormat="1" ht="14.45">
      <c r="A31"/>
      <c r="B31"/>
      <c r="C31"/>
      <c r="D31"/>
      <c r="E31"/>
      <c r="F31"/>
      <c r="G31"/>
      <c r="H31"/>
      <c r="I31"/>
      <c r="J31"/>
      <c r="K31"/>
      <c r="L31"/>
      <c r="M31"/>
      <c r="N31"/>
      <c r="O31"/>
      <c r="P31"/>
      <c r="Q31"/>
      <c r="R31"/>
      <c r="S31"/>
      <c r="T31"/>
      <c r="U31"/>
      <c r="V31"/>
      <c r="W31"/>
      <c r="X31"/>
      <c r="Y31"/>
      <c r="Z31"/>
      <c r="AA31"/>
    </row>
    <row r="32" spans="1:27" s="105" customFormat="1"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31.625" style="120" customWidth="1"/>
    <col min="2" max="4" width="7.875" style="120" customWidth="1"/>
    <col min="5" max="6" width="15.625" style="120" customWidth="1"/>
    <col min="7" max="8" width="15.625" style="105" customWidth="1"/>
    <col min="9" max="13" width="15.625" style="120" customWidth="1"/>
    <col min="14" max="14" width="94.5" style="120" customWidth="1"/>
    <col min="15" max="15" width="3.625" style="120" customWidth="1"/>
    <col min="16" max="16" width="31.625" style="120" bestFit="1" customWidth="1"/>
    <col min="17" max="17" width="65.625" style="120" customWidth="1"/>
    <col min="18" max="18" width="10.375" style="120" customWidth="1"/>
    <col min="19" max="16384" width="8.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5">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5">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5">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5">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5">
      <c r="A17" t="s">
        <v>100</v>
      </c>
      <c r="B17" s="15" t="s">
        <v>97</v>
      </c>
      <c r="C17"/>
      <c r="D17"/>
      <c r="E17" t="s">
        <v>101</v>
      </c>
      <c r="F17"/>
      <c r="G17"/>
      <c r="H17"/>
      <c r="I17"/>
      <c r="J17"/>
      <c r="K17"/>
      <c r="L17"/>
      <c r="M17"/>
      <c r="N17"/>
      <c r="O17"/>
      <c r="P17"/>
      <c r="Q17"/>
      <c r="R17"/>
      <c r="S17"/>
      <c r="T17"/>
      <c r="U17"/>
      <c r="V17"/>
      <c r="W17"/>
      <c r="X17"/>
      <c r="Y17"/>
      <c r="Z17"/>
      <c r="AA17"/>
    </row>
    <row r="18" spans="1:27" ht="14.45">
      <c r="A18" t="s">
        <v>100</v>
      </c>
      <c r="B18" s="15" t="s">
        <v>97</v>
      </c>
      <c r="C18"/>
      <c r="D18"/>
      <c r="E18" t="s">
        <v>101</v>
      </c>
      <c r="F18"/>
      <c r="G18"/>
      <c r="H18"/>
      <c r="I18"/>
      <c r="J18"/>
      <c r="K18"/>
      <c r="L18"/>
      <c r="M18"/>
      <c r="N18"/>
      <c r="O18"/>
      <c r="P18"/>
      <c r="Q18"/>
      <c r="R18"/>
      <c r="S18"/>
      <c r="T18"/>
      <c r="U18"/>
      <c r="V18"/>
      <c r="W18"/>
      <c r="X18"/>
      <c r="Y18"/>
      <c r="Z18"/>
      <c r="AA18"/>
    </row>
    <row r="19" spans="1:27" ht="14.45">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5">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5">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5">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5">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5">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5">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5">
      <c r="A26" t="s">
        <v>100</v>
      </c>
      <c r="B26" s="15" t="s">
        <v>97</v>
      </c>
      <c r="C26"/>
      <c r="D26"/>
      <c r="E26"/>
      <c r="F26"/>
      <c r="G26"/>
      <c r="H26"/>
      <c r="I26"/>
      <c r="J26"/>
      <c r="K26"/>
      <c r="L26"/>
      <c r="M26" t="s">
        <v>101</v>
      </c>
      <c r="N26"/>
      <c r="O26"/>
      <c r="P26"/>
      <c r="Q26"/>
      <c r="R26"/>
      <c r="S26"/>
      <c r="T26"/>
      <c r="U26"/>
      <c r="V26"/>
      <c r="W26"/>
      <c r="X26"/>
      <c r="Y26"/>
      <c r="Z26"/>
      <c r="AA26"/>
    </row>
    <row r="27" spans="1:27" ht="14.45">
      <c r="A27"/>
      <c r="B27"/>
      <c r="C27"/>
      <c r="D27"/>
      <c r="E27"/>
      <c r="F27"/>
      <c r="G27"/>
      <c r="H27"/>
      <c r="I27"/>
      <c r="J27"/>
      <c r="K27"/>
      <c r="L27"/>
      <c r="M27"/>
      <c r="N27"/>
      <c r="O27"/>
      <c r="P27"/>
      <c r="Q27"/>
      <c r="R27"/>
      <c r="S27"/>
      <c r="T27"/>
      <c r="U27"/>
      <c r="V27"/>
      <c r="W27"/>
      <c r="X27"/>
      <c r="Y27"/>
      <c r="Z27"/>
      <c r="AA27"/>
    </row>
    <row r="28" spans="1:27" ht="14.45">
      <c r="A28"/>
      <c r="B28"/>
      <c r="C28"/>
      <c r="D28"/>
      <c r="E28"/>
      <c r="F28"/>
      <c r="G28"/>
      <c r="H28"/>
      <c r="I28"/>
      <c r="J28"/>
      <c r="K28"/>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44.375" style="115" bestFit="1" customWidth="1"/>
    <col min="2" max="4" width="7.875" style="115" customWidth="1"/>
    <col min="5" max="6" width="15.625" style="115" customWidth="1"/>
    <col min="7" max="14" width="15.625" style="133" customWidth="1"/>
    <col min="15" max="15" width="85.375" style="133" customWidth="1"/>
    <col min="16" max="16" width="3.625" style="133" customWidth="1"/>
    <col min="17" max="17" width="32.375" style="133" bestFit="1" customWidth="1"/>
    <col min="18" max="18" width="75.5" style="127" customWidth="1"/>
    <col min="19" max="19" width="8.625" style="133"/>
    <col min="20" max="16384" width="8.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5">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15">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5"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5">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5">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5">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5">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5">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5">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5">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5">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5">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5">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5">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5">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5">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40.625" style="104" customWidth="1"/>
    <col min="2" max="4" width="7.875" style="104" customWidth="1"/>
    <col min="5" max="6" width="15.625" style="104" customWidth="1"/>
    <col min="7" max="17" width="15.625" style="105" customWidth="1"/>
    <col min="18" max="19" width="15.625" style="104" customWidth="1"/>
    <col min="20" max="20" width="71.125" style="104" customWidth="1"/>
    <col min="21" max="21" width="3.625" style="104" customWidth="1"/>
    <col min="22" max="22" width="30.125" style="104" customWidth="1"/>
    <col min="23" max="23" width="147.125" style="104" customWidth="1"/>
    <col min="24" max="25" width="18.625" style="104" customWidth="1"/>
    <col min="26" max="26" width="16.5" style="104" customWidth="1"/>
    <col min="27" max="16384" width="8.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4999999999999"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5">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5">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5">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5">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5">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5">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5">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5">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5">
      <c r="A23"/>
      <c r="B23"/>
      <c r="C23"/>
      <c r="D23"/>
      <c r="E23"/>
      <c r="F23"/>
      <c r="G23"/>
      <c r="H23"/>
      <c r="I23"/>
      <c r="J23"/>
      <c r="K23"/>
      <c r="L23"/>
      <c r="M23"/>
      <c r="N23"/>
      <c r="O23"/>
      <c r="P23"/>
      <c r="Q23"/>
      <c r="R23"/>
      <c r="S23"/>
      <c r="T23"/>
      <c r="U23"/>
      <c r="V23"/>
      <c r="W23"/>
      <c r="X23"/>
      <c r="Y23"/>
      <c r="Z23"/>
      <c r="AA23"/>
    </row>
    <row r="24" spans="1:27" ht="14.45">
      <c r="A24"/>
      <c r="B24"/>
      <c r="C24"/>
      <c r="D24"/>
      <c r="E24"/>
      <c r="F24"/>
      <c r="G24"/>
      <c r="H24"/>
      <c r="I24"/>
      <c r="J24"/>
      <c r="K24"/>
      <c r="L24"/>
      <c r="M24"/>
      <c r="N24"/>
      <c r="O24"/>
      <c r="P24"/>
      <c r="Q24"/>
      <c r="R24"/>
      <c r="S24"/>
      <c r="T24"/>
      <c r="U24"/>
      <c r="V24"/>
      <c r="W24"/>
      <c r="X24"/>
      <c r="Y24"/>
      <c r="Z24"/>
      <c r="AA24"/>
    </row>
    <row r="25" spans="1:27" ht="14.45">
      <c r="A25"/>
      <c r="B25"/>
      <c r="C25"/>
      <c r="D25"/>
      <c r="E25"/>
      <c r="F25"/>
      <c r="G25"/>
      <c r="H25"/>
      <c r="I25"/>
      <c r="J25"/>
      <c r="K25"/>
      <c r="L25"/>
      <c r="M25"/>
      <c r="N25"/>
      <c r="O25"/>
      <c r="P25"/>
      <c r="Q25"/>
      <c r="R25"/>
      <c r="S25"/>
      <c r="T25"/>
      <c r="U25"/>
      <c r="V25"/>
      <c r="W25"/>
      <c r="X25"/>
      <c r="Y25"/>
      <c r="Z25"/>
      <c r="AA25"/>
    </row>
    <row r="26" spans="1:27" ht="14.45">
      <c r="A26"/>
      <c r="B26"/>
      <c r="C26"/>
      <c r="D26"/>
      <c r="E26"/>
      <c r="F26"/>
      <c r="G26"/>
      <c r="H26"/>
      <c r="I26"/>
      <c r="J26"/>
      <c r="K26"/>
      <c r="L26"/>
      <c r="M26"/>
      <c r="N26"/>
      <c r="O26"/>
      <c r="P26"/>
      <c r="Q26"/>
      <c r="R26"/>
      <c r="S26"/>
      <c r="T26"/>
      <c r="U26"/>
      <c r="V26"/>
      <c r="W26"/>
      <c r="X26"/>
      <c r="Y26"/>
      <c r="Z26"/>
      <c r="AA26"/>
    </row>
    <row r="27" spans="1:27" ht="14.45">
      <c r="A27"/>
      <c r="B27"/>
      <c r="C27"/>
      <c r="D27"/>
      <c r="E27"/>
      <c r="F27"/>
      <c r="G27"/>
      <c r="H27"/>
      <c r="I27"/>
      <c r="J27"/>
      <c r="K27"/>
      <c r="L27"/>
      <c r="M27"/>
      <c r="N27"/>
      <c r="O27"/>
      <c r="P27"/>
      <c r="Q27"/>
      <c r="R27"/>
      <c r="S27"/>
      <c r="T27"/>
      <c r="U27"/>
      <c r="V27"/>
      <c r="W27"/>
      <c r="X27"/>
      <c r="Y27"/>
      <c r="Z27"/>
      <c r="AA27"/>
    </row>
    <row r="28" spans="1:27" ht="14.45">
      <c r="A28"/>
      <c r="B28"/>
      <c r="C28"/>
      <c r="D28"/>
      <c r="E28"/>
      <c r="F28"/>
      <c r="G28"/>
      <c r="H28"/>
      <c r="I28"/>
      <c r="J28"/>
      <c r="K28"/>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50.625" style="266" customWidth="1"/>
    <col min="2" max="4" width="7.875" style="266" customWidth="1"/>
    <col min="5" max="6" width="20.625" style="251" customWidth="1"/>
    <col min="7" max="10" width="20.625" style="128" customWidth="1"/>
    <col min="11" max="11" width="50.625" style="128" customWidth="1"/>
    <col min="12" max="12" width="3.625" style="128" customWidth="1"/>
    <col min="13" max="13" width="24" style="128" bestFit="1" customWidth="1"/>
    <col min="14" max="14" width="108.5" style="125" customWidth="1"/>
    <col min="15" max="16384" width="8.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9">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5">
      <c r="A15" t="s">
        <v>96</v>
      </c>
      <c r="B15" t="s">
        <v>97</v>
      </c>
      <c r="C15" t="s">
        <v>98</v>
      </c>
      <c r="D15" t="s">
        <v>99</v>
      </c>
      <c r="E15" t="s">
        <v>895</v>
      </c>
      <c r="F15" t="s">
        <v>896</v>
      </c>
      <c r="G15" t="s">
        <v>897</v>
      </c>
      <c r="H15" t="s">
        <v>898</v>
      </c>
      <c r="I15" t="s">
        <v>899</v>
      </c>
      <c r="J15" t="s">
        <v>900</v>
      </c>
    </row>
    <row r="16" spans="1:27" s="129" customFormat="1" ht="14.45">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5">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5">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5">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5">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5">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5">
      <c r="A22" t="s">
        <v>100</v>
      </c>
      <c r="B22" s="15" t="s">
        <v>97</v>
      </c>
      <c r="C22"/>
      <c r="D22"/>
      <c r="E22"/>
      <c r="F22"/>
      <c r="G22"/>
      <c r="H22"/>
      <c r="I22"/>
      <c r="J22" t="s">
        <v>101</v>
      </c>
      <c r="K22"/>
      <c r="L22"/>
      <c r="M22"/>
      <c r="N22"/>
      <c r="O22"/>
      <c r="P22"/>
      <c r="Q22"/>
      <c r="R22"/>
      <c r="S22"/>
      <c r="T22"/>
      <c r="U22"/>
      <c r="V22"/>
      <c r="W22"/>
      <c r="X22"/>
      <c r="Y22"/>
      <c r="Z22"/>
      <c r="AA22"/>
    </row>
    <row r="23" spans="1:27" s="125" customFormat="1" ht="14.45">
      <c r="A23"/>
      <c r="B23"/>
      <c r="C23"/>
      <c r="D23"/>
      <c r="E23"/>
      <c r="F23"/>
      <c r="G23"/>
      <c r="H23"/>
      <c r="I23"/>
      <c r="J23"/>
      <c r="K23"/>
      <c r="L23"/>
      <c r="M23"/>
      <c r="N23"/>
      <c r="O23"/>
      <c r="P23"/>
      <c r="Q23"/>
      <c r="R23"/>
      <c r="S23"/>
      <c r="T23"/>
      <c r="U23"/>
      <c r="V23"/>
      <c r="W23"/>
      <c r="X23"/>
      <c r="Y23"/>
      <c r="Z23"/>
      <c r="AA23"/>
    </row>
    <row r="24" spans="1:27" s="125" customFormat="1" ht="14.45">
      <c r="A24"/>
      <c r="B24"/>
      <c r="C24"/>
      <c r="D24"/>
      <c r="E24"/>
      <c r="F24"/>
      <c r="G24"/>
      <c r="H24"/>
      <c r="I24"/>
      <c r="J24"/>
      <c r="K24"/>
      <c r="L24"/>
      <c r="M24"/>
      <c r="N24"/>
      <c r="O24"/>
      <c r="P24"/>
      <c r="Q24"/>
      <c r="R24"/>
      <c r="S24"/>
      <c r="T24"/>
      <c r="U24"/>
      <c r="V24"/>
      <c r="W24"/>
      <c r="X24"/>
      <c r="Y24"/>
      <c r="Z24"/>
      <c r="AA24"/>
    </row>
    <row r="25" spans="1:27" s="125" customFormat="1" ht="14.45">
      <c r="A25"/>
      <c r="B25"/>
      <c r="C25"/>
      <c r="D25"/>
      <c r="E25"/>
      <c r="F25"/>
      <c r="G25"/>
      <c r="H25"/>
      <c r="I25"/>
      <c r="J25"/>
      <c r="K25"/>
      <c r="L25"/>
      <c r="M25"/>
      <c r="N25"/>
      <c r="O25"/>
      <c r="P25"/>
      <c r="Q25"/>
      <c r="R25"/>
      <c r="S25"/>
      <c r="T25"/>
      <c r="U25"/>
      <c r="V25"/>
      <c r="W25"/>
      <c r="X25"/>
      <c r="Y25"/>
      <c r="Z25"/>
      <c r="AA25"/>
    </row>
    <row r="26" spans="1:27" s="125" customFormat="1" ht="14.45">
      <c r="A26"/>
      <c r="B26"/>
      <c r="C26"/>
      <c r="D26"/>
      <c r="E26"/>
      <c r="F26"/>
      <c r="G26"/>
      <c r="H26"/>
      <c r="I26"/>
      <c r="J26"/>
      <c r="K26"/>
      <c r="L26"/>
      <c r="M26"/>
      <c r="N26"/>
      <c r="O26"/>
      <c r="P26"/>
      <c r="Q26"/>
      <c r="R26"/>
      <c r="S26"/>
      <c r="T26"/>
      <c r="U26"/>
      <c r="V26"/>
      <c r="W26"/>
      <c r="X26"/>
      <c r="Y26"/>
      <c r="Z26"/>
      <c r="AA26"/>
    </row>
    <row r="27" spans="1:27" s="125" customFormat="1" ht="14.45">
      <c r="A27"/>
      <c r="B27"/>
      <c r="C27"/>
      <c r="D27"/>
      <c r="E27"/>
      <c r="F27"/>
      <c r="G27"/>
      <c r="H27"/>
      <c r="I27"/>
      <c r="J27"/>
      <c r="K27"/>
      <c r="L27"/>
      <c r="M27"/>
      <c r="N27"/>
      <c r="O27"/>
      <c r="P27"/>
      <c r="Q27"/>
      <c r="R27"/>
      <c r="S27"/>
      <c r="T27"/>
      <c r="U27"/>
      <c r="V27"/>
      <c r="W27"/>
      <c r="X27"/>
      <c r="Y27"/>
      <c r="Z27"/>
      <c r="AA27"/>
    </row>
    <row r="28" spans="1:27" s="129" customFormat="1" ht="14.45">
      <c r="A28"/>
      <c r="B28"/>
      <c r="C28"/>
      <c r="D28"/>
      <c r="E28"/>
      <c r="F28"/>
      <c r="G28"/>
      <c r="H28"/>
      <c r="I28"/>
      <c r="J28"/>
      <c r="K28"/>
      <c r="L28"/>
      <c r="M28"/>
      <c r="N28"/>
      <c r="O28"/>
      <c r="P28"/>
      <c r="Q28"/>
      <c r="R28"/>
      <c r="S28"/>
      <c r="T28"/>
      <c r="U28"/>
      <c r="V28"/>
      <c r="W28"/>
      <c r="X28"/>
      <c r="Y28"/>
      <c r="Z28"/>
      <c r="AA28"/>
    </row>
    <row r="29" spans="1:27" s="129" customFormat="1" ht="14.45">
      <c r="A29"/>
      <c r="B29"/>
      <c r="C29"/>
      <c r="D29"/>
      <c r="E29"/>
      <c r="F29"/>
      <c r="G29"/>
      <c r="H29"/>
      <c r="I29"/>
      <c r="J29"/>
      <c r="K29"/>
      <c r="L29"/>
      <c r="M29"/>
      <c r="N29"/>
      <c r="O29"/>
      <c r="P29"/>
      <c r="Q29"/>
      <c r="R29"/>
      <c r="S29"/>
      <c r="T29"/>
      <c r="U29"/>
      <c r="V29"/>
      <c r="W29"/>
      <c r="X29"/>
      <c r="Y29"/>
      <c r="Z29"/>
      <c r="AA29"/>
    </row>
    <row r="30" spans="1:27" s="129" customFormat="1" ht="14.45">
      <c r="A30"/>
      <c r="B30"/>
      <c r="C30"/>
      <c r="D30"/>
      <c r="E30"/>
      <c r="F30"/>
      <c r="G30"/>
      <c r="H30"/>
      <c r="I30"/>
      <c r="J30"/>
      <c r="K30"/>
      <c r="L30"/>
      <c r="M30"/>
      <c r="N30"/>
      <c r="O30"/>
      <c r="P30"/>
      <c r="Q30"/>
      <c r="R30"/>
      <c r="S30"/>
      <c r="T30"/>
      <c r="U30"/>
      <c r="V30"/>
      <c r="W30"/>
      <c r="X30"/>
      <c r="Y30"/>
      <c r="Z30"/>
      <c r="AA30"/>
    </row>
    <row r="31" spans="1:27" s="129" customFormat="1" ht="14.45">
      <c r="A31"/>
      <c r="B31"/>
      <c r="C31"/>
      <c r="D31"/>
      <c r="E31"/>
      <c r="F31"/>
      <c r="G31"/>
      <c r="H31"/>
      <c r="I31"/>
      <c r="J31"/>
      <c r="K31"/>
      <c r="L31"/>
      <c r="M31"/>
      <c r="N31"/>
      <c r="O31"/>
      <c r="P31"/>
      <c r="Q31"/>
      <c r="R31"/>
      <c r="S31"/>
      <c r="T31"/>
      <c r="U31"/>
      <c r="V31"/>
      <c r="W31"/>
      <c r="X31"/>
      <c r="Y31"/>
      <c r="Z31"/>
      <c r="AA31"/>
    </row>
    <row r="32" spans="1:27" s="129" customFormat="1"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875" defaultRowHeight="14.45"/>
  <cols>
    <col min="1" max="1" width="32.375" style="114" customWidth="1"/>
    <col min="2" max="4" width="7.875" style="114" customWidth="1"/>
    <col min="5" max="10" width="15.625" style="114" customWidth="1"/>
    <col min="11" max="18" width="16.375" style="114" customWidth="1"/>
    <col min="19" max="19" width="16.375" style="103" customWidth="1"/>
    <col min="20" max="21" width="16.625" style="103" customWidth="1"/>
    <col min="22" max="16384" width="8.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51.5" style="115" customWidth="1"/>
    <col min="2" max="4" width="7.875" style="115" customWidth="1"/>
    <col min="5" max="6" width="15.625" style="115" customWidth="1"/>
    <col min="7" max="12" width="15.625" style="133" customWidth="1"/>
    <col min="13" max="13" width="81.625" style="133" bestFit="1" customWidth="1"/>
    <col min="14" max="14" width="3.625" style="133" customWidth="1"/>
    <col min="15" max="15" width="35.125" style="133" bestFit="1" customWidth="1"/>
    <col min="16" max="16" width="78.5" style="115" customWidth="1"/>
    <col min="17" max="17" width="25.375" style="115" customWidth="1"/>
    <col min="18" max="16384" width="8.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5">
      <c r="A4" s="108"/>
      <c r="B4" s="108"/>
      <c r="C4" s="108"/>
      <c r="D4" s="108"/>
      <c r="E4" s="109" t="s">
        <v>27</v>
      </c>
      <c r="F4" s="146"/>
      <c r="G4" s="110" t="s">
        <v>28</v>
      </c>
      <c r="H4" s="111"/>
      <c r="I4" s="110"/>
      <c r="J4" s="112"/>
      <c r="K4" s="112"/>
      <c r="L4" s="276" t="s">
        <v>29</v>
      </c>
      <c r="M4" s="104"/>
      <c r="N4" s="104"/>
      <c r="O4" s="104"/>
      <c r="P4" s="114"/>
      <c r="Q4" s="114"/>
    </row>
    <row r="5" spans="1:27" s="127" customFormat="1" ht="14.45">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4999999999999"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5"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5">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5">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5">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5">
      <c r="A18"/>
      <c r="B18"/>
      <c r="C18"/>
      <c r="D18"/>
      <c r="E18"/>
      <c r="F18"/>
      <c r="G18"/>
      <c r="H18"/>
      <c r="I18"/>
      <c r="J18"/>
      <c r="K18"/>
      <c r="L18"/>
      <c r="M18"/>
      <c r="N18"/>
      <c r="O18"/>
      <c r="P18"/>
      <c r="Q18"/>
      <c r="R18"/>
      <c r="S18"/>
      <c r="T18"/>
      <c r="U18"/>
      <c r="V18"/>
      <c r="W18"/>
      <c r="X18"/>
      <c r="Y18"/>
      <c r="Z18"/>
      <c r="AA18"/>
    </row>
    <row r="19" spans="1:27" ht="14.45">
      <c r="A19"/>
      <c r="B19"/>
      <c r="C19"/>
      <c r="D19"/>
      <c r="E19"/>
      <c r="F19"/>
      <c r="G19"/>
      <c r="H19"/>
      <c r="I19"/>
      <c r="J19"/>
      <c r="K19"/>
      <c r="L19"/>
      <c r="M19"/>
      <c r="N19"/>
      <c r="O19"/>
      <c r="P19"/>
      <c r="Q19"/>
      <c r="R19"/>
      <c r="S19"/>
      <c r="T19"/>
      <c r="U19"/>
      <c r="V19"/>
      <c r="W19"/>
      <c r="X19"/>
      <c r="Y19"/>
      <c r="Z19"/>
      <c r="AA19"/>
    </row>
    <row r="20" spans="1:27" ht="14.45">
      <c r="A20"/>
      <c r="B20"/>
      <c r="C20"/>
      <c r="D20"/>
      <c r="E20"/>
      <c r="F20"/>
      <c r="G20"/>
      <c r="H20"/>
      <c r="I20"/>
      <c r="J20"/>
      <c r="K20"/>
      <c r="L20"/>
      <c r="M20"/>
      <c r="N20"/>
      <c r="O20"/>
      <c r="P20"/>
      <c r="Q20"/>
      <c r="R20"/>
      <c r="S20"/>
      <c r="T20"/>
      <c r="U20"/>
      <c r="V20"/>
      <c r="W20"/>
      <c r="X20"/>
      <c r="Y20"/>
      <c r="Z20"/>
      <c r="AA20"/>
    </row>
    <row r="21" spans="1:27" ht="14.45">
      <c r="A21"/>
      <c r="B21"/>
      <c r="C21"/>
      <c r="D21"/>
      <c r="E21"/>
      <c r="F21"/>
      <c r="G21"/>
      <c r="H21"/>
      <c r="I21"/>
      <c r="J21"/>
      <c r="K21"/>
      <c r="L21"/>
      <c r="M21"/>
      <c r="N21"/>
      <c r="O21"/>
      <c r="P21"/>
      <c r="Q21"/>
      <c r="R21"/>
      <c r="S21"/>
      <c r="T21"/>
      <c r="U21"/>
      <c r="V21"/>
      <c r="W21"/>
      <c r="X21"/>
      <c r="Y21"/>
      <c r="Z21"/>
      <c r="AA21"/>
    </row>
    <row r="22" spans="1:27" ht="14.45">
      <c r="A22"/>
      <c r="B22"/>
      <c r="C22"/>
      <c r="D22"/>
      <c r="E22"/>
      <c r="F22"/>
      <c r="G22"/>
      <c r="H22"/>
      <c r="I22"/>
      <c r="J22"/>
      <c r="K22"/>
      <c r="L22"/>
      <c r="M22"/>
      <c r="N22"/>
      <c r="O22"/>
      <c r="P22"/>
      <c r="Q22"/>
      <c r="R22"/>
      <c r="S22"/>
      <c r="T22"/>
      <c r="U22"/>
      <c r="V22"/>
      <c r="W22"/>
      <c r="X22"/>
      <c r="Y22"/>
      <c r="Z22"/>
      <c r="AA22"/>
    </row>
    <row r="23" spans="1:27" ht="14.45">
      <c r="A23"/>
      <c r="B23"/>
      <c r="C23"/>
      <c r="D23"/>
      <c r="E23"/>
      <c r="F23"/>
      <c r="G23"/>
      <c r="H23"/>
      <c r="I23"/>
      <c r="J23"/>
      <c r="K23"/>
      <c r="L23"/>
      <c r="M23"/>
      <c r="N23"/>
      <c r="O23"/>
      <c r="P23"/>
      <c r="Q23"/>
      <c r="R23"/>
      <c r="S23"/>
      <c r="T23"/>
      <c r="U23"/>
      <c r="V23"/>
      <c r="W23"/>
      <c r="X23"/>
      <c r="Y23"/>
      <c r="Z23"/>
      <c r="AA23"/>
    </row>
    <row r="24" spans="1:27" ht="14.45">
      <c r="A24"/>
      <c r="B24"/>
      <c r="C24"/>
      <c r="D24"/>
      <c r="E24"/>
      <c r="F24"/>
      <c r="G24"/>
      <c r="H24"/>
      <c r="I24"/>
      <c r="J24"/>
      <c r="K24"/>
      <c r="L24"/>
      <c r="M24"/>
      <c r="N24"/>
      <c r="O24"/>
      <c r="P24"/>
      <c r="Q24"/>
      <c r="R24"/>
      <c r="S24"/>
      <c r="T24"/>
      <c r="U24"/>
      <c r="V24"/>
      <c r="W24"/>
      <c r="X24"/>
      <c r="Y24"/>
      <c r="Z24"/>
      <c r="AA24"/>
    </row>
    <row r="25" spans="1:27" ht="14.45">
      <c r="A25"/>
      <c r="B25"/>
      <c r="C25"/>
      <c r="D25"/>
      <c r="E25"/>
      <c r="F25"/>
      <c r="G25"/>
      <c r="H25"/>
      <c r="I25"/>
      <c r="J25"/>
      <c r="K25"/>
      <c r="L25"/>
      <c r="M25"/>
      <c r="N25"/>
      <c r="O25"/>
      <c r="P25"/>
      <c r="Q25"/>
      <c r="R25"/>
      <c r="S25"/>
      <c r="T25"/>
      <c r="U25"/>
      <c r="V25"/>
      <c r="W25"/>
      <c r="X25"/>
      <c r="Y25"/>
      <c r="Z25"/>
      <c r="AA25"/>
    </row>
    <row r="26" spans="1:27" ht="14.45">
      <c r="A26"/>
      <c r="B26"/>
      <c r="C26"/>
      <c r="D26"/>
      <c r="E26"/>
      <c r="F26"/>
      <c r="G26"/>
      <c r="H26"/>
      <c r="I26"/>
      <c r="J26"/>
      <c r="K26"/>
      <c r="L26"/>
      <c r="M26"/>
      <c r="N26"/>
      <c r="O26"/>
      <c r="P26"/>
      <c r="Q26"/>
      <c r="R26"/>
      <c r="S26"/>
      <c r="T26"/>
      <c r="U26"/>
      <c r="V26"/>
      <c r="W26"/>
      <c r="X26"/>
      <c r="Y26"/>
      <c r="Z26"/>
      <c r="AA26"/>
    </row>
    <row r="27" spans="1:27" ht="14.45">
      <c r="A27"/>
      <c r="B27"/>
      <c r="C27"/>
      <c r="D27"/>
      <c r="E27"/>
      <c r="F27"/>
      <c r="G27"/>
      <c r="H27"/>
      <c r="I27"/>
      <c r="J27"/>
      <c r="K27"/>
      <c r="L27"/>
      <c r="M27"/>
      <c r="N27"/>
      <c r="O27"/>
      <c r="P27"/>
      <c r="Q27"/>
      <c r="R27"/>
      <c r="S27"/>
      <c r="T27"/>
      <c r="U27"/>
      <c r="V27"/>
      <c r="W27"/>
      <c r="X27"/>
      <c r="Y27"/>
      <c r="Z27"/>
      <c r="AA27"/>
    </row>
    <row r="28" spans="1:27" ht="14.45">
      <c r="A28"/>
      <c r="B28"/>
      <c r="C28"/>
      <c r="D28"/>
      <c r="E28"/>
      <c r="F28"/>
      <c r="G28"/>
      <c r="H28"/>
      <c r="I28"/>
      <c r="J28"/>
      <c r="K28"/>
      <c r="L28"/>
      <c r="M28"/>
      <c r="N28"/>
      <c r="O28"/>
      <c r="P28"/>
      <c r="Q28"/>
      <c r="R28"/>
      <c r="S28"/>
      <c r="T28"/>
      <c r="U28"/>
      <c r="V28"/>
      <c r="W28"/>
      <c r="X28"/>
      <c r="Y28"/>
      <c r="Z28"/>
      <c r="AA28"/>
    </row>
    <row r="29" spans="1:27" ht="14.45">
      <c r="A29"/>
      <c r="B29"/>
      <c r="C29"/>
      <c r="D29"/>
      <c r="E29"/>
      <c r="F29"/>
      <c r="G29"/>
      <c r="H29"/>
      <c r="I29"/>
      <c r="J29"/>
      <c r="K29"/>
      <c r="L29"/>
      <c r="M29"/>
      <c r="N29"/>
      <c r="O29"/>
      <c r="P29"/>
      <c r="Q29"/>
      <c r="R29"/>
      <c r="S29"/>
      <c r="T29"/>
      <c r="U29"/>
      <c r="V29"/>
      <c r="W29"/>
      <c r="X29"/>
      <c r="Y29"/>
      <c r="Z29"/>
      <c r="AA29"/>
    </row>
    <row r="30" spans="1:27" ht="14.45">
      <c r="A30"/>
      <c r="B30"/>
      <c r="C30"/>
      <c r="D30"/>
      <c r="E30"/>
      <c r="F30"/>
      <c r="G30"/>
      <c r="H30"/>
      <c r="I30"/>
      <c r="J30"/>
      <c r="K30"/>
      <c r="L30"/>
      <c r="M30"/>
      <c r="N30"/>
      <c r="O30"/>
      <c r="P30"/>
      <c r="Q30"/>
      <c r="R30"/>
      <c r="S30"/>
      <c r="T30"/>
      <c r="U30"/>
      <c r="V30"/>
      <c r="W30"/>
      <c r="X30"/>
      <c r="Y30"/>
      <c r="Z30"/>
      <c r="AA30"/>
    </row>
    <row r="31" spans="1:27"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875" defaultRowHeight="14.45"/>
  <cols>
    <col min="1" max="1" width="34.5" style="106" customWidth="1"/>
    <col min="2" max="4" width="7.875" style="106" customWidth="1"/>
    <col min="5" max="11" width="20.625" style="106" customWidth="1"/>
    <col min="12" max="12" width="66.125" style="106" customWidth="1"/>
    <col min="13" max="13" width="3.625" style="106" customWidth="1"/>
    <col min="14" max="14" width="54.5" style="106" bestFit="1" customWidth="1"/>
    <col min="15" max="15" width="57.375" style="106" customWidth="1"/>
    <col min="16" max="16384" width="8.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5">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5" customHeight="1">
      <c r="A13" s="106"/>
      <c r="B13" s="106"/>
      <c r="C13" s="106"/>
      <c r="D13" s="106"/>
      <c r="E13" s="106"/>
      <c r="F13" s="106"/>
      <c r="G13" s="106"/>
      <c r="H13" s="106"/>
      <c r="I13" s="106"/>
      <c r="J13" s="106"/>
      <c r="K13" s="106"/>
      <c r="L13" s="106"/>
      <c r="M13" s="106"/>
      <c r="N13" s="106"/>
    </row>
    <row r="14" spans="1:27" s="114" customFormat="1" ht="14.45"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5"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5"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5"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5"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875" defaultRowHeight="14.45"/>
  <cols>
    <col min="1" max="1" width="44.375" style="106" customWidth="1"/>
    <col min="2" max="4" width="7.875" style="106" customWidth="1"/>
    <col min="5" max="5" width="20.625" style="106" customWidth="1"/>
    <col min="6" max="6" width="20.625" style="283" customWidth="1"/>
    <col min="7" max="10" width="20.625" style="106" customWidth="1"/>
    <col min="11" max="11" width="50.625" style="106" customWidth="1"/>
    <col min="12" max="12" width="3.625" style="106" customWidth="1"/>
    <col min="13" max="13" width="32.375" style="106" bestFit="1" customWidth="1"/>
    <col min="14" max="14" width="60.875" style="106" customWidth="1"/>
    <col min="15" max="16384" width="8.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bottomRight" activeCell="E8" sqref="E8"/>
      <selection pane="bottomLeft" activeCell="A8" sqref="A8"/>
      <selection pane="topRight" activeCell="E1" sqref="E1"/>
    </sheetView>
  </sheetViews>
  <sheetFormatPr defaultColWidth="8.625" defaultRowHeight="13.9"/>
  <cols>
    <col min="1" max="1" width="32.625" style="120" customWidth="1"/>
    <col min="2" max="4" width="7.875" style="120" customWidth="1"/>
    <col min="5" max="6" width="27.625" style="120" customWidth="1"/>
    <col min="7" max="12" width="27.625" style="105" customWidth="1"/>
    <col min="13" max="13" width="17.5" style="105" customWidth="1"/>
    <col min="14" max="14" width="3.625" style="105" customWidth="1"/>
    <col min="15" max="15" width="34.875" style="105" bestFit="1" customWidth="1"/>
    <col min="16" max="16" width="98.125" style="104" customWidth="1"/>
    <col min="17" max="17" width="18.625" style="120" customWidth="1"/>
    <col min="18" max="16384" width="8.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5">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5">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5">
      <c r="A12" s="120"/>
      <c r="B12" s="120"/>
      <c r="C12" s="120"/>
      <c r="D12" s="120"/>
      <c r="E12" s="120"/>
      <c r="F12" s="120"/>
      <c r="G12" s="105"/>
      <c r="H12" s="105"/>
      <c r="I12" s="105"/>
      <c r="J12" s="105"/>
      <c r="K12" s="105"/>
      <c r="L12" s="105"/>
      <c r="M12" s="105"/>
      <c r="N12" s="105"/>
      <c r="O12" s="105"/>
      <c r="P12" s="104"/>
      <c r="Q12" s="120"/>
    </row>
    <row r="13" spans="1:27" s="114" customFormat="1" ht="14.45">
      <c r="A13" s="120"/>
      <c r="B13" s="120"/>
      <c r="C13" s="120"/>
      <c r="D13" s="120"/>
      <c r="E13" s="120"/>
      <c r="F13" s="120"/>
      <c r="G13" s="105"/>
      <c r="H13" s="105"/>
      <c r="I13" s="105"/>
      <c r="J13" s="105"/>
      <c r="K13" s="105"/>
      <c r="L13" s="105"/>
      <c r="M13" s="105"/>
      <c r="N13" s="105"/>
      <c r="O13" s="105"/>
      <c r="P13" s="104"/>
      <c r="Q13" s="120"/>
    </row>
    <row r="14" spans="1:27" s="114" customFormat="1" ht="14.45">
      <c r="A14" s="120"/>
      <c r="B14" s="120"/>
      <c r="C14" s="120"/>
      <c r="D14" s="120"/>
      <c r="E14" s="120"/>
      <c r="F14" s="120"/>
      <c r="G14" s="105"/>
      <c r="H14" s="105"/>
      <c r="I14" s="105"/>
      <c r="J14" s="105"/>
      <c r="K14" s="105"/>
      <c r="L14" s="105"/>
      <c r="M14" s="105"/>
      <c r="N14" s="105"/>
      <c r="O14" s="105"/>
      <c r="P14" s="104"/>
      <c r="Q14" s="120"/>
    </row>
    <row r="15" spans="1:27" customFormat="1" ht="14.45">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5">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5">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5">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5">
      <c r="A19" t="s">
        <v>100</v>
      </c>
      <c r="B19" s="15" t="s">
        <v>97</v>
      </c>
      <c r="C19"/>
      <c r="D19"/>
      <c r="E19"/>
      <c r="F19"/>
      <c r="G19" t="s">
        <v>101</v>
      </c>
      <c r="H19"/>
      <c r="I19"/>
      <c r="J19"/>
      <c r="K19"/>
      <c r="L19"/>
      <c r="M19"/>
      <c r="N19"/>
      <c r="O19"/>
      <c r="P19"/>
      <c r="Q19"/>
      <c r="R19"/>
      <c r="S19"/>
      <c r="T19"/>
      <c r="U19"/>
      <c r="V19"/>
      <c r="W19"/>
      <c r="X19"/>
      <c r="Y19"/>
      <c r="Z19"/>
      <c r="AA19"/>
    </row>
    <row r="20" spans="1:27" s="114" customFormat="1" ht="14.45">
      <c r="A20" t="s">
        <v>100</v>
      </c>
      <c r="B20" s="15" t="s">
        <v>97</v>
      </c>
      <c r="C20"/>
      <c r="D20"/>
      <c r="E20"/>
      <c r="F20"/>
      <c r="G20" t="s">
        <v>101</v>
      </c>
      <c r="H20"/>
      <c r="I20"/>
      <c r="J20"/>
      <c r="K20"/>
      <c r="L20"/>
      <c r="M20"/>
      <c r="N20"/>
      <c r="O20"/>
      <c r="P20"/>
      <c r="Q20"/>
      <c r="R20"/>
      <c r="S20"/>
      <c r="T20"/>
      <c r="U20"/>
      <c r="V20"/>
      <c r="W20"/>
      <c r="X20"/>
      <c r="Y20"/>
      <c r="Z20"/>
      <c r="AA20"/>
    </row>
    <row r="21" spans="1:27" s="114" customFormat="1" ht="14.45">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5">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5">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5">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5">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5">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5">
      <c r="A27"/>
      <c r="B27"/>
      <c r="C27"/>
      <c r="D27"/>
      <c r="E27"/>
      <c r="F27"/>
      <c r="G27"/>
      <c r="H27"/>
      <c r="I27"/>
      <c r="J27"/>
      <c r="K27"/>
      <c r="L27"/>
      <c r="M27"/>
      <c r="N27"/>
      <c r="O27"/>
      <c r="P27"/>
      <c r="Q27"/>
      <c r="R27"/>
      <c r="S27"/>
      <c r="T27"/>
      <c r="U27"/>
      <c r="V27"/>
      <c r="W27"/>
      <c r="X27"/>
      <c r="Y27"/>
      <c r="Z27"/>
      <c r="AA27"/>
    </row>
    <row r="28" spans="1:27" s="114" customFormat="1" ht="14.45">
      <c r="A28"/>
      <c r="B28"/>
      <c r="C28"/>
      <c r="D28"/>
      <c r="E28"/>
      <c r="F28"/>
      <c r="G28"/>
      <c r="H28"/>
      <c r="I28"/>
      <c r="J28"/>
      <c r="K28"/>
      <c r="L28"/>
      <c r="M28"/>
      <c r="N28"/>
      <c r="O28"/>
      <c r="P28"/>
      <c r="Q28"/>
      <c r="R28"/>
      <c r="S28"/>
      <c r="T28"/>
      <c r="U28"/>
      <c r="V28"/>
      <c r="W28"/>
      <c r="X28"/>
      <c r="Y28"/>
      <c r="Z28"/>
      <c r="AA28"/>
    </row>
    <row r="29" spans="1:27" s="127" customFormat="1" ht="14.45">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5">
      <c r="A31"/>
      <c r="B31"/>
      <c r="C31"/>
      <c r="D31"/>
      <c r="E31"/>
      <c r="F31"/>
      <c r="G31"/>
      <c r="H31"/>
      <c r="I31"/>
      <c r="J31"/>
      <c r="K31"/>
      <c r="L31"/>
      <c r="M31"/>
      <c r="N31"/>
      <c r="O31"/>
      <c r="P31"/>
      <c r="Q31"/>
      <c r="R31"/>
      <c r="S31"/>
      <c r="T31"/>
      <c r="U31"/>
      <c r="V31"/>
      <c r="W31"/>
      <c r="X31"/>
      <c r="Y31"/>
      <c r="Z31"/>
      <c r="AA31"/>
    </row>
    <row r="32" spans="1:27" ht="14.45">
      <c r="A32"/>
      <c r="B32"/>
      <c r="C32"/>
      <c r="D32"/>
      <c r="E32"/>
      <c r="F32"/>
      <c r="G32"/>
      <c r="H32"/>
      <c r="I32"/>
      <c r="J32"/>
      <c r="K32"/>
      <c r="L32"/>
      <c r="M32"/>
      <c r="N32"/>
      <c r="O32"/>
      <c r="P32"/>
      <c r="Q32"/>
      <c r="R32"/>
      <c r="S32"/>
      <c r="T32"/>
      <c r="U32"/>
      <c r="V32"/>
      <c r="W32"/>
      <c r="X32"/>
      <c r="Y32"/>
      <c r="Z32"/>
      <c r="AA32"/>
    </row>
    <row r="33" spans="1:27" ht="14.45">
      <c r="A33"/>
      <c r="B33"/>
      <c r="C33"/>
      <c r="D33"/>
      <c r="E33"/>
      <c r="F33"/>
      <c r="G33"/>
      <c r="H33"/>
      <c r="I33"/>
      <c r="J33"/>
      <c r="K33"/>
      <c r="L33"/>
      <c r="M33"/>
      <c r="N33"/>
      <c r="O33"/>
      <c r="P33"/>
      <c r="Q33"/>
      <c r="R33"/>
      <c r="S33"/>
      <c r="T33"/>
      <c r="U33"/>
      <c r="V33"/>
      <c r="W33"/>
      <c r="X33"/>
      <c r="Y33"/>
      <c r="Z33"/>
      <c r="AA33"/>
    </row>
    <row r="34" spans="1:27" ht="14.45">
      <c r="A34"/>
      <c r="B34"/>
      <c r="C34"/>
      <c r="D34"/>
      <c r="E34"/>
      <c r="F34"/>
      <c r="G34"/>
      <c r="H34"/>
      <c r="I34"/>
      <c r="J34"/>
      <c r="K34"/>
      <c r="L34"/>
      <c r="M34"/>
      <c r="N34"/>
      <c r="O34"/>
      <c r="P34"/>
      <c r="Q34"/>
      <c r="R34"/>
      <c r="S34"/>
      <c r="T34"/>
      <c r="U34"/>
      <c r="V34"/>
      <c r="W34"/>
      <c r="X34"/>
      <c r="Y34"/>
      <c r="Z34"/>
      <c r="AA34"/>
    </row>
    <row r="35" spans="1:27" ht="14.45">
      <c r="A35"/>
      <c r="B35"/>
      <c r="C35"/>
      <c r="D35"/>
      <c r="E35"/>
      <c r="F35"/>
      <c r="G35"/>
      <c r="H35"/>
      <c r="I35"/>
      <c r="J35"/>
      <c r="K35"/>
      <c r="L35"/>
      <c r="M35"/>
      <c r="N35"/>
      <c r="O35"/>
      <c r="P35"/>
      <c r="Q35"/>
      <c r="R35"/>
      <c r="S35"/>
      <c r="T35"/>
      <c r="U35"/>
      <c r="V35"/>
      <c r="W35"/>
      <c r="X35"/>
      <c r="Y35"/>
      <c r="Z35"/>
      <c r="AA35"/>
    </row>
    <row r="36" spans="1:27" ht="14.45">
      <c r="A36"/>
      <c r="B36"/>
      <c r="C36"/>
      <c r="D36"/>
      <c r="E36"/>
      <c r="F36"/>
      <c r="G36"/>
      <c r="H36"/>
      <c r="I36"/>
      <c r="J36"/>
      <c r="K36"/>
      <c r="L36"/>
      <c r="M36"/>
      <c r="N36"/>
      <c r="O36"/>
      <c r="P36"/>
      <c r="Q36"/>
      <c r="R36"/>
      <c r="S36"/>
      <c r="T36"/>
      <c r="U36"/>
      <c r="V36"/>
      <c r="W36"/>
      <c r="X36"/>
      <c r="Y36"/>
      <c r="Z36"/>
      <c r="AA36"/>
    </row>
    <row r="37" spans="1:27" ht="14.45">
      <c r="A37"/>
      <c r="B37"/>
      <c r="C37"/>
      <c r="D37"/>
      <c r="E37"/>
      <c r="F37"/>
      <c r="G37"/>
      <c r="H37"/>
      <c r="I37"/>
      <c r="J37"/>
      <c r="K37"/>
      <c r="L37"/>
      <c r="M37"/>
      <c r="N37"/>
      <c r="O37"/>
      <c r="P37"/>
      <c r="Q37"/>
      <c r="R37"/>
      <c r="S37"/>
      <c r="T37"/>
      <c r="U37"/>
      <c r="V37"/>
      <c r="W37"/>
      <c r="X37"/>
      <c r="Y37"/>
      <c r="Z37"/>
      <c r="AA37"/>
    </row>
    <row r="38" spans="1:27" ht="14.45">
      <c r="A38"/>
      <c r="B38"/>
      <c r="C38"/>
      <c r="D38"/>
      <c r="E38"/>
      <c r="F38"/>
      <c r="G38"/>
      <c r="H38"/>
      <c r="I38"/>
      <c r="J38"/>
      <c r="K38"/>
      <c r="L38"/>
      <c r="M38"/>
      <c r="N38"/>
      <c r="O38"/>
      <c r="P38"/>
      <c r="Q38"/>
      <c r="R38"/>
      <c r="S38"/>
      <c r="T38"/>
      <c r="U38"/>
      <c r="V38"/>
      <c r="W38"/>
      <c r="X38"/>
      <c r="Y38"/>
      <c r="Z38"/>
      <c r="AA38"/>
    </row>
    <row r="39" spans="1:27" ht="14.45">
      <c r="A39"/>
      <c r="B39"/>
      <c r="C39"/>
      <c r="D39"/>
      <c r="E39"/>
      <c r="F39"/>
      <c r="G39"/>
      <c r="H39"/>
      <c r="I39"/>
      <c r="J39"/>
      <c r="K39"/>
      <c r="L39"/>
      <c r="M39"/>
      <c r="N39"/>
      <c r="O39"/>
      <c r="P39"/>
      <c r="Q39"/>
      <c r="R39"/>
      <c r="S39"/>
      <c r="T39"/>
      <c r="U39"/>
      <c r="V39"/>
      <c r="W39"/>
      <c r="X39"/>
      <c r="Y39"/>
      <c r="Z39"/>
      <c r="AA39"/>
    </row>
    <row r="40" spans="1:27" ht="14.45">
      <c r="A40"/>
      <c r="B40"/>
      <c r="C40"/>
      <c r="D40"/>
      <c r="E40"/>
      <c r="F40"/>
      <c r="G40"/>
      <c r="H40"/>
      <c r="I40"/>
      <c r="J40"/>
      <c r="K40"/>
      <c r="L40"/>
      <c r="M40"/>
      <c r="N40"/>
      <c r="O40"/>
      <c r="P40"/>
      <c r="Q40"/>
      <c r="R40"/>
      <c r="S40"/>
      <c r="T40"/>
      <c r="U40"/>
      <c r="V40"/>
      <c r="W40"/>
      <c r="X40"/>
      <c r="Y40"/>
      <c r="Z40"/>
      <c r="AA40"/>
    </row>
    <row r="41" spans="1:27" ht="14.45">
      <c r="A41"/>
      <c r="B41"/>
      <c r="C41"/>
      <c r="D41"/>
      <c r="E41"/>
      <c r="F41"/>
      <c r="G41"/>
      <c r="H41"/>
      <c r="I41"/>
      <c r="J41"/>
      <c r="K41"/>
      <c r="L41"/>
      <c r="M41"/>
      <c r="N41"/>
      <c r="O41"/>
      <c r="P41"/>
      <c r="Q41"/>
      <c r="R41"/>
      <c r="S41"/>
      <c r="T41"/>
      <c r="U41"/>
      <c r="V41"/>
      <c r="W41"/>
      <c r="X41"/>
      <c r="Y41"/>
      <c r="Z41"/>
      <c r="AA41"/>
    </row>
    <row r="42" spans="1:27" ht="14.45">
      <c r="A42"/>
      <c r="B42"/>
      <c r="C42"/>
      <c r="D42"/>
      <c r="E42"/>
      <c r="F42"/>
      <c r="G42"/>
      <c r="H42"/>
      <c r="I42"/>
      <c r="J42"/>
      <c r="K42"/>
      <c r="L42"/>
      <c r="M42"/>
      <c r="N42"/>
      <c r="O42"/>
      <c r="P42"/>
      <c r="Q42"/>
      <c r="R42"/>
      <c r="S42"/>
      <c r="T42"/>
      <c r="U42"/>
      <c r="V42"/>
      <c r="W42"/>
      <c r="X42"/>
      <c r="Y42"/>
      <c r="Z42"/>
      <c r="AA42"/>
    </row>
    <row r="43" spans="1:27" ht="14.45">
      <c r="A43"/>
      <c r="B43"/>
      <c r="C43"/>
      <c r="D43"/>
      <c r="E43"/>
      <c r="F43"/>
      <c r="G43"/>
      <c r="H43"/>
      <c r="I43"/>
      <c r="J43"/>
      <c r="K43"/>
      <c r="L43"/>
      <c r="M43"/>
      <c r="N43"/>
      <c r="O43"/>
      <c r="P43"/>
      <c r="Q43"/>
      <c r="R43"/>
      <c r="S43"/>
      <c r="T43"/>
      <c r="U43"/>
      <c r="V43"/>
      <c r="W43"/>
      <c r="X43"/>
      <c r="Y43"/>
      <c r="Z43"/>
      <c r="AA43"/>
    </row>
    <row r="44" spans="1:27" ht="14.45">
      <c r="A44"/>
      <c r="B44"/>
      <c r="C44"/>
      <c r="D44"/>
      <c r="E44"/>
      <c r="F44"/>
      <c r="G44"/>
      <c r="H44"/>
      <c r="I44"/>
      <c r="J44"/>
      <c r="K44"/>
      <c r="L44"/>
      <c r="M44"/>
      <c r="N44"/>
      <c r="O44"/>
      <c r="P44"/>
      <c r="Q44"/>
      <c r="R44"/>
      <c r="S44"/>
      <c r="T44"/>
      <c r="U44"/>
      <c r="V44"/>
      <c r="W44"/>
      <c r="X44"/>
      <c r="Y44"/>
      <c r="Z44"/>
      <c r="AA44"/>
    </row>
    <row r="45" spans="1:27" ht="14.45">
      <c r="A45"/>
      <c r="B45"/>
      <c r="C45"/>
      <c r="D45"/>
      <c r="E45"/>
      <c r="F45"/>
      <c r="G45"/>
      <c r="H45"/>
      <c r="I45"/>
      <c r="J45"/>
      <c r="K45"/>
      <c r="L45"/>
      <c r="M45"/>
      <c r="N45"/>
      <c r="O45"/>
      <c r="P45"/>
      <c r="Q45"/>
      <c r="R45"/>
      <c r="S45"/>
      <c r="T45"/>
      <c r="U45"/>
      <c r="V45"/>
      <c r="W45"/>
      <c r="X45"/>
      <c r="Y45"/>
      <c r="Z45"/>
      <c r="AA45"/>
    </row>
    <row r="46" spans="1:27" ht="14.45">
      <c r="A46"/>
      <c r="B46"/>
      <c r="C46"/>
      <c r="D46"/>
      <c r="E46"/>
      <c r="F46"/>
      <c r="G46"/>
      <c r="H46"/>
      <c r="I46"/>
      <c r="J46"/>
      <c r="K46"/>
      <c r="L46"/>
      <c r="M46"/>
      <c r="N46"/>
      <c r="O46"/>
      <c r="P46"/>
      <c r="Q46"/>
      <c r="R46"/>
      <c r="S46"/>
      <c r="T46"/>
      <c r="U46"/>
      <c r="V46"/>
      <c r="W46"/>
      <c r="X46"/>
      <c r="Y46"/>
      <c r="Z46"/>
      <c r="AA46"/>
    </row>
    <row r="47" spans="1:27" ht="14.45">
      <c r="A47"/>
      <c r="B47"/>
      <c r="C47"/>
      <c r="D47"/>
      <c r="E47"/>
      <c r="F47"/>
      <c r="G47"/>
      <c r="H47"/>
      <c r="I47"/>
      <c r="J47"/>
      <c r="K47"/>
      <c r="L47"/>
      <c r="M47"/>
      <c r="N47"/>
      <c r="O47"/>
      <c r="P47"/>
      <c r="Q47"/>
      <c r="R47"/>
      <c r="S47"/>
      <c r="T47"/>
      <c r="U47"/>
      <c r="V47"/>
      <c r="W47"/>
      <c r="X47"/>
      <c r="Y47"/>
      <c r="Z47"/>
      <c r="AA47"/>
    </row>
    <row r="48" spans="1:27" ht="14.45">
      <c r="A48"/>
      <c r="B48"/>
      <c r="C48"/>
      <c r="D48"/>
      <c r="E48"/>
      <c r="F48"/>
      <c r="G48"/>
      <c r="H48"/>
      <c r="I48"/>
      <c r="J48"/>
      <c r="K48"/>
      <c r="L48"/>
      <c r="M48"/>
      <c r="N48"/>
      <c r="O48"/>
      <c r="P48"/>
      <c r="Q48"/>
      <c r="R48"/>
      <c r="S48"/>
      <c r="T48"/>
      <c r="U48"/>
      <c r="V48"/>
      <c r="W48"/>
      <c r="X48"/>
      <c r="Y48"/>
      <c r="Z48"/>
      <c r="AA48"/>
    </row>
    <row r="49" spans="1:27" ht="14.45">
      <c r="A49"/>
      <c r="B49"/>
      <c r="C49"/>
      <c r="D49"/>
      <c r="E49"/>
      <c r="F49"/>
      <c r="G49"/>
      <c r="H49"/>
      <c r="I49"/>
      <c r="J49"/>
      <c r="K49"/>
      <c r="L49"/>
      <c r="M49"/>
      <c r="N49"/>
      <c r="O49"/>
      <c r="P49"/>
      <c r="Q49"/>
      <c r="R49"/>
      <c r="S49"/>
      <c r="T49"/>
      <c r="U49"/>
      <c r="V49"/>
      <c r="W49"/>
      <c r="X49"/>
      <c r="Y49"/>
      <c r="Z49"/>
      <c r="AA49"/>
    </row>
    <row r="50" spans="1:27" ht="14.45">
      <c r="A50"/>
      <c r="B50"/>
      <c r="C50"/>
      <c r="D50"/>
      <c r="E50"/>
      <c r="F50"/>
      <c r="G50"/>
      <c r="H50"/>
      <c r="I50"/>
      <c r="J50"/>
      <c r="K50"/>
      <c r="L50"/>
      <c r="M50"/>
      <c r="N50"/>
      <c r="O50"/>
      <c r="P50"/>
      <c r="Q50"/>
      <c r="R50"/>
      <c r="S50"/>
      <c r="T50"/>
      <c r="U50"/>
      <c r="V50"/>
      <c r="W50"/>
      <c r="X50"/>
      <c r="Y50"/>
      <c r="Z50"/>
      <c r="AA50"/>
    </row>
    <row r="51" spans="1:27" ht="14.45">
      <c r="A51"/>
      <c r="B51"/>
      <c r="C51"/>
      <c r="D51"/>
      <c r="E51"/>
      <c r="F51"/>
      <c r="G51"/>
      <c r="H51"/>
      <c r="I51"/>
      <c r="J51"/>
      <c r="K51"/>
      <c r="L51"/>
      <c r="M51"/>
      <c r="N51"/>
      <c r="O51"/>
      <c r="P51"/>
      <c r="Q51"/>
      <c r="R51"/>
      <c r="S51"/>
      <c r="T51"/>
      <c r="U51"/>
      <c r="V51"/>
      <c r="W51"/>
      <c r="X51"/>
      <c r="Y51"/>
      <c r="Z51"/>
      <c r="AA51"/>
    </row>
    <row r="52" spans="1:27" ht="14.45">
      <c r="A52"/>
      <c r="B52"/>
      <c r="C52"/>
      <c r="D52"/>
      <c r="E52"/>
      <c r="F52"/>
      <c r="G52"/>
      <c r="H52"/>
      <c r="I52"/>
      <c r="J52"/>
      <c r="K52"/>
      <c r="L52"/>
      <c r="M52"/>
      <c r="N52"/>
      <c r="O52"/>
      <c r="P52"/>
      <c r="Q52"/>
      <c r="R52"/>
      <c r="S52"/>
      <c r="T52"/>
      <c r="U52"/>
      <c r="V52"/>
      <c r="W52"/>
      <c r="X52"/>
      <c r="Y52"/>
      <c r="Z52"/>
      <c r="AA52"/>
    </row>
    <row r="53" spans="1:27" ht="14.45">
      <c r="A53"/>
      <c r="B53"/>
      <c r="C53"/>
      <c r="D53"/>
      <c r="E53"/>
      <c r="F53"/>
      <c r="G53"/>
      <c r="H53"/>
      <c r="I53"/>
      <c r="J53"/>
      <c r="K53"/>
      <c r="L53"/>
      <c r="M53"/>
      <c r="N53"/>
      <c r="O53"/>
      <c r="P53"/>
      <c r="Q53"/>
      <c r="R53"/>
      <c r="S53"/>
      <c r="T53"/>
      <c r="U53"/>
      <c r="V53"/>
      <c r="W53"/>
      <c r="X53"/>
      <c r="Y53"/>
      <c r="Z53"/>
      <c r="AA53"/>
    </row>
    <row r="54" spans="1:27" ht="14.45">
      <c r="A54"/>
      <c r="B54"/>
      <c r="C54"/>
      <c r="D54"/>
      <c r="E54"/>
      <c r="F54"/>
      <c r="G54"/>
      <c r="H54"/>
      <c r="I54"/>
      <c r="J54"/>
      <c r="K54"/>
      <c r="L54"/>
      <c r="M54"/>
      <c r="N54"/>
      <c r="O54"/>
      <c r="P54"/>
      <c r="Q54"/>
      <c r="R54"/>
      <c r="S54"/>
      <c r="T54"/>
      <c r="U54"/>
      <c r="V54"/>
      <c r="W54"/>
      <c r="X54"/>
      <c r="Y54"/>
      <c r="Z54"/>
      <c r="AA54"/>
    </row>
    <row r="55" spans="1:27" ht="14.45">
      <c r="A55"/>
      <c r="B55"/>
      <c r="C55"/>
      <c r="D55"/>
      <c r="E55"/>
      <c r="F55"/>
      <c r="G55"/>
      <c r="H55"/>
      <c r="I55"/>
      <c r="J55"/>
      <c r="K55"/>
      <c r="L55"/>
      <c r="M55"/>
      <c r="N55"/>
      <c r="O55"/>
      <c r="P55"/>
      <c r="Q55"/>
      <c r="R55"/>
      <c r="S55"/>
      <c r="T55"/>
      <c r="U55"/>
      <c r="V55"/>
      <c r="W55"/>
      <c r="X55"/>
      <c r="Y55"/>
      <c r="Z55"/>
      <c r="AA55"/>
    </row>
    <row r="56" spans="1:27" ht="14.45">
      <c r="A56"/>
      <c r="B56"/>
      <c r="C56"/>
      <c r="D56"/>
      <c r="E56"/>
      <c r="F56"/>
      <c r="G56"/>
      <c r="H56"/>
      <c r="I56"/>
      <c r="J56"/>
      <c r="K56"/>
      <c r="L56"/>
      <c r="M56"/>
      <c r="N56"/>
      <c r="O56"/>
      <c r="P56"/>
      <c r="Q56"/>
      <c r="R56"/>
      <c r="S56"/>
      <c r="T56"/>
      <c r="U56"/>
      <c r="V56"/>
      <c r="W56"/>
      <c r="X56"/>
      <c r="Y56"/>
      <c r="Z56"/>
      <c r="AA56"/>
    </row>
    <row r="57" spans="1:27" ht="14.45">
      <c r="A57"/>
      <c r="B57"/>
      <c r="C57"/>
      <c r="D57"/>
      <c r="E57"/>
      <c r="F57"/>
      <c r="G57"/>
      <c r="H57"/>
      <c r="I57"/>
      <c r="J57"/>
      <c r="K57"/>
      <c r="L57"/>
      <c r="M57"/>
      <c r="N57"/>
      <c r="O57"/>
      <c r="P57"/>
      <c r="Q57"/>
      <c r="R57"/>
      <c r="S57"/>
      <c r="T57"/>
      <c r="U57"/>
      <c r="V57"/>
      <c r="W57"/>
      <c r="X57"/>
      <c r="Y57"/>
      <c r="Z57"/>
      <c r="AA57"/>
    </row>
    <row r="58" spans="1:27" ht="14.45">
      <c r="A58"/>
      <c r="B58"/>
      <c r="C58"/>
      <c r="D58"/>
      <c r="E58"/>
      <c r="F58"/>
      <c r="G58"/>
      <c r="H58"/>
      <c r="I58"/>
      <c r="J58"/>
      <c r="K58"/>
      <c r="L58"/>
      <c r="M58"/>
      <c r="N58"/>
      <c r="O58"/>
      <c r="P58"/>
      <c r="Q58"/>
      <c r="R58"/>
      <c r="S58"/>
      <c r="T58"/>
      <c r="U58"/>
      <c r="V58"/>
      <c r="W58"/>
      <c r="X58"/>
      <c r="Y58"/>
      <c r="Z58"/>
      <c r="AA58"/>
    </row>
    <row r="59" spans="1:27" ht="14.45">
      <c r="A59"/>
      <c r="B59"/>
      <c r="C59"/>
      <c r="D59"/>
      <c r="E59"/>
      <c r="F59"/>
      <c r="G59"/>
      <c r="H59"/>
      <c r="I59"/>
      <c r="J59"/>
      <c r="K59"/>
      <c r="L59"/>
      <c r="M59"/>
      <c r="N59"/>
      <c r="O59"/>
      <c r="P59"/>
      <c r="Q59"/>
      <c r="R59"/>
      <c r="S59"/>
      <c r="T59"/>
      <c r="U59"/>
      <c r="V59"/>
      <c r="W59"/>
      <c r="X59"/>
      <c r="Y59"/>
      <c r="Z59"/>
      <c r="AA59"/>
    </row>
    <row r="60" spans="1:27" ht="14.45">
      <c r="A60"/>
      <c r="B60"/>
      <c r="C60"/>
      <c r="D60"/>
      <c r="E60"/>
      <c r="F60"/>
      <c r="G60"/>
      <c r="H60"/>
      <c r="I60"/>
      <c r="J60"/>
      <c r="K60"/>
      <c r="L60"/>
      <c r="M60"/>
      <c r="N60"/>
      <c r="O60"/>
      <c r="P60"/>
      <c r="Q60"/>
      <c r="R60"/>
      <c r="S60"/>
      <c r="T60"/>
      <c r="U60"/>
      <c r="V60"/>
      <c r="W60"/>
      <c r="X60"/>
      <c r="Y60"/>
      <c r="Z60"/>
      <c r="AA60"/>
    </row>
    <row r="61" spans="1:27" ht="14.45">
      <c r="A61"/>
      <c r="B61"/>
      <c r="C61"/>
      <c r="D61"/>
      <c r="E61"/>
      <c r="F61"/>
      <c r="G61"/>
      <c r="H61"/>
      <c r="I61"/>
      <c r="J61"/>
      <c r="K61"/>
      <c r="L61"/>
      <c r="M61"/>
      <c r="N61"/>
      <c r="O61"/>
      <c r="P61"/>
      <c r="Q61"/>
      <c r="R61"/>
      <c r="S61"/>
      <c r="T61"/>
      <c r="U61"/>
      <c r="V61"/>
      <c r="W61"/>
      <c r="X61"/>
      <c r="Y61"/>
      <c r="Z61"/>
      <c r="AA61"/>
    </row>
    <row r="62" spans="1:27" ht="14.45">
      <c r="A62"/>
      <c r="B62"/>
      <c r="C62"/>
      <c r="D62"/>
      <c r="E62"/>
      <c r="F62"/>
      <c r="G62"/>
      <c r="H62"/>
      <c r="I62"/>
      <c r="J62"/>
      <c r="K62"/>
      <c r="L62"/>
      <c r="M62"/>
      <c r="N62"/>
      <c r="O62"/>
      <c r="P62"/>
      <c r="Q62"/>
      <c r="R62"/>
      <c r="S62"/>
      <c r="T62"/>
      <c r="U62"/>
      <c r="V62"/>
      <c r="W62"/>
      <c r="X62"/>
      <c r="Y62"/>
      <c r="Z62"/>
      <c r="AA62"/>
    </row>
    <row r="63" spans="1:27" ht="14.45">
      <c r="A63"/>
      <c r="B63"/>
      <c r="C63"/>
      <c r="D63"/>
      <c r="E63"/>
      <c r="F63"/>
      <c r="G63"/>
      <c r="H63"/>
      <c r="I63"/>
      <c r="J63"/>
      <c r="K63"/>
      <c r="L63"/>
      <c r="M63"/>
      <c r="N63"/>
      <c r="O63"/>
      <c r="P63"/>
      <c r="Q63"/>
      <c r="R63"/>
      <c r="S63"/>
      <c r="T63"/>
      <c r="U63"/>
      <c r="V63"/>
      <c r="W63"/>
      <c r="X63"/>
      <c r="Y63"/>
      <c r="Z63"/>
      <c r="AA63"/>
    </row>
    <row r="64" spans="1:27" ht="14.45">
      <c r="A64"/>
      <c r="B64"/>
      <c r="C64"/>
      <c r="D64"/>
      <c r="E64"/>
      <c r="F64"/>
      <c r="G64"/>
      <c r="H64"/>
      <c r="I64"/>
      <c r="J64"/>
      <c r="K64"/>
      <c r="L64"/>
      <c r="M64"/>
      <c r="N64"/>
      <c r="O64"/>
      <c r="P64"/>
      <c r="Q64"/>
      <c r="R64"/>
      <c r="S64"/>
      <c r="T64"/>
      <c r="U64"/>
      <c r="V64"/>
      <c r="W64"/>
      <c r="X64"/>
      <c r="Y64"/>
      <c r="Z64"/>
      <c r="AA64"/>
    </row>
    <row r="65" spans="1:27" ht="14.45">
      <c r="A65"/>
      <c r="B65"/>
      <c r="C65"/>
      <c r="D65"/>
      <c r="E65"/>
      <c r="F65"/>
      <c r="G65"/>
      <c r="H65"/>
      <c r="I65"/>
      <c r="J65"/>
      <c r="K65"/>
      <c r="L65"/>
      <c r="M65"/>
      <c r="N65"/>
      <c r="O65"/>
      <c r="P65"/>
      <c r="Q65"/>
      <c r="R65"/>
      <c r="S65"/>
      <c r="T65"/>
      <c r="U65"/>
      <c r="V65"/>
      <c r="W65"/>
      <c r="X65"/>
      <c r="Y65"/>
      <c r="Z65"/>
      <c r="AA65"/>
    </row>
    <row r="66" spans="1:27" ht="14.45">
      <c r="A66"/>
      <c r="B66"/>
      <c r="C66"/>
      <c r="D66"/>
      <c r="E66"/>
      <c r="F66"/>
      <c r="G66"/>
      <c r="H66"/>
      <c r="I66"/>
      <c r="J66"/>
      <c r="K66"/>
      <c r="L66"/>
      <c r="M66"/>
      <c r="N66"/>
      <c r="O66"/>
      <c r="P66"/>
      <c r="Q66"/>
      <c r="R66"/>
      <c r="S66"/>
      <c r="T66"/>
      <c r="U66"/>
      <c r="V66"/>
      <c r="W66"/>
      <c r="X66"/>
      <c r="Y66"/>
      <c r="Z66"/>
      <c r="AA66"/>
    </row>
    <row r="67" spans="1:27" ht="14.45">
      <c r="A67"/>
      <c r="B67"/>
      <c r="C67"/>
      <c r="D67"/>
      <c r="E67"/>
      <c r="F67"/>
      <c r="G67"/>
      <c r="H67"/>
      <c r="I67"/>
      <c r="J67"/>
      <c r="K67"/>
      <c r="L67"/>
      <c r="M67"/>
      <c r="N67"/>
      <c r="O67"/>
      <c r="P67"/>
      <c r="Q67"/>
      <c r="R67"/>
      <c r="S67"/>
      <c r="T67"/>
      <c r="U67"/>
      <c r="V67"/>
      <c r="W67"/>
      <c r="X67"/>
      <c r="Y67"/>
      <c r="Z67"/>
      <c r="AA67"/>
    </row>
    <row r="68" spans="1:27" ht="14.45">
      <c r="A68"/>
      <c r="B68"/>
      <c r="C68"/>
      <c r="D68"/>
      <c r="E68"/>
      <c r="F68"/>
      <c r="G68"/>
      <c r="H68"/>
      <c r="I68"/>
      <c r="J68"/>
      <c r="K68"/>
      <c r="L68"/>
      <c r="M68"/>
      <c r="N68"/>
      <c r="O68"/>
      <c r="P68"/>
      <c r="Q68"/>
      <c r="R68"/>
      <c r="S68"/>
      <c r="T68"/>
      <c r="U68"/>
      <c r="V68"/>
      <c r="W68"/>
      <c r="X68"/>
      <c r="Y68"/>
      <c r="Z68"/>
      <c r="AA68"/>
    </row>
    <row r="69" spans="1:27" ht="14.45">
      <c r="A69"/>
      <c r="B69"/>
      <c r="C69"/>
      <c r="D69"/>
      <c r="E69"/>
      <c r="F69"/>
      <c r="G69"/>
      <c r="H69"/>
      <c r="I69"/>
      <c r="J69"/>
      <c r="K69"/>
      <c r="L69"/>
      <c r="M69"/>
      <c r="N69"/>
      <c r="O69"/>
      <c r="P69"/>
      <c r="Q69"/>
      <c r="R69"/>
      <c r="S69"/>
      <c r="T69"/>
      <c r="U69"/>
      <c r="V69"/>
      <c r="W69"/>
      <c r="X69"/>
      <c r="Y69"/>
      <c r="Z69"/>
      <c r="AA69"/>
    </row>
    <row r="70" spans="1:27" ht="14.45">
      <c r="A70"/>
      <c r="B70"/>
      <c r="C70"/>
      <c r="D70"/>
      <c r="E70"/>
      <c r="F70"/>
      <c r="G70"/>
      <c r="H70"/>
      <c r="I70"/>
      <c r="J70"/>
      <c r="K70"/>
      <c r="L70"/>
      <c r="M70"/>
      <c r="N70"/>
      <c r="O70"/>
      <c r="P70"/>
      <c r="Q70"/>
      <c r="R70"/>
      <c r="S70"/>
      <c r="T70"/>
      <c r="U70"/>
      <c r="V70"/>
      <c r="W70"/>
      <c r="X70"/>
      <c r="Y70"/>
      <c r="Z70"/>
      <c r="AA70"/>
    </row>
    <row r="71" spans="1:27" ht="14.45">
      <c r="A71"/>
      <c r="B71"/>
      <c r="C71"/>
      <c r="D71"/>
      <c r="E71"/>
      <c r="F71"/>
      <c r="G71"/>
      <c r="H71"/>
      <c r="I71"/>
      <c r="J71"/>
      <c r="K71"/>
      <c r="L71"/>
      <c r="M71"/>
      <c r="N71"/>
      <c r="O71"/>
      <c r="P71"/>
      <c r="Q71"/>
      <c r="R71"/>
      <c r="S71"/>
      <c r="T71"/>
      <c r="U71"/>
      <c r="V71"/>
      <c r="W71"/>
      <c r="X71"/>
      <c r="Y71"/>
      <c r="Z71"/>
      <c r="AA71"/>
    </row>
    <row r="72" spans="1:27" ht="14.45">
      <c r="A72"/>
      <c r="B72"/>
      <c r="C72"/>
      <c r="D72"/>
      <c r="E72"/>
      <c r="F72"/>
      <c r="G72"/>
      <c r="H72"/>
      <c r="I72"/>
      <c r="J72"/>
      <c r="K72"/>
      <c r="L72"/>
      <c r="M72"/>
      <c r="N72"/>
      <c r="O72"/>
      <c r="P72"/>
      <c r="Q72"/>
      <c r="R72"/>
      <c r="S72"/>
      <c r="T72"/>
      <c r="U72"/>
      <c r="V72"/>
      <c r="W72"/>
      <c r="X72"/>
      <c r="Y72"/>
      <c r="Z72"/>
      <c r="AA72"/>
    </row>
    <row r="73" spans="1:27" ht="14.45">
      <c r="A73"/>
      <c r="B73"/>
      <c r="C73"/>
      <c r="D73"/>
      <c r="E73"/>
      <c r="F73"/>
      <c r="G73"/>
      <c r="H73"/>
      <c r="I73"/>
      <c r="J73"/>
      <c r="K73"/>
      <c r="L73"/>
      <c r="M73"/>
      <c r="N73"/>
      <c r="O73"/>
      <c r="P73"/>
      <c r="Q73"/>
      <c r="R73"/>
      <c r="S73"/>
      <c r="T73"/>
      <c r="U73"/>
      <c r="V73"/>
      <c r="W73"/>
      <c r="X73"/>
      <c r="Y73"/>
      <c r="Z73"/>
      <c r="AA73"/>
    </row>
    <row r="74" spans="1:27" ht="14.45">
      <c r="A74"/>
      <c r="B74"/>
      <c r="C74"/>
      <c r="D74"/>
      <c r="E74"/>
      <c r="F74"/>
      <c r="G74"/>
      <c r="H74"/>
      <c r="I74"/>
      <c r="J74"/>
      <c r="K74"/>
      <c r="L74"/>
      <c r="M74"/>
      <c r="N74"/>
      <c r="O74"/>
      <c r="P74"/>
      <c r="Q74"/>
      <c r="R74"/>
      <c r="S74"/>
      <c r="T74"/>
      <c r="U74"/>
      <c r="V74"/>
      <c r="W74"/>
      <c r="X74"/>
      <c r="Y74"/>
      <c r="Z74"/>
      <c r="AA74"/>
    </row>
    <row r="75" spans="1:27" ht="14.45">
      <c r="A75"/>
      <c r="B75"/>
      <c r="C75"/>
      <c r="D75"/>
      <c r="E75"/>
      <c r="F75"/>
      <c r="G75"/>
      <c r="H75"/>
      <c r="I75"/>
      <c r="J75"/>
      <c r="K75"/>
      <c r="L75"/>
      <c r="M75"/>
      <c r="N75"/>
      <c r="O75"/>
      <c r="P75"/>
      <c r="Q75"/>
      <c r="R75"/>
      <c r="S75"/>
      <c r="T75"/>
      <c r="U75"/>
      <c r="V75"/>
      <c r="W75"/>
      <c r="X75"/>
      <c r="Y75"/>
      <c r="Z75"/>
      <c r="AA75"/>
    </row>
    <row r="76" spans="1:27" ht="14.45">
      <c r="A76"/>
      <c r="B76"/>
      <c r="C76"/>
      <c r="D76"/>
      <c r="E76"/>
      <c r="F76"/>
      <c r="G76"/>
      <c r="H76"/>
      <c r="I76"/>
      <c r="J76"/>
      <c r="K76"/>
      <c r="L76"/>
      <c r="M76"/>
      <c r="N76"/>
      <c r="O76"/>
      <c r="P76"/>
      <c r="Q76"/>
      <c r="R76"/>
      <c r="S76"/>
      <c r="T76"/>
      <c r="U76"/>
      <c r="V76"/>
      <c r="W76"/>
      <c r="X76"/>
      <c r="Y76"/>
      <c r="Z76"/>
      <c r="AA76"/>
    </row>
    <row r="77" spans="1:27" ht="14.45">
      <c r="A77"/>
      <c r="B77"/>
      <c r="C77"/>
      <c r="D77"/>
      <c r="E77"/>
      <c r="F77"/>
      <c r="G77"/>
      <c r="H77"/>
      <c r="I77"/>
      <c r="J77"/>
      <c r="K77"/>
      <c r="L77"/>
      <c r="M77"/>
      <c r="N77"/>
      <c r="O77"/>
      <c r="P77"/>
      <c r="Q77"/>
      <c r="R77"/>
      <c r="S77"/>
      <c r="T77"/>
      <c r="U77"/>
      <c r="V77"/>
      <c r="W77"/>
      <c r="X77"/>
      <c r="Y77"/>
      <c r="Z77"/>
      <c r="AA77"/>
    </row>
    <row r="78" spans="1:27" ht="14.45">
      <c r="A78"/>
      <c r="B78"/>
      <c r="C78"/>
      <c r="D78"/>
      <c r="E78"/>
      <c r="F78"/>
      <c r="G78"/>
      <c r="H78"/>
      <c r="I78"/>
      <c r="J78"/>
      <c r="K78"/>
      <c r="L78"/>
      <c r="M78"/>
      <c r="N78"/>
      <c r="O78"/>
      <c r="P78"/>
      <c r="Q78"/>
      <c r="R78"/>
      <c r="S78"/>
      <c r="T78"/>
      <c r="U78"/>
      <c r="V78"/>
      <c r="W78"/>
      <c r="X78"/>
      <c r="Y78"/>
      <c r="Z78"/>
      <c r="AA78"/>
    </row>
    <row r="79" spans="1:27" ht="14.45">
      <c r="A79"/>
      <c r="B79"/>
      <c r="C79"/>
      <c r="D79"/>
      <c r="E79"/>
      <c r="F79"/>
      <c r="G79"/>
      <c r="H79"/>
      <c r="I79"/>
      <c r="J79"/>
      <c r="K79"/>
      <c r="L79"/>
      <c r="M79"/>
      <c r="N79"/>
      <c r="O79"/>
      <c r="P79"/>
      <c r="Q79"/>
      <c r="R79"/>
      <c r="S79"/>
      <c r="T79"/>
      <c r="U79"/>
      <c r="V79"/>
      <c r="W79"/>
      <c r="X79"/>
      <c r="Y79"/>
      <c r="Z79"/>
      <c r="AA79"/>
    </row>
    <row r="80" spans="1:27" ht="14.45">
      <c r="A80"/>
      <c r="B80"/>
      <c r="C80"/>
      <c r="D80"/>
      <c r="E80"/>
      <c r="F80"/>
      <c r="G80"/>
      <c r="H80"/>
      <c r="I80"/>
      <c r="J80"/>
      <c r="K80"/>
      <c r="L80"/>
      <c r="M80"/>
      <c r="N80"/>
      <c r="O80"/>
      <c r="P80"/>
      <c r="Q80"/>
      <c r="R80"/>
      <c r="S80"/>
      <c r="T80"/>
      <c r="U80"/>
      <c r="V80"/>
      <c r="W80"/>
      <c r="X80"/>
      <c r="Y80"/>
      <c r="Z80"/>
      <c r="AA80"/>
    </row>
    <row r="81" spans="1:27" ht="14.45">
      <c r="A81"/>
      <c r="B81"/>
      <c r="C81"/>
      <c r="D81"/>
      <c r="E81"/>
      <c r="F81"/>
      <c r="G81"/>
      <c r="H81"/>
      <c r="I81"/>
      <c r="J81"/>
      <c r="K81"/>
      <c r="L81"/>
      <c r="M81"/>
      <c r="N81"/>
      <c r="O81"/>
      <c r="P81"/>
      <c r="Q81"/>
      <c r="R81"/>
      <c r="S81"/>
      <c r="T81"/>
      <c r="U81"/>
      <c r="V81"/>
      <c r="W81"/>
      <c r="X81"/>
      <c r="Y81"/>
      <c r="Z81"/>
      <c r="AA81"/>
    </row>
    <row r="82" spans="1:27" ht="14.45">
      <c r="A82"/>
      <c r="B82"/>
      <c r="C82"/>
      <c r="D82"/>
      <c r="E82"/>
      <c r="F82"/>
      <c r="G82"/>
      <c r="H82"/>
      <c r="I82"/>
      <c r="J82"/>
      <c r="K82"/>
      <c r="L82"/>
      <c r="M82"/>
      <c r="N82"/>
      <c r="O82"/>
      <c r="P82"/>
      <c r="Q82"/>
      <c r="R82"/>
      <c r="S82"/>
      <c r="T82"/>
      <c r="U82"/>
      <c r="V82"/>
      <c r="W82"/>
      <c r="X82"/>
      <c r="Y82"/>
      <c r="Z82"/>
      <c r="AA82"/>
    </row>
    <row r="83" spans="1:27" ht="14.45">
      <c r="A83"/>
      <c r="B83"/>
      <c r="C83"/>
      <c r="D83"/>
      <c r="E83"/>
      <c r="F83"/>
      <c r="G83"/>
      <c r="H83"/>
      <c r="I83"/>
      <c r="J83"/>
      <c r="K83"/>
      <c r="L83"/>
      <c r="M83"/>
      <c r="N83"/>
      <c r="O83"/>
      <c r="P83"/>
      <c r="Q83"/>
      <c r="R83"/>
      <c r="S83"/>
      <c r="T83"/>
      <c r="U83"/>
      <c r="V83"/>
      <c r="W83"/>
      <c r="X83"/>
      <c r="Y83"/>
      <c r="Z83"/>
      <c r="AA83"/>
    </row>
    <row r="84" spans="1:27" ht="14.45">
      <c r="A84"/>
      <c r="B84"/>
      <c r="C84"/>
      <c r="D84"/>
      <c r="E84"/>
      <c r="F84"/>
      <c r="G84"/>
      <c r="H84"/>
      <c r="I84"/>
      <c r="J84"/>
      <c r="K84"/>
      <c r="L84"/>
      <c r="M84"/>
      <c r="N84"/>
      <c r="O84"/>
      <c r="P84"/>
      <c r="Q84"/>
      <c r="R84"/>
      <c r="S84"/>
      <c r="T84"/>
      <c r="U84"/>
      <c r="V84"/>
      <c r="W84"/>
      <c r="X84"/>
      <c r="Y84"/>
      <c r="Z84"/>
      <c r="AA84"/>
    </row>
    <row r="85" spans="1:27" ht="14.45">
      <c r="A85"/>
      <c r="B85"/>
      <c r="C85"/>
      <c r="D85"/>
      <c r="E85"/>
      <c r="F85"/>
      <c r="G85"/>
      <c r="H85"/>
      <c r="I85"/>
      <c r="J85"/>
      <c r="K85"/>
      <c r="L85"/>
      <c r="M85"/>
      <c r="N85"/>
      <c r="O85"/>
      <c r="P85"/>
      <c r="Q85"/>
      <c r="R85"/>
      <c r="S85"/>
      <c r="T85"/>
      <c r="U85"/>
      <c r="V85"/>
      <c r="W85"/>
      <c r="X85"/>
      <c r="Y85"/>
      <c r="Z85"/>
      <c r="AA85"/>
    </row>
    <row r="86" spans="1:27" ht="14.45">
      <c r="A86"/>
      <c r="B86"/>
      <c r="C86"/>
      <c r="D86"/>
      <c r="E86"/>
      <c r="F86"/>
      <c r="G86"/>
      <c r="H86"/>
      <c r="I86"/>
      <c r="J86"/>
      <c r="K86"/>
      <c r="L86"/>
      <c r="M86"/>
      <c r="N86"/>
      <c r="O86"/>
      <c r="P86"/>
      <c r="Q86"/>
      <c r="R86"/>
      <c r="S86"/>
      <c r="T86"/>
      <c r="U86"/>
      <c r="V86"/>
      <c r="W86"/>
      <c r="X86"/>
      <c r="Y86"/>
      <c r="Z86"/>
      <c r="AA86"/>
    </row>
    <row r="87" spans="1:27" ht="14.45">
      <c r="A87"/>
      <c r="B87"/>
      <c r="C87"/>
      <c r="D87"/>
      <c r="E87"/>
      <c r="F87"/>
      <c r="G87"/>
      <c r="H87"/>
      <c r="I87"/>
      <c r="J87"/>
      <c r="K87"/>
      <c r="L87"/>
      <c r="M87"/>
      <c r="N87"/>
      <c r="O87"/>
      <c r="P87"/>
      <c r="Q87"/>
      <c r="R87"/>
      <c r="S87"/>
      <c r="T87"/>
      <c r="U87"/>
      <c r="V87"/>
      <c r="W87"/>
      <c r="X87"/>
      <c r="Y87"/>
      <c r="Z87"/>
      <c r="AA87"/>
    </row>
    <row r="88" spans="1:27" ht="14.45">
      <c r="A88"/>
      <c r="B88"/>
      <c r="C88"/>
      <c r="D88"/>
      <c r="E88"/>
      <c r="F88"/>
      <c r="G88"/>
      <c r="H88"/>
      <c r="I88"/>
      <c r="J88"/>
      <c r="K88"/>
      <c r="L88"/>
      <c r="M88"/>
      <c r="N88"/>
      <c r="O88"/>
      <c r="P88"/>
      <c r="Q88"/>
      <c r="R88"/>
      <c r="S88"/>
      <c r="T88"/>
      <c r="U88"/>
      <c r="V88"/>
      <c r="W88"/>
      <c r="X88"/>
      <c r="Y88"/>
      <c r="Z88"/>
      <c r="AA88"/>
    </row>
    <row r="89" spans="1:27" ht="14.45">
      <c r="A89"/>
      <c r="B89"/>
      <c r="C89"/>
      <c r="D89"/>
      <c r="E89"/>
      <c r="F89"/>
      <c r="G89"/>
      <c r="H89"/>
      <c r="I89"/>
      <c r="J89"/>
      <c r="K89"/>
      <c r="L89"/>
      <c r="M89"/>
      <c r="N89"/>
      <c r="O89"/>
      <c r="P89"/>
      <c r="Q89"/>
      <c r="R89"/>
      <c r="S89"/>
      <c r="T89"/>
      <c r="U89"/>
      <c r="V89"/>
      <c r="W89"/>
      <c r="X89"/>
      <c r="Y89"/>
      <c r="Z89"/>
      <c r="AA89"/>
    </row>
    <row r="90" spans="1:27" ht="14.45">
      <c r="A90"/>
      <c r="B90"/>
      <c r="C90"/>
      <c r="D90"/>
      <c r="E90"/>
      <c r="F90"/>
      <c r="G90"/>
      <c r="H90"/>
      <c r="I90"/>
      <c r="J90"/>
      <c r="K90"/>
      <c r="L90"/>
      <c r="M90"/>
      <c r="N90"/>
      <c r="O90"/>
      <c r="P90"/>
      <c r="Q90"/>
      <c r="R90"/>
      <c r="S90"/>
      <c r="T90"/>
      <c r="U90"/>
      <c r="V90"/>
      <c r="W90"/>
      <c r="X90"/>
      <c r="Y90"/>
      <c r="Z90"/>
      <c r="AA90"/>
    </row>
    <row r="91" spans="1:27" ht="14.45">
      <c r="A91"/>
      <c r="B91"/>
      <c r="C91"/>
      <c r="D91"/>
      <c r="E91"/>
      <c r="F91"/>
      <c r="G91"/>
      <c r="H91"/>
      <c r="I91"/>
      <c r="J91"/>
      <c r="K91"/>
      <c r="L91"/>
      <c r="M91"/>
      <c r="N91"/>
      <c r="O91"/>
      <c r="P91"/>
      <c r="Q91"/>
      <c r="R91"/>
      <c r="S91"/>
      <c r="T91"/>
      <c r="U91"/>
      <c r="V91"/>
      <c r="W91"/>
      <c r="X91"/>
      <c r="Y91"/>
      <c r="Z91"/>
      <c r="AA91"/>
    </row>
    <row r="92" spans="1:27" ht="14.45">
      <c r="A92"/>
      <c r="B92"/>
      <c r="C92"/>
      <c r="D92"/>
      <c r="E92"/>
      <c r="F92"/>
      <c r="G92"/>
      <c r="H92"/>
      <c r="I92"/>
      <c r="J92"/>
      <c r="K92"/>
      <c r="L92"/>
      <c r="M92"/>
      <c r="N92"/>
      <c r="O92"/>
      <c r="P92"/>
      <c r="Q92"/>
      <c r="R92"/>
      <c r="S92"/>
      <c r="T92"/>
      <c r="U92"/>
      <c r="V92"/>
      <c r="W92"/>
      <c r="X92"/>
      <c r="Y92"/>
      <c r="Z92"/>
      <c r="AA92"/>
    </row>
    <row r="93" spans="1:27" ht="14.45">
      <c r="A93"/>
      <c r="B93"/>
      <c r="C93"/>
      <c r="D93"/>
      <c r="E93"/>
      <c r="F93"/>
      <c r="G93"/>
      <c r="H93"/>
      <c r="I93"/>
      <c r="J93"/>
      <c r="K93"/>
      <c r="L93"/>
      <c r="M93"/>
      <c r="N93"/>
      <c r="O93"/>
      <c r="P93"/>
      <c r="Q93"/>
      <c r="R93"/>
      <c r="S93"/>
      <c r="T93"/>
      <c r="U93"/>
      <c r="V93"/>
      <c r="W93"/>
      <c r="X93"/>
      <c r="Y93"/>
      <c r="Z93"/>
      <c r="AA93"/>
    </row>
    <row r="94" spans="1:27" ht="14.45">
      <c r="A94"/>
      <c r="B94"/>
      <c r="C94"/>
      <c r="D94"/>
      <c r="E94"/>
      <c r="F94"/>
      <c r="G94"/>
      <c r="H94"/>
      <c r="I94"/>
      <c r="J94"/>
      <c r="K94"/>
      <c r="L94"/>
      <c r="M94"/>
      <c r="N94"/>
      <c r="O94"/>
      <c r="P94"/>
      <c r="Q94"/>
      <c r="R94"/>
      <c r="S94"/>
      <c r="T94"/>
      <c r="U94"/>
      <c r="V94"/>
      <c r="W94"/>
      <c r="X94"/>
      <c r="Y94"/>
      <c r="Z94"/>
      <c r="AA94"/>
    </row>
    <row r="95" spans="1:27" ht="14.45">
      <c r="A95"/>
      <c r="B95"/>
      <c r="C95"/>
      <c r="D95"/>
      <c r="E95"/>
      <c r="F95"/>
      <c r="G95"/>
      <c r="H95"/>
      <c r="I95"/>
      <c r="J95"/>
      <c r="K95"/>
      <c r="L95"/>
      <c r="M95"/>
      <c r="N95"/>
      <c r="O95"/>
      <c r="P95"/>
      <c r="Q95"/>
      <c r="R95"/>
      <c r="S95"/>
      <c r="T95"/>
      <c r="U95"/>
      <c r="V95"/>
      <c r="W95"/>
      <c r="X95"/>
      <c r="Y95"/>
      <c r="Z95"/>
      <c r="AA95"/>
    </row>
    <row r="96" spans="1:27" ht="14.45">
      <c r="A96"/>
      <c r="B96"/>
      <c r="C96"/>
      <c r="D96"/>
      <c r="E96"/>
      <c r="F96"/>
      <c r="G96"/>
      <c r="H96"/>
      <c r="I96"/>
      <c r="J96"/>
      <c r="K96"/>
      <c r="L96"/>
      <c r="M96"/>
      <c r="N96"/>
      <c r="O96"/>
      <c r="P96"/>
      <c r="Q96"/>
      <c r="R96"/>
      <c r="S96"/>
      <c r="T96"/>
      <c r="U96"/>
      <c r="V96"/>
      <c r="W96"/>
      <c r="X96"/>
      <c r="Y96"/>
      <c r="Z96"/>
      <c r="AA96"/>
    </row>
    <row r="97" spans="1:27" ht="14.45">
      <c r="A97"/>
      <c r="B97"/>
      <c r="C97"/>
      <c r="D97"/>
      <c r="E97"/>
      <c r="F97"/>
      <c r="G97"/>
      <c r="H97"/>
      <c r="I97"/>
      <c r="J97"/>
      <c r="K97"/>
      <c r="L97"/>
      <c r="M97"/>
      <c r="N97"/>
      <c r="O97"/>
      <c r="P97"/>
      <c r="Q97"/>
      <c r="R97"/>
      <c r="S97"/>
      <c r="T97"/>
      <c r="U97"/>
      <c r="V97"/>
      <c r="W97"/>
      <c r="X97"/>
      <c r="Y97"/>
      <c r="Z97"/>
      <c r="AA97"/>
    </row>
    <row r="98" spans="1:27" ht="14.45">
      <c r="A98"/>
      <c r="B98"/>
      <c r="C98"/>
      <c r="D98"/>
      <c r="E98"/>
      <c r="F98"/>
      <c r="G98"/>
      <c r="H98"/>
      <c r="I98"/>
      <c r="J98"/>
      <c r="K98"/>
      <c r="L98"/>
      <c r="M98"/>
      <c r="N98"/>
      <c r="O98"/>
      <c r="P98"/>
      <c r="Q98"/>
      <c r="R98"/>
      <c r="S98"/>
      <c r="T98"/>
      <c r="U98"/>
      <c r="V98"/>
      <c r="W98"/>
      <c r="X98"/>
      <c r="Y98"/>
      <c r="Z98"/>
      <c r="AA98"/>
    </row>
    <row r="99" spans="1:27" ht="14.45">
      <c r="A99"/>
      <c r="B99"/>
      <c r="C99"/>
      <c r="D99"/>
      <c r="E99"/>
      <c r="F99"/>
      <c r="G99"/>
      <c r="H99"/>
      <c r="I99"/>
      <c r="J99"/>
      <c r="K99"/>
      <c r="L99"/>
      <c r="M99"/>
      <c r="N99"/>
      <c r="O99"/>
      <c r="P99"/>
      <c r="Q99"/>
      <c r="R99"/>
      <c r="S99"/>
      <c r="T99"/>
      <c r="U99"/>
      <c r="V99"/>
      <c r="W99"/>
      <c r="X99"/>
      <c r="Y99"/>
      <c r="Z99"/>
      <c r="AA99"/>
    </row>
    <row r="100" spans="1:27" ht="14.45">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25" defaultRowHeight="14.45"/>
  <cols>
    <col min="1" max="1" width="5.625" style="68" customWidth="1"/>
    <col min="2" max="3" width="14.625" style="68"/>
    <col min="4" max="4" width="6.375" style="68" customWidth="1"/>
    <col min="5" max="5" width="6" style="68" customWidth="1"/>
    <col min="6" max="7" width="14.625" style="68"/>
    <col min="8" max="8" width="6.5" style="68" customWidth="1"/>
    <col min="9" max="9" width="5.625" style="68" customWidth="1"/>
    <col min="10" max="16384" width="14.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5"/>
  <cols>
    <col min="1" max="1" width="8.5" customWidth="1"/>
    <col min="2" max="2" width="13" customWidth="1"/>
    <col min="3" max="3" width="15.875" customWidth="1"/>
    <col min="4" max="4" width="34.75" customWidth="1"/>
    <col min="5" max="7" width="15.125" customWidth="1"/>
    <col min="8" max="8" width="13.5" customWidth="1"/>
    <col min="9" max="9" width="13.5" style="304" customWidth="1"/>
    <col min="10" max="10" width="15.125" style="304" customWidth="1"/>
    <col min="11" max="12" width="12" customWidth="1"/>
    <col min="13" max="18" width="9.2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9">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75" defaultRowHeight="14.45"/>
  <cols>
    <col min="1" max="1" width="8.875" style="14"/>
    <col min="2" max="2" width="12.625" style="14" customWidth="1"/>
    <col min="3" max="3" width="20.5" style="14" customWidth="1"/>
    <col min="4" max="4" width="85.625" style="14" customWidth="1"/>
    <col min="5" max="5" width="57.625" style="14" customWidth="1"/>
    <col min="6" max="6" width="14.5" style="14" customWidth="1"/>
    <col min="7" max="7" width="18.5" style="14" customWidth="1"/>
    <col min="8" max="16384" width="8.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75" defaultRowHeight="14.45"/>
  <cols>
    <col min="1" max="1" width="8.875" style="14"/>
    <col min="2" max="4" width="8.125" style="14" customWidth="1"/>
    <col min="5" max="7" width="46" style="14" customWidth="1"/>
    <col min="8" max="8" width="14.875" style="14" customWidth="1"/>
    <col min="9" max="9" width="23.5" style="14" customWidth="1"/>
    <col min="10" max="16384" width="8.875" style="16"/>
  </cols>
  <sheetData>
    <row r="2" spans="1:9">
      <c r="F2" s="66" t="s">
        <v>1281</v>
      </c>
      <c r="G2" s="67"/>
    </row>
    <row r="4" spans="1:9" ht="28.9">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5"/>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25" defaultRowHeight="15.6"/>
  <cols>
    <col min="1" max="16384" width="8.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25" defaultRowHeight="14.45"/>
  <cols>
    <col min="1" max="21" width="8.625" style="27"/>
    <col min="22" max="22" width="8.625" style="27" hidden="1" customWidth="1"/>
    <col min="23" max="16384" width="8.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5"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18" sqref="L18"/>
    </sheetView>
  </sheetViews>
  <sheetFormatPr defaultColWidth="8.625" defaultRowHeight="14.45"/>
  <cols>
    <col min="1" max="21" width="8.625" style="27"/>
    <col min="22" max="22" width="8.625" style="27" hidden="1" customWidth="1"/>
    <col min="23" max="16384" width="8.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5">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5"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K27" sqref="K27"/>
    </sheetView>
  </sheetViews>
  <sheetFormatPr defaultColWidth="8.625" defaultRowHeight="14.45"/>
  <cols>
    <col min="1" max="2" width="8.625" style="27"/>
    <col min="3" max="9" width="7.625" style="42" customWidth="1"/>
    <col min="10" max="10" width="3.5" style="27" customWidth="1"/>
    <col min="11" max="18" width="7.625" style="42" customWidth="1"/>
    <col min="19" max="16384" width="8.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25" defaultRowHeight="14.45"/>
  <cols>
    <col min="2" max="2" width="16" customWidth="1"/>
    <col min="3" max="3" width="131.625" customWidth="1"/>
    <col min="4" max="16384" width="8.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25" defaultRowHeight="14.45"/>
  <cols>
    <col min="1" max="1" width="12.5" style="27" customWidth="1"/>
    <col min="2" max="2" width="16.5" style="27" customWidth="1"/>
    <col min="3" max="3" width="28.375" style="27" customWidth="1"/>
    <col min="4" max="7" width="8.625" style="27"/>
    <col min="8" max="8" width="23.625" style="27" customWidth="1"/>
    <col min="9" max="10" width="19.875" style="27" customWidth="1"/>
    <col min="11" max="11" width="22.375" style="27" customWidth="1"/>
    <col min="12" max="14" width="18.5" style="27" customWidth="1"/>
    <col min="15" max="15" width="7.375" style="42" customWidth="1"/>
    <col min="16" max="16" width="24.625" style="27" customWidth="1"/>
    <col min="17" max="17" width="7.375" style="27" customWidth="1"/>
    <col min="18" max="16384" width="8.625" style="27"/>
  </cols>
  <sheetData>
    <row r="2" spans="1:17" ht="55.15">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9">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9">
      <c r="A5" s="54" t="s">
        <v>1389</v>
      </c>
      <c r="B5" s="20" t="s">
        <v>1141</v>
      </c>
      <c r="C5" s="370" t="s">
        <v>1390</v>
      </c>
      <c r="D5" s="371"/>
      <c r="E5" s="371"/>
      <c r="F5" s="371"/>
      <c r="G5" s="371"/>
      <c r="H5" s="371"/>
      <c r="I5" s="371"/>
      <c r="J5" s="371"/>
      <c r="K5" s="372"/>
      <c r="L5" s="9"/>
      <c r="M5" s="9"/>
      <c r="N5" s="9"/>
      <c r="O5" s="9"/>
      <c r="P5" s="9"/>
      <c r="Q5" s="9"/>
    </row>
    <row r="6" spans="1:17" s="58" customFormat="1" ht="13.9">
      <c r="A6" s="54" t="s">
        <v>1391</v>
      </c>
      <c r="B6" s="19" t="s">
        <v>1141</v>
      </c>
      <c r="C6" s="373" t="s">
        <v>1392</v>
      </c>
      <c r="D6" s="374"/>
      <c r="E6" s="374"/>
      <c r="F6" s="374"/>
      <c r="G6" s="375"/>
      <c r="H6" s="4" t="s">
        <v>1393</v>
      </c>
      <c r="I6" s="9"/>
      <c r="J6" s="9"/>
      <c r="K6" s="9"/>
      <c r="L6" s="9"/>
      <c r="M6" s="9"/>
      <c r="N6" s="9"/>
      <c r="O6" s="9"/>
      <c r="P6" s="9"/>
      <c r="Q6" s="9"/>
    </row>
    <row r="7" spans="1:17" s="58" customFormat="1" ht="13.9">
      <c r="A7" s="5" t="s">
        <v>1394</v>
      </c>
      <c r="B7" s="5" t="s">
        <v>1392</v>
      </c>
      <c r="C7" s="59" t="s">
        <v>1395</v>
      </c>
      <c r="D7" s="6" t="s">
        <v>97</v>
      </c>
      <c r="E7" s="6" t="s">
        <v>98</v>
      </c>
      <c r="F7" s="6" t="s">
        <v>1396</v>
      </c>
      <c r="G7" s="6" t="s">
        <v>1397</v>
      </c>
      <c r="H7" s="7"/>
      <c r="I7" s="9"/>
      <c r="J7" s="7"/>
      <c r="K7" s="12"/>
      <c r="L7" s="6"/>
      <c r="M7" s="6"/>
      <c r="N7" s="12"/>
      <c r="O7" s="7"/>
      <c r="P7" s="9"/>
      <c r="Q7" s="9"/>
    </row>
    <row r="8" spans="1:17" s="55" customFormat="1" ht="13.9">
      <c r="O8" s="58"/>
    </row>
    <row r="9" spans="1:17" s="55" customFormat="1" ht="13.9">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8" zoomScale="70" zoomScaleNormal="70" workbookViewId="0">
      <selection activeCell="B19" sqref="B19"/>
    </sheetView>
  </sheetViews>
  <sheetFormatPr defaultColWidth="8.75" defaultRowHeight="13.9"/>
  <cols>
    <col min="1" max="1" width="10.25" style="316" customWidth="1"/>
    <col min="2" max="2" width="67.25" style="316" customWidth="1"/>
    <col min="3" max="4" width="21.5" style="316" customWidth="1"/>
    <col min="5" max="6" width="80.5" style="316" customWidth="1"/>
    <col min="7" max="7" width="21.5" style="311" customWidth="1"/>
    <col min="8" max="16384" width="8.75" style="316"/>
  </cols>
  <sheetData>
    <row r="1" spans="1:7" s="309" customFormat="1" ht="25.9">
      <c r="A1" s="308" t="s">
        <v>1399</v>
      </c>
      <c r="C1" s="310"/>
      <c r="G1" s="311"/>
    </row>
    <row r="2" spans="1:7" s="309" customFormat="1" ht="25.9">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42">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42">
      <c r="A12" s="3" t="s">
        <v>937</v>
      </c>
      <c r="B12" s="3" t="s">
        <v>1414</v>
      </c>
      <c r="C12" s="323" t="s">
        <v>1415</v>
      </c>
      <c r="D12" s="323" t="s">
        <v>1416</v>
      </c>
      <c r="E12" s="323" t="s">
        <v>1417</v>
      </c>
      <c r="F12" s="323"/>
      <c r="G12" s="3"/>
    </row>
    <row r="13" spans="1:7" s="145" customFormat="1" ht="55.5">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57">
      <c r="A15" s="3" t="s">
        <v>939</v>
      </c>
      <c r="B15" s="3" t="s">
        <v>1422</v>
      </c>
      <c r="C15" s="323" t="s">
        <v>1423</v>
      </c>
      <c r="D15" s="323" t="s">
        <v>1424</v>
      </c>
      <c r="E15" s="323" t="s">
        <v>1425</v>
      </c>
      <c r="F15" s="323"/>
      <c r="G15" s="3"/>
    </row>
    <row r="16" spans="1:7" s="145" customFormat="1" ht="42">
      <c r="A16" s="3" t="s">
        <v>940</v>
      </c>
      <c r="B16" s="3" t="s">
        <v>1426</v>
      </c>
      <c r="C16" s="323" t="s">
        <v>1427</v>
      </c>
      <c r="D16" s="323" t="s">
        <v>1428</v>
      </c>
      <c r="E16" s="323" t="s">
        <v>1429</v>
      </c>
      <c r="F16" s="323"/>
      <c r="G16" s="3"/>
    </row>
    <row r="17" spans="1:7" s="145" customFormat="1" ht="42">
      <c r="A17" s="3" t="s">
        <v>941</v>
      </c>
      <c r="B17" s="3" t="s">
        <v>1430</v>
      </c>
      <c r="C17" s="323" t="s">
        <v>1431</v>
      </c>
      <c r="D17" s="323" t="s">
        <v>1432</v>
      </c>
      <c r="E17" s="323" t="s">
        <v>1433</v>
      </c>
      <c r="F17" s="323"/>
      <c r="G17" s="3"/>
    </row>
    <row r="18" spans="1:7" s="145" customFormat="1" ht="55.5">
      <c r="A18" s="3" t="s">
        <v>942</v>
      </c>
      <c r="B18" s="3" t="s">
        <v>1434</v>
      </c>
      <c r="C18" s="323" t="s">
        <v>1435</v>
      </c>
      <c r="D18" s="323" t="s">
        <v>1436</v>
      </c>
      <c r="E18" s="323" t="s">
        <v>1437</v>
      </c>
      <c r="F18" s="323"/>
      <c r="G18" s="3"/>
    </row>
    <row r="19" spans="1:7" s="145" customFormat="1" ht="42">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70.5">
      <c r="A21" s="3" t="s">
        <v>944</v>
      </c>
      <c r="B21" s="3" t="s">
        <v>1442</v>
      </c>
      <c r="C21" s="323" t="s">
        <v>1443</v>
      </c>
      <c r="D21" s="323" t="s">
        <v>1444</v>
      </c>
      <c r="E21" s="323" t="s">
        <v>1445</v>
      </c>
      <c r="F21" s="323"/>
      <c r="G21" s="3"/>
    </row>
    <row r="22" spans="1:7" s="312" customFormat="1" ht="84">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69.75">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5" defaultRowHeight="13.9"/>
  <cols>
    <col min="1" max="1" width="10.25" style="316" customWidth="1"/>
    <col min="2" max="2" width="87.25" style="316" customWidth="1"/>
    <col min="3" max="4" width="22" style="316" customWidth="1"/>
    <col min="5" max="6" width="82.75" style="316" customWidth="1"/>
    <col min="7" max="7" width="24.25" style="311" customWidth="1"/>
    <col min="8" max="8" width="8.75" style="311"/>
    <col min="9" max="9" width="8.75" style="309"/>
    <col min="10" max="22" width="8.75" style="311"/>
    <col min="23" max="16384" width="8.75" style="316"/>
  </cols>
  <sheetData>
    <row r="1" spans="1:22" s="309" customFormat="1" ht="25.9">
      <c r="A1" s="308" t="s">
        <v>1454</v>
      </c>
      <c r="C1" s="310"/>
      <c r="G1" s="311"/>
      <c r="H1" s="311"/>
      <c r="J1" s="311"/>
      <c r="K1" s="311"/>
      <c r="L1" s="311"/>
      <c r="M1" s="311"/>
      <c r="N1" s="311"/>
      <c r="O1" s="311"/>
      <c r="P1" s="311"/>
      <c r="Q1" s="311"/>
      <c r="R1" s="311"/>
      <c r="S1" s="311"/>
      <c r="T1" s="311"/>
      <c r="U1" s="311"/>
      <c r="V1" s="311"/>
    </row>
    <row r="2" spans="1:22" s="309" customFormat="1" ht="25.9">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08">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21.5">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135">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94.5">
      <c r="A14" s="341" t="s">
        <v>1056</v>
      </c>
      <c r="B14" s="342" t="s">
        <v>1472</v>
      </c>
      <c r="C14" s="323" t="s">
        <v>1473</v>
      </c>
      <c r="D14" s="323" t="s">
        <v>1474</v>
      </c>
      <c r="E14" s="323" t="s">
        <v>1475</v>
      </c>
      <c r="F14" s="323" t="s">
        <v>1476</v>
      </c>
      <c r="G14" s="3"/>
      <c r="I14" s="309"/>
    </row>
    <row r="15" spans="1:22" s="312" customFormat="1" ht="108">
      <c r="A15" s="3" t="s">
        <v>1057</v>
      </c>
      <c r="B15" s="3" t="s">
        <v>1477</v>
      </c>
      <c r="C15" s="323" t="s">
        <v>1478</v>
      </c>
      <c r="D15" s="323" t="s">
        <v>1479</v>
      </c>
      <c r="E15" s="323" t="s">
        <v>1480</v>
      </c>
      <c r="F15" s="323"/>
      <c r="G15" s="3"/>
      <c r="I15" s="309"/>
    </row>
    <row r="16" spans="1:22" s="145" customFormat="1" ht="121.5">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21.5">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5" defaultRowHeight="13.9"/>
  <cols>
    <col min="1" max="1" width="10.25" style="316" customWidth="1"/>
    <col min="2" max="2" width="57.5" style="316" customWidth="1"/>
    <col min="3" max="4" width="21.5" style="316" customWidth="1"/>
    <col min="5" max="5" width="60.25" style="316" customWidth="1"/>
    <col min="6" max="6" width="41.75" style="316" customWidth="1"/>
    <col min="7" max="7" width="21.5" style="311" customWidth="1"/>
    <col min="8" max="10" width="8.75" style="309"/>
    <col min="11" max="18" width="8.75" style="311"/>
    <col min="19" max="16384" width="8.75" style="316"/>
  </cols>
  <sheetData>
    <row r="1" spans="1:18" s="134" customFormat="1" ht="25.9">
      <c r="A1" s="308" t="s">
        <v>1489</v>
      </c>
      <c r="B1" s="309"/>
      <c r="C1" s="310"/>
      <c r="D1" s="309"/>
      <c r="E1" s="309"/>
      <c r="F1" s="309"/>
      <c r="G1" s="311"/>
      <c r="H1" s="309"/>
      <c r="I1" s="309"/>
      <c r="J1" s="309"/>
      <c r="K1" s="311"/>
      <c r="L1" s="311"/>
      <c r="M1" s="311"/>
      <c r="N1" s="311"/>
      <c r="O1" s="311"/>
      <c r="P1" s="311"/>
      <c r="Q1" s="311"/>
      <c r="R1" s="311"/>
    </row>
    <row r="2" spans="1:18" s="333" customFormat="1" ht="25.9">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94.5">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08">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35">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0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94.5">
      <c r="A15" s="3" t="s">
        <v>1006</v>
      </c>
      <c r="B15" s="3" t="s">
        <v>1513</v>
      </c>
      <c r="C15" s="323" t="s">
        <v>1514</v>
      </c>
      <c r="D15" s="323" t="s">
        <v>1515</v>
      </c>
      <c r="E15" s="323" t="s">
        <v>1516</v>
      </c>
      <c r="F15" s="323"/>
      <c r="G15" s="3"/>
      <c r="H15" s="309"/>
      <c r="I15" s="309"/>
      <c r="J15" s="309"/>
    </row>
    <row r="16" spans="1:18" s="312" customFormat="1" ht="174.75">
      <c r="A16" s="3" t="s">
        <v>1007</v>
      </c>
      <c r="B16" s="3" t="s">
        <v>1517</v>
      </c>
      <c r="C16" s="323" t="s">
        <v>1518</v>
      </c>
      <c r="D16" s="323" t="s">
        <v>1519</v>
      </c>
      <c r="E16" s="323" t="s">
        <v>1520</v>
      </c>
      <c r="F16" s="323"/>
      <c r="G16" s="3"/>
      <c r="H16" s="309"/>
      <c r="I16" s="309"/>
      <c r="J16" s="309"/>
    </row>
    <row r="17" spans="1:18" s="145" customFormat="1" ht="174.75">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35">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abSelected="1" workbookViewId="0">
      <selection activeCell="C19" sqref="C19"/>
    </sheetView>
  </sheetViews>
  <sheetFormatPr defaultColWidth="8.75" defaultRowHeight="13.9"/>
  <cols>
    <col min="1" max="1" width="10.25" style="316" customWidth="1"/>
    <col min="2" max="2" width="59.875" style="316" customWidth="1"/>
    <col min="3" max="4" width="21.5" style="316" customWidth="1"/>
    <col min="5" max="5" width="56.375" style="316" customWidth="1"/>
    <col min="6" max="6" width="56.5" style="316" customWidth="1"/>
    <col min="7" max="7" width="21.5" style="311" customWidth="1"/>
    <col min="8" max="9" width="8.75" style="309" customWidth="1"/>
    <col min="10" max="10" width="8.75" style="311" customWidth="1"/>
    <col min="11" max="11" width="8.75" style="311"/>
    <col min="12" max="12" width="8.75" style="309"/>
    <col min="13" max="18" width="8.75" style="311"/>
    <col min="19" max="16384" width="8.75" style="316"/>
  </cols>
  <sheetData>
    <row r="1" spans="1:18" s="134" customFormat="1" ht="25.9">
      <c r="A1" s="308" t="s">
        <v>1529</v>
      </c>
      <c r="B1" s="309"/>
      <c r="C1" s="310"/>
      <c r="D1" s="309"/>
      <c r="E1" s="309"/>
      <c r="F1" s="309"/>
      <c r="G1" s="311"/>
      <c r="H1" s="309"/>
      <c r="I1" s="309"/>
      <c r="J1" s="311"/>
      <c r="K1" s="311"/>
      <c r="L1" s="309"/>
      <c r="M1" s="311"/>
      <c r="N1" s="311"/>
      <c r="O1" s="311"/>
      <c r="P1" s="311"/>
      <c r="Q1" s="311"/>
      <c r="R1" s="311"/>
    </row>
    <row r="2" spans="1:18" s="333" customFormat="1" ht="25.9">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189">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61.25">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189">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189">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174.75">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02.5">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5" defaultRowHeight="13.9"/>
  <cols>
    <col min="1" max="1" width="10.25" style="316" customWidth="1"/>
    <col min="2" max="2" width="88.75" style="316" customWidth="1"/>
    <col min="3" max="4" width="22" style="316" customWidth="1"/>
    <col min="5" max="5" width="84.25" style="316" bestFit="1" customWidth="1"/>
    <col min="6" max="6" width="84.25" style="316" customWidth="1"/>
    <col min="7" max="7" width="20.75" style="311" customWidth="1"/>
    <col min="8" max="11" width="8.75" style="311" customWidth="1"/>
    <col min="12" max="12" width="8.75" style="311"/>
    <col min="13" max="13" width="38.75" style="311" customWidth="1"/>
    <col min="14" max="18" width="8.75" style="311"/>
    <col min="19" max="16384" width="8.75" style="316"/>
  </cols>
  <sheetData>
    <row r="1" spans="1:18" s="309" customFormat="1" ht="25.9">
      <c r="A1" s="308" t="s">
        <v>1561</v>
      </c>
      <c r="C1" s="310"/>
      <c r="G1" s="311"/>
      <c r="H1" s="311"/>
      <c r="I1" s="311"/>
      <c r="J1" s="311"/>
      <c r="K1" s="311"/>
      <c r="L1" s="311"/>
      <c r="M1" s="311"/>
      <c r="N1" s="311"/>
      <c r="O1" s="311"/>
      <c r="P1" s="311"/>
      <c r="Q1" s="311"/>
      <c r="R1" s="311"/>
    </row>
    <row r="2" spans="1:18" s="309" customFormat="1" ht="25.9">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0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08">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94.5">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0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08">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94.5">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0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81">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15" zoomScale="70" zoomScaleNormal="70" workbookViewId="0">
      <selection activeCell="E20" sqref="E20"/>
    </sheetView>
  </sheetViews>
  <sheetFormatPr defaultColWidth="8.75" defaultRowHeight="13.9"/>
  <cols>
    <col min="1" max="1" width="10.25" style="316" customWidth="1"/>
    <col min="2" max="2" width="67.25" style="316" customWidth="1"/>
    <col min="3" max="4" width="29.625" style="316" customWidth="1"/>
    <col min="5" max="5" width="83.5" style="316" customWidth="1"/>
    <col min="6" max="6" width="31.25" style="316" customWidth="1"/>
    <col min="7" max="7" width="24.75" style="311" customWidth="1"/>
    <col min="8" max="11" width="8.75" style="309"/>
    <col min="12" max="23" width="8.75" style="311"/>
    <col min="24" max="16384" width="8.75" style="316"/>
  </cols>
  <sheetData>
    <row r="1" spans="1:23" s="309" customFormat="1" ht="25.9">
      <c r="A1" s="308" t="s">
        <v>1605</v>
      </c>
      <c r="C1" s="310"/>
      <c r="G1" s="311"/>
      <c r="L1" s="311"/>
      <c r="M1" s="311"/>
      <c r="N1" s="311"/>
      <c r="O1" s="311"/>
      <c r="P1" s="311"/>
      <c r="Q1" s="311"/>
      <c r="R1" s="311"/>
      <c r="S1" s="311"/>
      <c r="T1" s="311"/>
      <c r="U1" s="311"/>
      <c r="V1" s="311"/>
      <c r="W1" s="311"/>
    </row>
    <row r="2" spans="1:23" s="309" customFormat="1" ht="25.9">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84">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8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8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81">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8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8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94.5">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5" defaultRowHeight="13.9"/>
  <cols>
    <col min="1" max="1" width="10.25" style="316" customWidth="1"/>
    <col min="2" max="2" width="88.75" style="316" customWidth="1"/>
    <col min="3" max="4" width="21.5" style="316" customWidth="1"/>
    <col min="5" max="6" width="81.25" style="316" customWidth="1"/>
    <col min="7" max="7" width="23.75" style="311" customWidth="1"/>
    <col min="8" max="22" width="8.75" style="311"/>
    <col min="23" max="16384" width="8.75" style="316"/>
  </cols>
  <sheetData>
    <row r="1" spans="1:22" s="309" customFormat="1" ht="25.9">
      <c r="A1" s="308" t="s">
        <v>508</v>
      </c>
      <c r="C1" s="310"/>
      <c r="G1" s="311"/>
      <c r="H1" s="311"/>
      <c r="I1" s="311"/>
      <c r="J1" s="311"/>
      <c r="K1" s="311"/>
      <c r="L1" s="311"/>
      <c r="M1" s="311"/>
      <c r="N1" s="311"/>
      <c r="O1" s="311"/>
      <c r="P1" s="311"/>
      <c r="Q1" s="311"/>
      <c r="R1" s="311"/>
      <c r="S1" s="311"/>
      <c r="T1" s="311"/>
      <c r="U1" s="311"/>
      <c r="V1" s="311"/>
    </row>
    <row r="2" spans="1:22" s="309" customFormat="1" ht="25.9">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81">
      <c r="A10" s="3" t="s">
        <v>513</v>
      </c>
      <c r="B10" s="3" t="s">
        <v>1650</v>
      </c>
      <c r="C10" s="323" t="s">
        <v>1651</v>
      </c>
      <c r="D10" s="323" t="s">
        <v>1652</v>
      </c>
      <c r="E10" s="323" t="s">
        <v>1653</v>
      </c>
      <c r="F10" s="323"/>
      <c r="G10" s="3"/>
    </row>
    <row r="11" spans="1:22" s="145" customFormat="1" ht="67.5">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70.5">
      <c r="A13" s="3" t="s">
        <v>515</v>
      </c>
      <c r="B13" s="3" t="s">
        <v>1658</v>
      </c>
      <c r="C13" s="323" t="s">
        <v>1659</v>
      </c>
      <c r="D13" s="323" t="s">
        <v>1660</v>
      </c>
      <c r="E13" s="323" t="s">
        <v>1661</v>
      </c>
      <c r="F13" s="323"/>
      <c r="G13" s="3"/>
    </row>
    <row r="14" spans="1:22" s="312" customFormat="1" ht="81">
      <c r="A14" s="3" t="s">
        <v>516</v>
      </c>
      <c r="B14" s="3" t="s">
        <v>1662</v>
      </c>
      <c r="C14" s="323" t="s">
        <v>1663</v>
      </c>
      <c r="D14" s="323" t="s">
        <v>1664</v>
      </c>
      <c r="E14" s="323" t="s">
        <v>1665</v>
      </c>
      <c r="F14" s="323"/>
      <c r="G14" s="3"/>
    </row>
    <row r="15" spans="1:22" s="145" customFormat="1" ht="67.5">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21.5">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21.5">
      <c r="A17" s="3" t="s">
        <v>519</v>
      </c>
      <c r="B17" s="3" t="s">
        <v>1674</v>
      </c>
      <c r="C17" s="323" t="s">
        <v>1675</v>
      </c>
      <c r="D17" s="323" t="s">
        <v>1676</v>
      </c>
      <c r="E17" s="323" t="s">
        <v>1677</v>
      </c>
      <c r="F17" s="323"/>
      <c r="G17" s="3"/>
    </row>
    <row r="18" spans="1:22" s="312" customFormat="1" ht="108">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81">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81">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1">
      <c r="A22" s="3" t="s">
        <v>523</v>
      </c>
      <c r="B22" s="3" t="s">
        <v>1690</v>
      </c>
      <c r="C22" s="323" t="s">
        <v>1691</v>
      </c>
      <c r="D22" s="323" t="s">
        <v>1692</v>
      </c>
      <c r="E22" s="323" t="s">
        <v>1693</v>
      </c>
      <c r="F22" s="3"/>
      <c r="G22" s="3"/>
    </row>
    <row r="23" spans="1:22" s="312" customFormat="1" ht="148.5">
      <c r="A23" s="3" t="s">
        <v>524</v>
      </c>
      <c r="B23" s="3" t="s">
        <v>1694</v>
      </c>
      <c r="C23" s="323" t="s">
        <v>1695</v>
      </c>
      <c r="D23" s="323" t="s">
        <v>1696</v>
      </c>
      <c r="E23" s="323" t="s">
        <v>1697</v>
      </c>
      <c r="F23" s="3"/>
      <c r="G23" s="3"/>
    </row>
    <row r="24" spans="1:22" s="145" customFormat="1" ht="121.5">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35">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1">
      <c r="A27" s="3" t="s">
        <v>527</v>
      </c>
      <c r="B27" s="3" t="s">
        <v>1706</v>
      </c>
      <c r="C27" s="323" t="s">
        <v>1707</v>
      </c>
      <c r="D27" s="323" t="s">
        <v>1708</v>
      </c>
      <c r="E27" s="323" t="s">
        <v>1709</v>
      </c>
      <c r="F27" s="3"/>
      <c r="G27" s="3"/>
    </row>
    <row r="28" spans="1:22" s="145" customFormat="1" ht="84">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1">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35">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48.5">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70.5">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70.5">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84">
      <c r="A35" s="3" t="s">
        <v>534</v>
      </c>
      <c r="B35" s="3" t="s">
        <v>1734</v>
      </c>
      <c r="C35" s="323" t="s">
        <v>1735</v>
      </c>
      <c r="D35" s="323" t="s">
        <v>1736</v>
      </c>
      <c r="E35" s="323" t="s">
        <v>1737</v>
      </c>
      <c r="F35" s="3"/>
      <c r="G35" s="3"/>
    </row>
    <row r="40" spans="1:22" ht="12.75">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5" defaultRowHeight="13.9"/>
  <cols>
    <col min="1" max="1" width="10.25" style="316" customWidth="1"/>
    <col min="2" max="2" width="65.25" style="349" customWidth="1"/>
    <col min="3" max="3" width="30.375" style="316" customWidth="1"/>
    <col min="4" max="4" width="28.25" style="316" customWidth="1"/>
    <col min="5" max="5" width="48.75" style="316" customWidth="1"/>
    <col min="6" max="6" width="34.75" style="316" customWidth="1"/>
    <col min="7" max="7" width="21.5" style="311" customWidth="1"/>
    <col min="8" max="9" width="17.75" style="326" customWidth="1"/>
    <col min="10" max="18" width="8.75" style="311"/>
    <col min="19" max="16384" width="8.75" style="316"/>
  </cols>
  <sheetData>
    <row r="1" spans="1:18" s="136" customFormat="1" ht="25.9">
      <c r="A1" s="308" t="s">
        <v>1738</v>
      </c>
      <c r="B1" s="312"/>
      <c r="C1" s="310"/>
      <c r="D1" s="309"/>
      <c r="E1" s="309"/>
      <c r="F1" s="309"/>
      <c r="G1" s="311"/>
      <c r="H1" s="326"/>
      <c r="I1" s="326"/>
      <c r="J1" s="311"/>
      <c r="K1" s="311"/>
      <c r="L1" s="311"/>
      <c r="M1" s="311"/>
      <c r="N1" s="311"/>
      <c r="O1" s="311"/>
      <c r="P1" s="311"/>
      <c r="Q1" s="311"/>
      <c r="R1" s="311"/>
    </row>
    <row r="2" spans="1:18" s="134" customFormat="1" ht="25.9">
      <c r="A2" s="308" t="s">
        <v>1739</v>
      </c>
      <c r="B2" s="312"/>
      <c r="C2" s="310"/>
      <c r="D2" s="309"/>
      <c r="E2" s="309"/>
      <c r="F2" s="309"/>
      <c r="G2" s="311"/>
      <c r="H2" s="326"/>
      <c r="I2" s="326"/>
      <c r="J2" s="311"/>
      <c r="K2" s="311"/>
      <c r="L2" s="311"/>
      <c r="M2" s="311"/>
      <c r="N2" s="311"/>
      <c r="O2" s="311"/>
      <c r="P2" s="311"/>
      <c r="Q2" s="311"/>
      <c r="R2" s="311"/>
    </row>
    <row r="3" spans="1:18" s="333" customFormat="1" ht="27">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1">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21.5">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5">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24.15">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21.5">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21.5">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5" defaultRowHeight="13.9"/>
  <cols>
    <col min="1" max="1" width="10.25" style="316" customWidth="1"/>
    <col min="2" max="2" width="88.75" style="316" customWidth="1"/>
    <col min="3" max="3" width="24.625" style="316" customWidth="1"/>
    <col min="4" max="4" width="21.5" style="316" customWidth="1"/>
    <col min="5" max="5" width="57.25" style="349" customWidth="1"/>
    <col min="6" max="6" width="80.5" style="316" customWidth="1"/>
    <col min="7" max="7" width="21.5" style="311" customWidth="1"/>
    <col min="8" max="9" width="8.75" style="311"/>
    <col min="10" max="16384" width="8.75" style="316"/>
  </cols>
  <sheetData>
    <row r="1" spans="1:9" s="333" customFormat="1" ht="25.9">
      <c r="A1" s="308" t="s">
        <v>1783</v>
      </c>
      <c r="B1" s="309"/>
      <c r="C1" s="310"/>
      <c r="D1" s="309"/>
      <c r="E1" s="312"/>
      <c r="F1" s="309"/>
      <c r="G1" s="311"/>
      <c r="H1" s="311"/>
      <c r="I1" s="311"/>
    </row>
    <row r="2" spans="1:9" s="136" customFormat="1" ht="25.9">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48.5">
      <c r="A12" s="20" t="s">
        <v>691</v>
      </c>
      <c r="B12" s="20" t="s">
        <v>1792</v>
      </c>
      <c r="C12" s="334" t="s">
        <v>1793</v>
      </c>
      <c r="D12" s="334" t="s">
        <v>1794</v>
      </c>
      <c r="E12" s="334" t="s">
        <v>1795</v>
      </c>
      <c r="F12" s="334"/>
      <c r="G12" s="335"/>
      <c r="H12" s="332"/>
      <c r="I12" s="332"/>
    </row>
    <row r="13" spans="1:9" s="134" customFormat="1" ht="148.5">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35">
      <c r="A15" s="20" t="s">
        <v>693</v>
      </c>
      <c r="B15" s="20" t="s">
        <v>1800</v>
      </c>
      <c r="C15" s="334" t="s">
        <v>1801</v>
      </c>
      <c r="D15" s="334" t="s">
        <v>1802</v>
      </c>
      <c r="E15" s="334" t="s">
        <v>1803</v>
      </c>
      <c r="F15" s="334"/>
      <c r="G15" s="335"/>
      <c r="H15" s="332"/>
      <c r="I15" s="332"/>
    </row>
    <row r="16" spans="1:9" s="134" customFormat="1" ht="161.25">
      <c r="A16" s="20" t="s">
        <v>694</v>
      </c>
      <c r="B16" s="20" t="s">
        <v>1804</v>
      </c>
      <c r="C16" s="334" t="s">
        <v>1805</v>
      </c>
      <c r="D16" s="334" t="s">
        <v>1806</v>
      </c>
      <c r="E16" s="334" t="s">
        <v>1807</v>
      </c>
      <c r="F16" s="334"/>
      <c r="G16" s="335"/>
      <c r="H16" s="332"/>
      <c r="I16" s="332"/>
    </row>
    <row r="17" spans="1:9" s="333" customFormat="1" ht="135">
      <c r="A17" s="20" t="s">
        <v>695</v>
      </c>
      <c r="B17" s="20" t="s">
        <v>1808</v>
      </c>
      <c r="C17" s="334" t="s">
        <v>1809</v>
      </c>
      <c r="D17" s="334" t="s">
        <v>1810</v>
      </c>
      <c r="E17" s="334" t="s">
        <v>1811</v>
      </c>
      <c r="F17" s="334"/>
      <c r="G17" s="335"/>
      <c r="H17" s="332"/>
      <c r="I17" s="332"/>
    </row>
    <row r="18" spans="1:9" s="136" customFormat="1" ht="135">
      <c r="A18" s="20" t="s">
        <v>696</v>
      </c>
      <c r="B18" s="20" t="s">
        <v>1812</v>
      </c>
      <c r="C18" s="334" t="s">
        <v>1813</v>
      </c>
      <c r="D18" s="334" t="s">
        <v>1814</v>
      </c>
      <c r="E18" s="334" t="s">
        <v>1815</v>
      </c>
      <c r="F18" s="334"/>
      <c r="G18" s="335"/>
      <c r="H18" s="332"/>
      <c r="I18" s="332"/>
    </row>
    <row r="19" spans="1:9" s="136" customFormat="1" ht="148.5">
      <c r="A19" s="20" t="s">
        <v>697</v>
      </c>
      <c r="B19" s="20" t="s">
        <v>1816</v>
      </c>
      <c r="C19" s="334" t="s">
        <v>1817</v>
      </c>
      <c r="D19" s="334" t="s">
        <v>1818</v>
      </c>
      <c r="E19" s="334" t="s">
        <v>1819</v>
      </c>
      <c r="F19" s="334"/>
      <c r="G19" s="335"/>
      <c r="H19" s="332"/>
      <c r="I19" s="332"/>
    </row>
    <row r="20" spans="1:9" s="134" customFormat="1" ht="161.25">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5" defaultRowHeight="13.9"/>
  <cols>
    <col min="1" max="1" width="10.25" style="316" customWidth="1"/>
    <col min="2" max="2" width="58.25" style="316" customWidth="1"/>
    <col min="3" max="4" width="21.5" style="316" customWidth="1"/>
    <col min="5" max="6" width="37.5" style="316" customWidth="1"/>
    <col min="7" max="7" width="21.5" style="311" customWidth="1"/>
    <col min="8" max="18" width="8.75" style="311"/>
    <col min="19" max="16384" width="8.75" style="316"/>
  </cols>
  <sheetData>
    <row r="1" spans="1:18" s="134" customFormat="1" ht="25.9">
      <c r="A1" s="308" t="s">
        <v>1824</v>
      </c>
      <c r="B1" s="309"/>
      <c r="C1" s="310"/>
      <c r="D1" s="309"/>
      <c r="E1" s="309"/>
      <c r="F1" s="309"/>
      <c r="G1" s="311"/>
      <c r="H1" s="311"/>
      <c r="I1" s="311"/>
      <c r="J1" s="311"/>
      <c r="K1" s="311"/>
      <c r="L1" s="311"/>
      <c r="M1" s="311"/>
      <c r="N1" s="311"/>
      <c r="O1" s="311"/>
      <c r="P1" s="311"/>
      <c r="Q1" s="311"/>
      <c r="R1" s="311"/>
    </row>
    <row r="2" spans="1:18" s="333" customFormat="1" ht="25.9">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61.25">
      <c r="A13" s="3" t="s">
        <v>170</v>
      </c>
      <c r="B13" s="3" t="s">
        <v>1838</v>
      </c>
      <c r="C13" s="323" t="s">
        <v>1839</v>
      </c>
      <c r="D13" s="323" t="s">
        <v>1840</v>
      </c>
      <c r="E13" s="323" t="s">
        <v>1841</v>
      </c>
      <c r="F13" s="323"/>
      <c r="G13" s="3"/>
    </row>
    <row r="14" spans="1:18" s="312" customFormat="1" ht="161.25">
      <c r="A14" s="3" t="s">
        <v>171</v>
      </c>
      <c r="B14" s="3" t="s">
        <v>1842</v>
      </c>
      <c r="C14" s="323" t="s">
        <v>1843</v>
      </c>
      <c r="D14" s="323" t="s">
        <v>1844</v>
      </c>
      <c r="E14" s="323" t="s">
        <v>1845</v>
      </c>
      <c r="F14" s="323"/>
      <c r="G14" s="3"/>
    </row>
    <row r="15" spans="1:18" s="145" customFormat="1" ht="135">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5" defaultRowHeight="13.9"/>
  <cols>
    <col min="1" max="1" width="10.25" style="309" customWidth="1"/>
    <col min="2" max="2" width="61" style="309" customWidth="1"/>
    <col min="3" max="3" width="27.875" style="309" customWidth="1"/>
    <col min="4" max="4" width="31.375" style="309" customWidth="1"/>
    <col min="5" max="6" width="35.5" style="309" customWidth="1"/>
    <col min="7" max="7" width="21.5" style="311" customWidth="1"/>
    <col min="8" max="10" width="8.75" style="309" customWidth="1"/>
    <col min="11" max="11" width="8.75" style="311"/>
    <col min="12" max="12" width="8.75" style="309"/>
    <col min="13" max="18" width="8.75" style="311"/>
    <col min="19" max="16384" width="8.75" style="309"/>
  </cols>
  <sheetData>
    <row r="1" spans="1:18" s="333" customFormat="1" ht="25.9">
      <c r="A1" s="308" t="s">
        <v>1854</v>
      </c>
      <c r="B1" s="309"/>
      <c r="C1" s="310"/>
      <c r="D1" s="309"/>
      <c r="E1" s="309"/>
      <c r="F1" s="309"/>
      <c r="G1" s="311"/>
      <c r="H1" s="309"/>
      <c r="I1" s="309"/>
      <c r="J1" s="309"/>
      <c r="K1" s="311"/>
      <c r="L1" s="309"/>
      <c r="M1" s="311"/>
      <c r="N1" s="311"/>
      <c r="O1" s="311"/>
      <c r="P1" s="311"/>
      <c r="Q1" s="311"/>
      <c r="R1" s="311"/>
    </row>
    <row r="2" spans="1:18" s="136" customFormat="1" ht="25.9">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21.5">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35">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94.5">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1.5">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35">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21.5">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08">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0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94.5">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0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11">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5" defaultRowHeight="13.9"/>
  <cols>
    <col min="1" max="1" width="10.25" style="316" customWidth="1"/>
    <col min="2" max="2" width="88.75" style="316" customWidth="1"/>
    <col min="3" max="4" width="22.5" style="316" customWidth="1"/>
    <col min="5" max="6" width="81.75" style="316" customWidth="1"/>
    <col min="7" max="7" width="23.25" style="311" customWidth="1"/>
    <col min="8" max="23" width="8.75" style="311"/>
    <col min="24" max="16384" width="8.75" style="316"/>
  </cols>
  <sheetData>
    <row r="1" spans="1:23" s="309" customFormat="1" ht="25.9">
      <c r="A1" s="308" t="s">
        <v>1919</v>
      </c>
      <c r="C1" s="310"/>
      <c r="G1" s="311"/>
      <c r="H1" s="311"/>
      <c r="I1" s="311"/>
      <c r="J1" s="311"/>
      <c r="K1" s="311"/>
      <c r="L1" s="311"/>
      <c r="M1" s="311"/>
      <c r="N1" s="311"/>
      <c r="O1" s="311"/>
      <c r="P1" s="311"/>
      <c r="Q1" s="311"/>
      <c r="R1" s="311"/>
      <c r="S1" s="311"/>
      <c r="T1" s="311"/>
      <c r="U1" s="311"/>
      <c r="V1" s="311"/>
      <c r="W1" s="311"/>
    </row>
    <row r="2" spans="1:23" s="309" customFormat="1" ht="25.9">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96.6">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9">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21.5">
      <c r="A14" s="3" t="s">
        <v>250</v>
      </c>
      <c r="B14" s="3" t="s">
        <v>1936</v>
      </c>
      <c r="C14" s="323" t="s">
        <v>1937</v>
      </c>
      <c r="D14" s="323" t="s">
        <v>1938</v>
      </c>
      <c r="E14" s="323" t="s">
        <v>1939</v>
      </c>
      <c r="F14" s="323"/>
      <c r="G14" s="3"/>
    </row>
    <row r="15" spans="1:23" s="312" customFormat="1" ht="121.5">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48.5">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5" defaultRowHeight="13.9"/>
  <cols>
    <col min="1" max="1" width="10.25" style="316" customWidth="1"/>
    <col min="2" max="2" width="88.75" style="316" customWidth="1"/>
    <col min="3" max="4" width="25.75" style="309" customWidth="1"/>
    <col min="5" max="5" width="67.75" style="309" customWidth="1"/>
    <col min="6" max="6" width="38.25" style="316" customWidth="1"/>
    <col min="7" max="7" width="21.5" style="311" customWidth="1"/>
    <col min="8" max="16384" width="8.75" style="316"/>
  </cols>
  <sheetData>
    <row r="1" spans="1:33" s="333" customFormat="1" ht="25.9">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9">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5">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48.5">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5">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21.5">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35">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35">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5" defaultRowHeight="13.9"/>
  <cols>
    <col min="1" max="1" width="10.25" style="316" customWidth="1"/>
    <col min="2" max="2" width="88.75" style="316" customWidth="1"/>
    <col min="3" max="4" width="21.5" style="316" customWidth="1"/>
    <col min="5" max="5" width="54.5" style="316" customWidth="1"/>
    <col min="6" max="6" width="47.75" style="316" customWidth="1"/>
    <col min="7" max="7" width="21.5" style="311" customWidth="1"/>
    <col min="8" max="9" width="8.75" style="311"/>
    <col min="10" max="16384" width="8.75" style="316"/>
  </cols>
  <sheetData>
    <row r="1" spans="1:9" s="309" customFormat="1" ht="25.9">
      <c r="A1" s="308" t="s">
        <v>1992</v>
      </c>
      <c r="C1" s="310"/>
      <c r="G1" s="311"/>
      <c r="H1" s="311"/>
      <c r="I1" s="311"/>
    </row>
    <row r="2" spans="1:9" s="309" customFormat="1" ht="25.9">
      <c r="A2" s="308" t="s">
        <v>1993</v>
      </c>
      <c r="C2" s="310"/>
      <c r="G2" s="311"/>
      <c r="H2" s="311"/>
      <c r="I2" s="311"/>
    </row>
    <row r="3" spans="1:9" s="309" customFormat="1" ht="41.45">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161.25">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35">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69">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15">
      <c r="A18" s="3" t="s">
        <v>379</v>
      </c>
      <c r="B18" s="3" t="s">
        <v>2021</v>
      </c>
      <c r="C18" s="323" t="s">
        <v>2022</v>
      </c>
      <c r="D18" s="323" t="s">
        <v>2023</v>
      </c>
      <c r="E18" s="323" t="s">
        <v>2024</v>
      </c>
      <c r="F18" s="3"/>
      <c r="G18" s="3"/>
    </row>
    <row r="19" spans="1:9" s="145" customFormat="1" ht="174.75">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48.5">
      <c r="A21" s="3" t="s">
        <v>382</v>
      </c>
      <c r="B21" s="3" t="s">
        <v>2033</v>
      </c>
      <c r="C21" s="323" t="s">
        <v>2034</v>
      </c>
      <c r="D21" s="323" t="s">
        <v>2035</v>
      </c>
      <c r="E21" s="323" t="s">
        <v>2036</v>
      </c>
      <c r="F21" s="3"/>
      <c r="G21" s="3"/>
      <c r="H21" s="312"/>
      <c r="I21" s="312"/>
    </row>
    <row r="22" spans="1:9" s="90" customFormat="1" ht="161.25">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1.25">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5" defaultRowHeight="13.9"/>
  <cols>
    <col min="1" max="1" width="10.25" style="316" customWidth="1"/>
    <col min="2" max="2" width="59.25" style="349" customWidth="1"/>
    <col min="3" max="3" width="24.75" style="316" customWidth="1"/>
    <col min="4" max="4" width="29.625" style="316" customWidth="1"/>
    <col min="5" max="5" width="41.75" style="312" customWidth="1"/>
    <col min="6" max="6" width="28.5" style="312" customWidth="1"/>
    <col min="7" max="7" width="21.5" style="312" customWidth="1"/>
    <col min="8" max="9" width="22.25" style="309" customWidth="1"/>
    <col min="10" max="10" width="8.75" style="309"/>
    <col min="11" max="18" width="8.75" style="311"/>
    <col min="19" max="16384" width="8.75" style="316"/>
  </cols>
  <sheetData>
    <row r="1" spans="1:18" s="136" customFormat="1" ht="25.9">
      <c r="A1" s="308" t="s">
        <v>2045</v>
      </c>
      <c r="B1" s="312"/>
      <c r="C1" s="310"/>
      <c r="D1" s="309"/>
      <c r="E1" s="312"/>
      <c r="F1" s="312"/>
      <c r="G1" s="312"/>
      <c r="H1" s="309"/>
      <c r="I1" s="309"/>
      <c r="J1" s="309"/>
      <c r="K1" s="311"/>
      <c r="L1" s="311"/>
      <c r="M1" s="311"/>
      <c r="N1" s="311"/>
      <c r="O1" s="311"/>
      <c r="P1" s="311"/>
      <c r="Q1" s="311"/>
      <c r="R1" s="311"/>
    </row>
    <row r="2" spans="1:18" s="134" customFormat="1" ht="25.9">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ht="12.75">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1.25">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1.25">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48.5">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61.25">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B1" zoomScale="85" zoomScaleNormal="85" workbookViewId="0">
      <selection activeCell="E27" sqref="E27"/>
    </sheetView>
  </sheetViews>
  <sheetFormatPr defaultColWidth="8.75" defaultRowHeight="13.9"/>
  <cols>
    <col min="1" max="1" width="10.25" style="316" customWidth="1"/>
    <col min="2" max="2" width="63.75" style="316" customWidth="1"/>
    <col min="3" max="4" width="21.5" style="316" customWidth="1"/>
    <col min="5" max="5" width="48.5" style="316" customWidth="1"/>
    <col min="6" max="6" width="30.25" style="316" customWidth="1"/>
    <col min="7" max="7" width="21.5" style="311" customWidth="1"/>
    <col min="8" max="9" width="8.75" style="309"/>
    <col min="10" max="18" width="8.75" style="311"/>
    <col min="19" max="16384" width="8.75" style="316"/>
  </cols>
  <sheetData>
    <row r="1" spans="1:18" s="136" customFormat="1" ht="25.9">
      <c r="A1" s="308" t="s">
        <v>2083</v>
      </c>
      <c r="B1" s="309"/>
      <c r="C1" s="310"/>
      <c r="D1" s="309"/>
      <c r="E1" s="309"/>
      <c r="F1" s="309"/>
      <c r="G1" s="311"/>
      <c r="H1" s="309"/>
      <c r="I1" s="309"/>
      <c r="J1" s="311"/>
      <c r="K1" s="311"/>
      <c r="L1" s="311"/>
      <c r="M1" s="311"/>
      <c r="N1" s="311"/>
      <c r="O1" s="311"/>
      <c r="P1" s="311"/>
      <c r="Q1" s="311"/>
      <c r="R1" s="311"/>
    </row>
    <row r="2" spans="1:18" s="134" customFormat="1" ht="25.9">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0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21.5">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0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21.5">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35">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35">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21.5">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21.5">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35">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67.5">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67.5">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81">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69.75">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A17" zoomScale="85" zoomScaleNormal="85" workbookViewId="0">
      <selection activeCell="E22" sqref="E22"/>
    </sheetView>
  </sheetViews>
  <sheetFormatPr defaultColWidth="8.75" defaultRowHeight="13.9"/>
  <cols>
    <col min="1" max="1" width="10.25" style="316" customWidth="1"/>
    <col min="2" max="2" width="63.75" style="316" customWidth="1"/>
    <col min="3" max="4" width="21.5" style="316" customWidth="1"/>
    <col min="5" max="5" width="45.25" style="316" customWidth="1"/>
    <col min="6" max="6" width="31.5" style="316" customWidth="1"/>
    <col min="7" max="7" width="21.5" style="311" customWidth="1"/>
    <col min="8" max="8" width="8.75" style="309"/>
    <col min="9" max="10" width="8.75" style="309" customWidth="1"/>
    <col min="11" max="18" width="8.75" style="311"/>
    <col min="19" max="16384" width="8.75" style="316"/>
  </cols>
  <sheetData>
    <row r="1" spans="1:18" s="136" customFormat="1" ht="25.9">
      <c r="A1" s="308" t="s">
        <v>2141</v>
      </c>
      <c r="B1" s="309"/>
      <c r="C1" s="310"/>
      <c r="D1" s="309"/>
      <c r="E1" s="309"/>
      <c r="F1" s="309"/>
      <c r="G1" s="311"/>
      <c r="H1" s="309"/>
      <c r="I1" s="309"/>
      <c r="J1" s="309"/>
      <c r="K1" s="311"/>
      <c r="L1" s="311"/>
      <c r="M1" s="311"/>
      <c r="N1" s="311"/>
      <c r="O1" s="311"/>
      <c r="P1" s="311"/>
      <c r="Q1" s="311"/>
      <c r="R1" s="311"/>
    </row>
    <row r="2" spans="1:18" s="134" customFormat="1" ht="25.9">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1">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4.5">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08">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21.5">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94.5">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94.5">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0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08">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94.5">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5" defaultRowHeight="13.9"/>
  <cols>
    <col min="1" max="1" width="10.25" style="316" customWidth="1"/>
    <col min="2" max="2" width="62.5" style="316" customWidth="1"/>
    <col min="3" max="4" width="21.5" style="316" customWidth="1"/>
    <col min="5" max="5" width="57.125" style="316" customWidth="1"/>
    <col min="6" max="6" width="28.75" style="316" customWidth="1"/>
    <col min="7" max="7" width="21.5" style="311" customWidth="1"/>
    <col min="8" max="10" width="8.75" style="309"/>
    <col min="11" max="18" width="8.75" style="311"/>
    <col min="19" max="16384" width="8.75" style="316"/>
  </cols>
  <sheetData>
    <row r="1" spans="1:18" s="136" customFormat="1" ht="25.9">
      <c r="A1" s="308" t="s">
        <v>2186</v>
      </c>
      <c r="B1" s="309"/>
      <c r="C1" s="310"/>
      <c r="D1" s="309"/>
      <c r="E1" s="309"/>
      <c r="F1" s="309"/>
      <c r="G1" s="311"/>
      <c r="H1" s="309"/>
      <c r="I1" s="309"/>
      <c r="J1" s="309"/>
      <c r="K1" s="311"/>
      <c r="L1" s="311"/>
      <c r="M1" s="311"/>
      <c r="N1" s="311"/>
      <c r="O1" s="311"/>
      <c r="P1" s="311"/>
      <c r="Q1" s="311"/>
      <c r="R1" s="311"/>
    </row>
    <row r="2" spans="1:18" s="134" customFormat="1" ht="25.9">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94.5">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08">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94.5">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94.5">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94.5">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08">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08">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08">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94.5">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81">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5" defaultRowHeight="13.9"/>
  <cols>
    <col min="1" max="1" width="10.25" style="316" customWidth="1"/>
    <col min="2" max="2" width="64.25" style="316" customWidth="1"/>
    <col min="3" max="4" width="21.5" style="316" customWidth="1"/>
    <col min="5" max="5" width="39" style="316" customWidth="1"/>
    <col min="6" max="6" width="36.5" style="316" customWidth="1"/>
    <col min="7" max="7" width="21.5" style="311" customWidth="1"/>
    <col min="8" max="18" width="8.75" style="311"/>
    <col min="19" max="16384" width="8.75" style="316"/>
  </cols>
  <sheetData>
    <row r="1" spans="1:18" s="136" customFormat="1" ht="25.9">
      <c r="A1" s="308" t="s">
        <v>2231</v>
      </c>
      <c r="B1" s="309"/>
      <c r="C1" s="310"/>
      <c r="D1" s="309"/>
      <c r="E1" s="309"/>
      <c r="F1" s="309"/>
      <c r="G1" s="311"/>
      <c r="H1" s="311"/>
      <c r="I1" s="311"/>
      <c r="J1" s="311"/>
      <c r="K1" s="311"/>
      <c r="L1" s="311"/>
      <c r="M1" s="311"/>
      <c r="N1" s="311"/>
      <c r="O1" s="311"/>
      <c r="P1" s="311"/>
      <c r="Q1" s="311"/>
      <c r="R1" s="311"/>
    </row>
    <row r="2" spans="1:18" s="136" customFormat="1" ht="25.9">
      <c r="A2" s="308" t="s">
        <v>2232</v>
      </c>
      <c r="B2" s="309"/>
      <c r="C2" s="310"/>
      <c r="D2" s="309"/>
      <c r="E2" s="309"/>
      <c r="F2" s="309"/>
      <c r="G2" s="311"/>
      <c r="H2" s="311"/>
      <c r="I2" s="311"/>
      <c r="J2" s="311"/>
      <c r="K2" s="311"/>
      <c r="L2" s="311"/>
      <c r="M2" s="311"/>
      <c r="N2" s="311"/>
      <c r="O2" s="311"/>
      <c r="P2" s="311"/>
      <c r="Q2" s="311"/>
      <c r="R2" s="311"/>
    </row>
    <row r="3" spans="1:18" s="134" customFormat="1" ht="41.45">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21.5">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35">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35">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0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21.5">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35">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21.5">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5" defaultRowHeight="13.9"/>
  <cols>
    <col min="1" max="1" width="10.25" style="316" customWidth="1"/>
    <col min="2" max="2" width="53.25" style="316" customWidth="1"/>
    <col min="3" max="4" width="21.5" style="316" customWidth="1"/>
    <col min="5" max="5" width="73.25" style="316" customWidth="1"/>
    <col min="6" max="6" width="24.5" style="316" customWidth="1"/>
    <col min="7" max="7" width="21.5" style="311" customWidth="1"/>
    <col min="8" max="18" width="8.75" style="311"/>
    <col min="19" max="16384" width="8.75" style="316"/>
  </cols>
  <sheetData>
    <row r="1" spans="1:18" s="136" customFormat="1" ht="25.9">
      <c r="A1" s="308" t="s">
        <v>2265</v>
      </c>
      <c r="B1" s="309"/>
      <c r="C1" s="310"/>
      <c r="D1" s="309"/>
      <c r="E1" s="309"/>
      <c r="F1" s="309"/>
      <c r="G1" s="311"/>
      <c r="H1" s="311"/>
      <c r="I1" s="311"/>
      <c r="J1" s="311"/>
      <c r="K1" s="311"/>
      <c r="L1" s="311"/>
      <c r="M1" s="311"/>
      <c r="N1" s="311"/>
      <c r="O1" s="311"/>
      <c r="P1" s="311"/>
      <c r="Q1" s="311"/>
      <c r="R1" s="311"/>
    </row>
    <row r="2" spans="1:18" s="136" customFormat="1" ht="25.9">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81">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81">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67.5">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7.5">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69.75">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81">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0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98.25">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75">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94.5">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0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0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25" defaultRowHeight="15.6"/>
  <cols>
    <col min="1" max="1" width="12.5" style="63" customWidth="1"/>
    <col min="2" max="2" width="16.5" style="63" customWidth="1"/>
    <col min="3" max="3" width="28.375" style="63" customWidth="1"/>
    <col min="4" max="7" width="8.625" style="63"/>
    <col min="8" max="8" width="23.625" style="63" customWidth="1"/>
    <col min="9" max="10" width="19.875" style="63" customWidth="1"/>
    <col min="11" max="11" width="22.375" style="63" customWidth="1"/>
    <col min="12" max="14" width="18.5" style="63" customWidth="1"/>
    <col min="15" max="15" width="7.375" style="63" customWidth="1"/>
    <col min="16" max="16" width="24.625" style="63" customWidth="1"/>
    <col min="17" max="17" width="7.375" style="63" customWidth="1"/>
    <col min="18" max="16384" width="8.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15">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5"/>
  <cols>
    <col min="1" max="1" width="26.625" customWidth="1"/>
    <col min="2" max="2" width="19.375" customWidth="1"/>
    <col min="3" max="3" width="29.375" customWidth="1"/>
    <col min="4" max="4" width="4.5" style="295" customWidth="1"/>
    <col min="5" max="24" width="4.375" style="295" customWidth="1"/>
  </cols>
  <sheetData>
    <row r="1" spans="1:24" ht="31.9">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5"/>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dc7fe6d9e14dc420cd3ed199477f50">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e9f54300acac9d9e8e36e978df3b094"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8927337-b23e-4cfe-bf3a-d8e9bdf3a57e}"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file>

<file path=customXml/itemProps2.xml><?xml version="1.0" encoding="utf-8"?>
<ds:datastoreItem xmlns:ds="http://schemas.openxmlformats.org/officeDocument/2006/customXml" ds:itemID="{2E62027D-9E79-4187-A185-6768E3BCB4A8}"/>
</file>

<file path=customXml/itemProps3.xml><?xml version="1.0" encoding="utf-8"?>
<ds:datastoreItem xmlns:ds="http://schemas.openxmlformats.org/officeDocument/2006/customXml" ds:itemID="{B5F9BC68-6DE6-4A6E-BD06-FF6343B7DDB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Melanie van Zyl</cp:lastModifiedBy>
  <cp:revision/>
  <dcterms:created xsi:type="dcterms:W3CDTF">2020-10-06T16:24:00Z</dcterms:created>
  <dcterms:modified xsi:type="dcterms:W3CDTF">2024-04-24T13:46:40Z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