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22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EDZ</author>
  </authors>
  <commentList>
    <comment ref="D1" authorId="0">
      <text>
        <r>
          <rPr>
            <sz val="9"/>
            <rFont val="宋体"/>
            <charset val="134"/>
          </rPr>
          <t>高：需求主流程，可用于冒烟测试
中：需求分支流程
低：异常情况</t>
        </r>
      </text>
    </comment>
    <comment ref="G1" authorId="0">
      <text>
        <r>
          <rPr>
            <sz val="9"/>
            <rFont val="宋体"/>
            <charset val="134"/>
          </rPr>
          <t>1. 预期结果与操作步骤一对一
2. 如果结果只有一行，则填写在最后一行</t>
        </r>
      </text>
    </comment>
    <comment ref="H1" authorId="0">
      <text>
        <r>
          <rPr>
            <sz val="9"/>
            <rFont val="宋体"/>
            <charset val="134"/>
          </rPr>
          <t>数据表可放在后面的sheet页中，备注内说明</t>
        </r>
      </text>
    </comment>
  </commentList>
</comments>
</file>

<file path=xl/sharedStrings.xml><?xml version="1.0" encoding="utf-8"?>
<sst xmlns="http://schemas.openxmlformats.org/spreadsheetml/2006/main" count="1618" uniqueCount="686">
  <si>
    <t>编号</t>
  </si>
  <si>
    <t>功能模块</t>
  </si>
  <si>
    <t>用例标题</t>
  </si>
  <si>
    <t>优先级</t>
  </si>
  <si>
    <t>前置条件</t>
  </si>
  <si>
    <t>步骤描述</t>
  </si>
  <si>
    <t>预期结果</t>
  </si>
  <si>
    <t>备注</t>
  </si>
  <si>
    <t>标签</t>
  </si>
  <si>
    <t>测试方式</t>
  </si>
  <si>
    <t>/设备上下电（处理逻辑）/自身属性读取</t>
  </si>
  <si>
    <t>验证上电后进行全量数据上报</t>
  </si>
  <si>
    <t>高</t>
  </si>
  <si>
    <t>设备可正常使用</t>
  </si>
  <si>
    <t>1. 设备通电
2. 订阅主题接收上报数据</t>
  </si>
  <si>
    <t>1. 重启后会上报一条全量数据信息</t>
  </si>
  <si>
    <t>冒烟测试 | 集成测试 | 系统测试</t>
  </si>
  <si>
    <t>自动</t>
  </si>
  <si>
    <t>验证重启后进行全量数据上报</t>
  </si>
  <si>
    <t>1. 对设备进行重启
2.订阅主题接收重启后上报数据</t>
  </si>
  <si>
    <t>完全读取全量数据上报包含信息</t>
  </si>
  <si>
    <t>中</t>
  </si>
  <si>
    <t>设备通电并进行了一次全量上报</t>
  </si>
  <si>
    <t>1. 查看全量读取时的数据上报
2. 验证报文中包含的字段信息</t>
  </si>
  <si>
    <t>1. 报文包括设备型号、传感器数据、MQTT连接状态、固件版本</t>
  </si>
  <si>
    <t>读取时间超过15s是否进行全量上报</t>
  </si>
  <si>
    <t>设备通电并进行了一次未完全读取</t>
  </si>
  <si>
    <t>1. 订阅主题接收上报数据
2.当读取时间超过15s是否进行上报</t>
  </si>
  <si>
    <t>1.当读取时间超过15s也会进行一次全量上报</t>
  </si>
  <si>
    <t>/设备上下电（处理逻辑）/DO口设置</t>
  </si>
  <si>
    <t>重启智能网关DO口为默认状态</t>
  </si>
  <si>
    <t>1. 设备重启
2. 重启之后读取信息查看Do口默认状态</t>
  </si>
  <si>
    <t>1. Do默认状态为False</t>
  </si>
  <si>
    <t>智能网关上电DO口为默认状态</t>
  </si>
  <si>
    <t>1. 设备上电
2. 重启之后读取信息查看Do口默认状态</t>
  </si>
  <si>
    <t>未设置默认Do口</t>
  </si>
  <si>
    <t>1. 设备Do口保持默认
2. 没有通过配置工具去设置默认Do口</t>
  </si>
  <si>
    <t>1. Do口不执行任何动作</t>
  </si>
  <si>
    <t>/设备上下电（处理逻辑）/NTP校时</t>
  </si>
  <si>
    <t>设置了NTP后上电重启设备与NTP服务器同步时间</t>
  </si>
  <si>
    <t>设置了NTP服务器</t>
  </si>
  <si>
    <t>1. 设备重启/上电后查看设备是否与NTP服气器进行同步并校时</t>
  </si>
  <si>
    <t>1. 设备时间和设置的NTP时间保持一致，进行校准</t>
  </si>
  <si>
    <t>未设置NTP上电重启设备不执行任何动作</t>
  </si>
  <si>
    <t>未设置NTP服务器</t>
  </si>
  <si>
    <t>1. 设备时间和设置的NTP时间不一致，不进行校准</t>
  </si>
  <si>
    <t>/设备上下电（处理逻辑）/网络上线</t>
  </si>
  <si>
    <t>有线MQTT进行网络上线</t>
  </si>
  <si>
    <t>设置了有线MQTT地址，账号和密码</t>
  </si>
  <si>
    <t>1. 启用有线
2.通过有线MQTT进行连接</t>
  </si>
  <si>
    <t>1. 使用MQTT工具订阅MQTT地址进行监听，上报设备数据信息</t>
  </si>
  <si>
    <t>重启/上电设备都会上报信息到MQTT</t>
  </si>
  <si>
    <t>1. 启用有线
2.重启/上电设置查看是否上报数据到MQTT</t>
  </si>
  <si>
    <t>/设备上下电（处理逻辑）/下电</t>
  </si>
  <si>
    <t>设备下电查看是否会上报数据</t>
  </si>
  <si>
    <t>1. 设备下电
2.使用MQTT工具订阅MQTT地址进行监听，查看设备下电上电会上报数据</t>
  </si>
  <si>
    <t>1. 设备下电就不会上报数据</t>
  </si>
  <si>
    <t>设备重启查看是否会上报之前遗留的数据</t>
  </si>
  <si>
    <t>1. 设备下电后进行重启
2.使用MQTT工具订阅MQTT地址进行监听，根据时间戳查看是否会上报之前遗留的数据</t>
  </si>
  <si>
    <t>1. 设备重启后不会上报以前遗留的缓存数据数据</t>
  </si>
  <si>
    <t>/设备平台上下线（处理逻辑）/上线</t>
  </si>
  <si>
    <t>MQTT重新上线上报全量数据</t>
  </si>
  <si>
    <t>设备连接的MQTT离线</t>
  </si>
  <si>
    <t>1. 重新连接MQTT
2.查看数据上报</t>
  </si>
  <si>
    <t>1. 上报当前的全量属性</t>
  </si>
  <si>
    <t>MQTT重新上线上报缓存事件</t>
  </si>
  <si>
    <t>1. 重新连接MQTT
2.查看缓存中的告警事件是否上报</t>
  </si>
  <si>
    <t>1. 上报最新的告警事件</t>
  </si>
  <si>
    <t>MQTT重新上线上报遗愿信息</t>
  </si>
  <si>
    <t>1.重新连接MQTT
2.使用MQTT工具监测智能网关信息
3.查看智能网关发送遗愿信息的方式</t>
  </si>
  <si>
    <t>1.发送遗愿信息给MQTT服务器，后续间隔10S发送一次，总共发送三次遗愿信息</t>
  </si>
  <si>
    <t>/设备平台上下线（处理逻辑）/下线</t>
  </si>
  <si>
    <t>设备下线查看是否会上报遗愿信息</t>
  </si>
  <si>
    <t>平台对接了设备</t>
  </si>
  <si>
    <t>1. 设备下线
2.监听是否上报离线遗愿消息</t>
  </si>
  <si>
    <t>1. 设备离线会上报一次</t>
  </si>
  <si>
    <t>/属性功能/属性上报逻辑/关键属性改变上报</t>
  </si>
  <si>
    <t>关键属性改变需上报全量数据</t>
  </si>
  <si>
    <t>1.当关键属性改变（网口、倾斜、水浸、温度、湿度、网络类型、DI口），查看平台是否可以收到全量属性上报</t>
  </si>
  <si>
    <t>1.当属性发生改变时，需要上报全量属性，无论到没到上报间隔</t>
  </si>
  <si>
    <t>修改属性会更新缓存的属性数据进行上报</t>
  </si>
  <si>
    <t>平台已经进行了一次上报，未到下一次的上报时间</t>
  </si>
  <si>
    <t>1.当具有缓存的全量属性，则更新当前缓存的全量数据</t>
  </si>
  <si>
    <t>改变网口物理链路监测状态</t>
  </si>
  <si>
    <t>网口1-4号没有对接设备</t>
  </si>
  <si>
    <t>1.改变网口物理链路监测对应网口3号的状态
2.3号网口插入设备</t>
  </si>
  <si>
    <t>1.当网口监测对应网口状态发生变化进行全量上报，网口3状态变为True，无论到没到上报间隔</t>
  </si>
  <si>
    <t>在告警间隔时间内触发倾斜告警</t>
  </si>
  <si>
    <t>智能网关倾斜告警可用</t>
  </si>
  <si>
    <t>1.触发倾斜告警，状态为正常到告警</t>
  </si>
  <si>
    <t>1.当倾斜告警检测到告警时需要在下一次告警间隔时间上报全量属性，倾斜告警状态为True</t>
  </si>
  <si>
    <t>在告警间隔时间内倾斜告警消失</t>
  </si>
  <si>
    <t>当前倾斜告警为告警的状态</t>
  </si>
  <si>
    <t>1.解除倾斜告警，状态为告警到正常</t>
  </si>
  <si>
    <t>1.当倾斜告警检测到告警消失时需要在下一次告警间隔时间上报全量属性，倾斜告警状态为False</t>
  </si>
  <si>
    <t>在告警间隔时间内触发水浸告警</t>
  </si>
  <si>
    <t>智能网关水浸告警可用</t>
  </si>
  <si>
    <t>1.触发水浸告警，状态为正常到告警</t>
  </si>
  <si>
    <t>1.当水浸告警检测到告警时需要在下一次告警间隔时间上报全量属性，水浸告警状态为True</t>
  </si>
  <si>
    <t>在告警间隔时间内水浸告警消失</t>
  </si>
  <si>
    <t>当前水浸告警为告警的状态</t>
  </si>
  <si>
    <t>1.解除水浸告警，状态为告警到正常</t>
  </si>
  <si>
    <t>1.当水浸告警检测到告警消失时需要在下一次告警间隔时间上报全量属性，水浸告警状态为False</t>
  </si>
  <si>
    <t>在告警间隔时间内触发温度告警</t>
  </si>
  <si>
    <t>智能网关温度告警可用</t>
  </si>
  <si>
    <t>1.触发温度告警，状态为正常到告警</t>
  </si>
  <si>
    <t>1.当温度告警检测到告警时需要在下一次告警间隔时间上报全量属性，温度告警状态为True</t>
  </si>
  <si>
    <t>在告警间隔时间内温度告警消失</t>
  </si>
  <si>
    <t>当前温度告警为告警的状态</t>
  </si>
  <si>
    <t>1.解除温度告警，状态为告警到正常</t>
  </si>
  <si>
    <t>1.当温度告警检测到告警消失时需要在下一次告警间隔时间上报全量属性，温度告警状态为False</t>
  </si>
  <si>
    <t>智能网关湿度告警可用</t>
  </si>
  <si>
    <t>1.触发湿度告警，状态为正常到告警</t>
  </si>
  <si>
    <t>1.当湿度告警检测到告警时需要在下一次告警间隔时间上报全量属性，湿度告警状态为True</t>
  </si>
  <si>
    <t>当前湿度告警为告警的状态</t>
  </si>
  <si>
    <t>1.解除湿度告警，状态为告警到正常</t>
  </si>
  <si>
    <t>1.当湿度告警检测到告警消失时需要在下一次告警间隔时间上报全量属性，湿度告警状态为False</t>
  </si>
  <si>
    <t>改变网络状态</t>
  </si>
  <si>
    <t>当前网络状态为有线</t>
  </si>
  <si>
    <t>1.将智能网关状态改变为4G</t>
  </si>
  <si>
    <t>1.改变状态后需要上报全量属性，并且网络状态字段为4G</t>
  </si>
  <si>
    <t>改变DI1状态为高</t>
  </si>
  <si>
    <t>当前DI1状态为低（false）</t>
  </si>
  <si>
    <t>1.改变DI1的状态为高</t>
  </si>
  <si>
    <t>1.改变状态后需要上报全量属性，并且DI1的状态为 True</t>
  </si>
  <si>
    <t>改变DI1状态为低</t>
  </si>
  <si>
    <t>当前DI1状态为高（True）</t>
  </si>
  <si>
    <t>1.改变DI1的状态为低</t>
  </si>
  <si>
    <t>1.改变状态后需要上报全量属性，并且DI1的状态为 False</t>
  </si>
  <si>
    <t>/属性功能/属性上报逻辑/全量上报</t>
  </si>
  <si>
    <t>重启智能网关后需上报全量属性</t>
  </si>
  <si>
    <t>智能网关可正常重启，上下线</t>
  </si>
  <si>
    <t>1.重启智能网关，等待智能网关重启后进行消息上报</t>
  </si>
  <si>
    <t>1.重启智能网关后上报全量属性</t>
  </si>
  <si>
    <t>智能网关上电后需上报全量属性</t>
  </si>
  <si>
    <t>1.智能网关上电后，等待消息上报</t>
  </si>
  <si>
    <t>1.智能网关上电后上报全量属性</t>
  </si>
  <si>
    <t>智能网关进行重连后需上报全量属性</t>
  </si>
  <si>
    <t>1.智能网关的网络或者MQTT进行重连后，等待消息上报</t>
  </si>
  <si>
    <t>1.智能网关重连后上报全量属性</t>
  </si>
  <si>
    <t>手动服务查询需上报全量属性</t>
  </si>
  <si>
    <t>智能网关可正常调用服务</t>
  </si>
  <si>
    <t>1.调用智能网关的服务查询，查看属性信息</t>
  </si>
  <si>
    <t>1.智能网关收到服务调用后，上报全量属性</t>
  </si>
  <si>
    <t>改变关键属性需上报全量属性</t>
  </si>
  <si>
    <t>智能网关可以改变关键属性状态</t>
  </si>
  <si>
    <t>1.改变智能网关的关键属性，查看属性信息</t>
  </si>
  <si>
    <t>1.改变智能网关关键属性后需上报全量属性</t>
  </si>
  <si>
    <t>/属性功能/属性上报逻辑/全量上报失败</t>
  </si>
  <si>
    <t>全量属性上报失败每10s进行重试，直到成功</t>
  </si>
  <si>
    <t>智能网关在线</t>
  </si>
  <si>
    <t>1.监测MQTT工具
2.触发全量属性上报失败，查看重试上报间隔</t>
  </si>
  <si>
    <t>1.全量属性上报失败，则每10S进行重试上报，直到上报成功</t>
  </si>
  <si>
    <t>新的全量属性上报会顶替上报失败的全量属性</t>
  </si>
  <si>
    <t>1.改变关键参数查看新的全量属性是否会将全量属性上报失败的替换掉</t>
  </si>
  <si>
    <t>1.新的全量属性数据会顶替全量属性上报失败的数据</t>
  </si>
  <si>
    <t>传感器类型告警会通过告警间隔实时展示告警状态</t>
  </si>
  <si>
    <t>1.触发传感器告警
2.等待告警间隔上报</t>
  </si>
  <si>
    <t>1.每次告警间隔都会上报传感器最新状态</t>
  </si>
  <si>
    <t>/属性功能/属性上报逻辑/定时上报</t>
  </si>
  <si>
    <t>根据设置的时间上报属性</t>
  </si>
  <si>
    <t>智能网关可以正常上报属性</t>
  </si>
  <si>
    <t>1.根据默认的定时上报，查看间隔180s是否收到属性上报</t>
  </si>
  <si>
    <t>1.每间隔180s收到属性上报</t>
  </si>
  <si>
    <t>/属性功能/属性上报逻辑/MQTT处理上报数据</t>
  </si>
  <si>
    <t>MQTT在线或离线都丢弃上报失败的数据</t>
  </si>
  <si>
    <t>智能网关MQTT可用</t>
  </si>
  <si>
    <t>1.查看当MQTT在线或离线时处理定时上报失败的数据</t>
  </si>
  <si>
    <t>1.无论MQTT在线离线，定时上报失败的数据都直接丢弃掉</t>
  </si>
  <si>
    <t>/属性功能/基本属性/设备序列号</t>
  </si>
  <si>
    <t>读取属性中包含设备序列号字段及属性</t>
  </si>
  <si>
    <t>1.等待MQTT进行属性上报
2.根据上报的属性查看属性中包含的设备序列号是否和出厂设置的序列号一致</t>
  </si>
  <si>
    <t>1.上报属性中包含序列号属性，并且一致</t>
  </si>
  <si>
    <t>重启智能网关设备序列号SN不会发生改变</t>
  </si>
  <si>
    <t>智能网关可以正常重启</t>
  </si>
  <si>
    <t>1.重启智慧盒查看上报的全量属性中设备序列号是否和重启前的序列号一致</t>
  </si>
  <si>
    <t>1.重启后和重启前的序列号保持一致</t>
  </si>
  <si>
    <t>上下电不会影响设备序列号SN发生改变</t>
  </si>
  <si>
    <t>智能网关可以正常上下电</t>
  </si>
  <si>
    <t>1.查看智慧盒重新上下电是否会改变上报属性的中设备序列号</t>
  </si>
  <si>
    <t>1.上下电不会影响设备序列号</t>
  </si>
  <si>
    <t>设备升级不会对设备序列号发生改变</t>
  </si>
  <si>
    <t>智能网关可以升级</t>
  </si>
  <si>
    <t>1.升级智能网关并读取属性上报的设备序列号，查看是否改变</t>
  </si>
  <si>
    <t>1.升级不会改变设备序列号</t>
  </si>
  <si>
    <t>设备序列号唯一不可重复</t>
  </si>
  <si>
    <t>1.对比不同的智能网关，检查设备序列号</t>
  </si>
  <si>
    <t>1.设备序列号每个都不一样</t>
  </si>
  <si>
    <t>无法修改设备序列号</t>
  </si>
  <si>
    <t>1.修改设备序列号，等待信息上报
2.检查设备序列号是否修改成功</t>
  </si>
  <si>
    <t>1.修改失败，无法修改设备序列号</t>
  </si>
  <si>
    <t>/属性功能/基本属性/设备型号</t>
  </si>
  <si>
    <t>读取属性中包含设备型号字段及属性</t>
  </si>
  <si>
    <t>1.等待MQTT进行属性上报
2.根据上报的属性查看属性中是否包含设备型号</t>
  </si>
  <si>
    <t>1.上报属性中包含型号属性</t>
  </si>
  <si>
    <t>验证设备型号是否根据携带无线通讯模组进行区分</t>
  </si>
  <si>
    <t>1.分别对有限设备、无线设备进行信息读取，查看上报的设备的型号是否做了区分</t>
  </si>
  <si>
    <t>1.设备会按照是否携带无线通讯模组区分各个设备型号，每次开机后通过自身软件读取</t>
  </si>
  <si>
    <t>重启智能网关设备型号不会发生改变</t>
  </si>
  <si>
    <t>1.重启智慧盒查看上报的全量属性中设备型号是否和重启前的型号一致</t>
  </si>
  <si>
    <t>1.重启后和重启前的型号保持一致</t>
  </si>
  <si>
    <t>上下电不会影响设备型号发生改变</t>
  </si>
  <si>
    <t>1.查看智慧盒重新上下电是否会改变上报属性的中设备型号</t>
  </si>
  <si>
    <t>1.上下电不会影响设备型号</t>
  </si>
  <si>
    <t>设备升级不会对设备型号发生改变</t>
  </si>
  <si>
    <t>1.升级智能网关并读取属性上报的设备型号，查看是否改变</t>
  </si>
  <si>
    <t>1.升级不会改变设备型号</t>
  </si>
  <si>
    <t>/属性功能/基本属性/固件版本号</t>
  </si>
  <si>
    <t>读取属性中包含设备固件版本号字段及属性</t>
  </si>
  <si>
    <t>1.等待MQTT进行属性上报
2.根据上报的属性查看属性中是否包含设备固件版本号</t>
  </si>
  <si>
    <t>1.上报属性中包含固件版本号属性，由嵌入式软件读取自身软件版本号</t>
  </si>
  <si>
    <t>重启智能网关设备固件版本号不会发生改变</t>
  </si>
  <si>
    <t>1.重启智慧盒查看上报的全量属性中设备固件版本号是否和重启前的固件版本号一致</t>
  </si>
  <si>
    <t>1.重启后和重启前的固件版本号保持一致</t>
  </si>
  <si>
    <t>上下电不会影响设备固件版本号发生改变</t>
  </si>
  <si>
    <t>1.查看智慧盒重新上下电是否会改变上报属性的中设备固件版本号</t>
  </si>
  <si>
    <t>1.上下电不会影响设备固件版本号</t>
  </si>
  <si>
    <t>设备升级成功会对设备固件版本号发生改变</t>
  </si>
  <si>
    <t>1.升级智能网关成功后读取属性上报的设备固件版本号，查看是否改变</t>
  </si>
  <si>
    <t>1.升级成功会改变设备固件版本号</t>
  </si>
  <si>
    <t>设备升级失败不会对设备固件版本号发生改变</t>
  </si>
  <si>
    <t>1.升级智能网关失败后读取属性上报的设备固件版本号，查看是否改变</t>
  </si>
  <si>
    <t>1.升级失败不会改变设备固件版本号</t>
  </si>
  <si>
    <t>/属性功能/基本属性/硬件版本号</t>
  </si>
  <si>
    <t>读取属性中包含设备硬件版本号字段及属性</t>
  </si>
  <si>
    <t>1.等待MQTT进行属性上报
2.根据上报的属性查看属性中是否包含设备硬件版本号</t>
  </si>
  <si>
    <t>1.上报属性中包含硬件版本号属性，并且一致</t>
  </si>
  <si>
    <t>验证设备硬件版本号是否根据携带无线通讯模组进行区分</t>
  </si>
  <si>
    <t>1.分别对有限设备、无线设备进行信息读取，查看上报的设备的硬件版本号是否做了区分</t>
  </si>
  <si>
    <t>1.设备会按照是否携带无线通讯模组区分各个设备硬件版本号，每次开机后通过自身软件读取</t>
  </si>
  <si>
    <t>重启智能网关设备硬件版本号不会发生改变</t>
  </si>
  <si>
    <t>1.重启智慧盒查看上报的全量属性中设备硬件版本号是否和重启前的硬件版本号一致</t>
  </si>
  <si>
    <t>1.重启后和重启前的硬件版本号保持一致</t>
  </si>
  <si>
    <t>上下电不会影响设备硬件版本号发生改变</t>
  </si>
  <si>
    <t>1.查看智慧盒重新上下电是否会改变上报属性的中设备硬件版本号</t>
  </si>
  <si>
    <t>1.上下电不会影响设备硬件版本号</t>
  </si>
  <si>
    <t>设备升级不会对设备硬件版本号发生改变</t>
  </si>
  <si>
    <t>1.升级智能网关并读取属性上报的设备硬件版本号，查看是否改变</t>
  </si>
  <si>
    <t>1.升级不会改变设备硬件版本号</t>
  </si>
  <si>
    <t>/属性功能/基本属性/系统启动时间</t>
  </si>
  <si>
    <t>读取属性中包含系统启动时间字段及属性</t>
  </si>
  <si>
    <t>1.改变关键属性，检查全量上报信息中是否包含系统启动时间</t>
  </si>
  <si>
    <t>1.属性中包含系统启动时间，并且记录启动的秒数</t>
  </si>
  <si>
    <t>重启系统后查看系统时间是否重新计时</t>
  </si>
  <si>
    <t>1.根据上报的属性查看属性的系统启动时间是否重新计时</t>
  </si>
  <si>
    <t>1.属性中的系统启动时间会根据每次重启重新开始计时</t>
  </si>
  <si>
    <t>/属性功能/设备网络类型/当前网络类型</t>
  </si>
  <si>
    <t>上报属性中包含当前的网络类型的字段和属性</t>
  </si>
  <si>
    <t>智能网关MQTT连接成功，并可以上报属性</t>
  </si>
  <si>
    <t>1.查看当MQTT上线时，上报的属性中是否包含当时网络类型字段和属性</t>
  </si>
  <si>
    <t>1.上报属性中包含网络类型字段和属性</t>
  </si>
  <si>
    <t>当前网络为有线时属性中的值为wired</t>
  </si>
  <si>
    <t>1.验证当前网络为有线时属性中的值是否为wired</t>
  </si>
  <si>
    <t>1.上报属性中当前网络类型为有线时，属性值为wired</t>
  </si>
  <si>
    <t>当前网络为4G时属性中的值为4G</t>
  </si>
  <si>
    <t>智能网关MQTT连接成功，并可以上报属性，具有无线上网模组</t>
  </si>
  <si>
    <t>1.验证当前网络为4G时属性中的值是否为4G</t>
  </si>
  <si>
    <t>1.上报属性中当前网络类型为4G时，属性值为4G</t>
  </si>
  <si>
    <t>当前网络为5G时属性中的值为5G</t>
  </si>
  <si>
    <t>1.验证当前网络为5G时属性中的值是否为5G</t>
  </si>
  <si>
    <t>1.上报属性中当前网络类型为5G时，属性值为5G</t>
  </si>
  <si>
    <t>当前网络状态由有线切换到4G进行属性上报</t>
  </si>
  <si>
    <t>1.将当前网络类型由有线变为4G
2.查看改变后是否会收到一条属性上报</t>
  </si>
  <si>
    <t>1.修改当前网络类型从有线变为4G，MQTT会上报一条属性</t>
  </si>
  <si>
    <t>当前网络状态由4G切换到有线进行属性上报</t>
  </si>
  <si>
    <t>1.将当前网络类型由4G变为有线
2.查看改变后是否会收到一条属性上报</t>
  </si>
  <si>
    <t>1.修改当前网络类型从4G变为有线，MQTT会上报一条属性</t>
  </si>
  <si>
    <t>当前网络状态由有线切换到5G进行属性上报</t>
  </si>
  <si>
    <t>1.将当前网络类型由有线变为5G
2.查看改变后是否会收到一条属性上报</t>
  </si>
  <si>
    <t>1.修改当前网络类型从有线变为5G，MQTT会上报一条属性</t>
  </si>
  <si>
    <t>当前网络状态由5G切换到有线进行属性上报</t>
  </si>
  <si>
    <t>1.将当前网络类型由5G变为有线
2.查看改变后是否会收到一条属性上报</t>
  </si>
  <si>
    <t>1.修改当前网络类型从5G变为有线，MQTT会上报一条属性</t>
  </si>
  <si>
    <t>当前网络状态由4G切换到5G进行属性上报</t>
  </si>
  <si>
    <t>1.将当前网络类型由4G变为5G
2.查看改变后是否会收到一条属性上报</t>
  </si>
  <si>
    <t>1.修改当前网络类型从4G变为5G，MQTT会上报一条属性</t>
  </si>
  <si>
    <t>当前网络状态由5G切换到4G进行属性上报</t>
  </si>
  <si>
    <t>1.将当前网络类型由5G变为4G
2.查看改变后是否会收到一条属性上报</t>
  </si>
  <si>
    <t>1.修改当前网络类型从5G变为4G，MQTT会上报一条属性</t>
  </si>
  <si>
    <t>/属性功能/设备网络类型/支持的无线网络</t>
  </si>
  <si>
    <t>1.查看当MQTT上线时，上报的属性中是否包含当时支持的无线网络字段和属性</t>
  </si>
  <si>
    <t>1.上报属性中包含支持的无线网络字段和属性</t>
  </si>
  <si>
    <t>没有无线模组系统启动读取的配置信息只有none</t>
  </si>
  <si>
    <t>智能网关MQTT连接成功，并可以上报属性，，没有无线上网模组</t>
  </si>
  <si>
    <t>1.当智能网关的MQTT上线后，查看上报属性中支持无线网络字段属性值是否为：none</t>
  </si>
  <si>
    <t>1.上报的属性中，支持的无线网络为none</t>
  </si>
  <si>
    <t>有4G无线模组时系统启动读取的配置信息有4G</t>
  </si>
  <si>
    <t>智能网关MQTT连接成功，并可以上报属性，，有无线上网模组</t>
  </si>
  <si>
    <t>1.当智能网关的MQTT上线后，查看上报属性中支持无线网络字段属性值是否为：4G</t>
  </si>
  <si>
    <t>1.上报的属性中，支持的无线网络为4G</t>
  </si>
  <si>
    <t>有5G无线模组时系统启动读取的配置信息有5G</t>
  </si>
  <si>
    <t>1.当智能网关的MQTT上线后，查看上报属性中支持无线网络字段属性值是否为：5G</t>
  </si>
  <si>
    <t>重启智能网关不会改变没有无线上网模组支持无线网络的属性值</t>
  </si>
  <si>
    <t>智能网关MQTT连接成功，并可以上报属性，，没有无线上网模组，当前支持的无线网络字段值为：none</t>
  </si>
  <si>
    <t>1.当智能网关被重启后，查看上报属性中支持无线网络字段属性值是否为：none</t>
  </si>
  <si>
    <t>智能网关上下电不会改变没有无线上网模组支持无线网络的属性值</t>
  </si>
  <si>
    <t>1.当智能网关上下电后，查看上报属性中支持无线网络字段属性值是否为：none</t>
  </si>
  <si>
    <t>智能网关升级不会改变没有无线上网模组支持无线网络的属性值</t>
  </si>
  <si>
    <t>1.当智能网关重新升级后，查看上报属性中支持无线网络字段属性值是否为：none</t>
  </si>
  <si>
    <t>重启智能网关不会改变有无线上网模组支持无线网络的属性值</t>
  </si>
  <si>
    <t>智能网关MQTT连接成功，并可以上报属性，，有无线上网模组，当前支持的无线网络字段值为：4G（5G）</t>
  </si>
  <si>
    <t>1.当智能网关被重启后，查看上报属性中支持无线网络字段属性值是否为：4G（5G）</t>
  </si>
  <si>
    <t>1.上报的属性中，支持的无线网络为4G（5G）</t>
  </si>
  <si>
    <t>智能网关上下电不会改变有无线上网模组支持无线网络的属性值</t>
  </si>
  <si>
    <t>1.当智能网关上下电后，查看上报属性中支持无线网络字段属性值是否为：4G（5G）</t>
  </si>
  <si>
    <t>智能网关升级不会改变有无线上网模组支持无线网络的属性值</t>
  </si>
  <si>
    <t>1.当智能网关重新升级后，查看上报属性中支持无线网络字段属性值是否为：4G（5G）</t>
  </si>
  <si>
    <t>每次启动智能网关都会读取一次配置信息</t>
  </si>
  <si>
    <t>1.将无线模组由4G模组换成5G模组
2重新启动后检查模组信息是否变化</t>
  </si>
  <si>
    <t>1.上报无线模组属性从4G变为5G</t>
  </si>
  <si>
    <t>/属性功能/设备网络类型/MAC地址</t>
  </si>
  <si>
    <t>全量属性上报中包含MAC地址字段和属性值</t>
  </si>
  <si>
    <t>1.等待MQTT上线查看属性上报的字段 是否包含MAC地址</t>
  </si>
  <si>
    <t>1.上报的属性中包含MAC地址及属性值</t>
  </si>
  <si>
    <t>重启智能网关MAC地址不会改变</t>
  </si>
  <si>
    <t>智能网关MQTT连接成功，并可以上报属性，当前MAC地址为：08:00:27:00:01:92</t>
  </si>
  <si>
    <t>1.重启智能网关，等待属性上报查看MAC地址是否改变</t>
  </si>
  <si>
    <t>1.重启网关之后的MAC地址还是为：08:00:27:00:01:92</t>
  </si>
  <si>
    <t>智能网关上下电MAC地址不会改变</t>
  </si>
  <si>
    <t>1.智能网关上下电，等待属性上报查看MAC地址是否改变</t>
  </si>
  <si>
    <t>1.网关上下电之后的MAC地址还是为：08:00:27:00:01:92</t>
  </si>
  <si>
    <t>智能网关升级后MAC地址不会改变</t>
  </si>
  <si>
    <t>1.对智能网关进行升级，等待属性上报查看MAC地址是否改变</t>
  </si>
  <si>
    <t>1.对网关进行升级之后的MAC地址还是为：08:00:27:00:01:92</t>
  </si>
  <si>
    <t>/属性功能/设备网络类型/有线IP地址</t>
  </si>
  <si>
    <t>MQTT连接成功进行属性上报中包含IP地址字段及属性</t>
  </si>
  <si>
    <t>1.等待MQTT上线进行一次属性上报，查看上报属性字段中是否 包含IP地址字段和属性值</t>
  </si>
  <si>
    <t>1.MQTT上报属性中，包含IP字段和属性值，默认IP：192.168.53.200</t>
  </si>
  <si>
    <t>修改IP并在属性中可以观察到IP发生改变</t>
  </si>
  <si>
    <t>智能网关MQTT连接成功，并可以上报属性，当前默认IP：192.168.53.200</t>
  </si>
  <si>
    <t>1.修改IP为192.168.54.211，重启智能网关，等待属性上报
2.查看IP是否修改成功</t>
  </si>
  <si>
    <t>1.上报属性中的IP变为：192.168.54.211</t>
  </si>
  <si>
    <t>重启智能网关不会改变设置的IP</t>
  </si>
  <si>
    <t>智能网关MQTT连接成功，并可以上报属性，当前IP：192.168.54.211</t>
  </si>
  <si>
    <t>1.重启智能网关，查看重启后上报的属性中IP是否发生变化</t>
  </si>
  <si>
    <t>1.上报属性中的IP还是为设置的IP：192.168.54.211</t>
  </si>
  <si>
    <t>智能网关上下电不会改变设置的IP</t>
  </si>
  <si>
    <t>1.智能网关上下电，查看重启后上报的属性中IP是否发生变化</t>
  </si>
  <si>
    <t>智能网关升级不会改变设置的IP</t>
  </si>
  <si>
    <t>1.对智能网关进行升级，查看重启后上报的属性中IP是否发生变化</t>
  </si>
  <si>
    <t>/属性功能/设备网络类型/有线默认网关</t>
  </si>
  <si>
    <t>MQTT连接成功进行属性上报中包含默认网关字段及属性</t>
  </si>
  <si>
    <t>1.等待MQTT上线进行一次属性上报，查看上报属性字段中是否 包含默认网关字段和属性值</t>
  </si>
  <si>
    <t>1.MQTT上报属性中，包含默认网关和属性值，默认IP：192.168.53.1</t>
  </si>
  <si>
    <t>修改默认网关并在属性中可以观察到默认网关发生改变</t>
  </si>
  <si>
    <t>智能网关MQTT连接成功，并可以上报属性，当前默认IP：192.168.53.1</t>
  </si>
  <si>
    <t>1.修改网关为192.168.54.1，重启智能网关，等待属性上报
2.查看网关是否修改成功</t>
  </si>
  <si>
    <t>1.上报属性中的网关变为：192.168.54.1</t>
  </si>
  <si>
    <t>重启智能网关不会改变设置的网关</t>
  </si>
  <si>
    <t>智能网关MQTT连接成功，并可以上报属性，当前网关：192.168.54.1</t>
  </si>
  <si>
    <t>1.重启智能网关，查看重启后上报的属性中网关是否发生变化</t>
  </si>
  <si>
    <t>1.上报属性中的网关还是为设置的网关：192.168.54.1</t>
  </si>
  <si>
    <t>智能网关上下电不会改变设置的网关</t>
  </si>
  <si>
    <t>1.智能网关上下电，查看重启后上报的属性中网关是否发生变化</t>
  </si>
  <si>
    <t>智能网关升级不会改变设置的网关</t>
  </si>
  <si>
    <t>1.对智能网关进行升级，查看重启后上报的属性中网关是否发生变化</t>
  </si>
  <si>
    <t>/属性功能/设备网络类型/有线子网掩码</t>
  </si>
  <si>
    <t>MQTT连接成功进行属性上报中包含子网掩码字段及属性</t>
  </si>
  <si>
    <t>1.等待MQTT上线进行一次属性上报，查看上报属性字段中是否包含子网掩码字段和属性值</t>
  </si>
  <si>
    <t>1.MQTT上报属性中，包含默认子网掩码，子网掩码：255.255.255.0</t>
  </si>
  <si>
    <t>重启智能网关不会改变设置的子网掩码</t>
  </si>
  <si>
    <t>智能网关MQTT连接成功，并可以上报属性，当前子网掩码：255.255.255.0</t>
  </si>
  <si>
    <t>1.重启智能网关，查看重启后上报的属性中子网掩码是否发生变化</t>
  </si>
  <si>
    <t>1.上报属性中的网关还是为设置的网关：255.255.255.0</t>
  </si>
  <si>
    <t>智能网关上下电不会改变设置的子网掩码</t>
  </si>
  <si>
    <t>1.智能网关上下电，查看重启后上报的属性中网子网掩码是否发生变化</t>
  </si>
  <si>
    <t>智能网关升级不会改变设置的子网掩码</t>
  </si>
  <si>
    <t>智能网关MQTT连接成功，并可以上报属性，当前网关：当前子网掩码：255.255.255.0</t>
  </si>
  <si>
    <t>1.对智能网关进行升级，查看重启后上报的属性中子网掩码是否发生变化</t>
  </si>
  <si>
    <t>/属性功能/MQTT服务器属性</t>
  </si>
  <si>
    <t>成功设置智能网关MQTT主服务器地址</t>
  </si>
  <si>
    <t>智能网关可正常上下线</t>
  </si>
  <si>
    <t>1.配置正确的mqtt主服务器的地址、端口、用户名、密码
2.查看通过MQTT工具订阅后是否能接收上报属性</t>
  </si>
  <si>
    <t>1.设置MQTT地址后成功后，可以通MQTT工具订阅可以收到设置主服务器上报属性</t>
  </si>
  <si>
    <t>成功设置智能网关MQTT备服务器地址</t>
  </si>
  <si>
    <t>1.配置正确的MQTT备服务器的地址、端口、用户名、密码
2.查看通过MQTT工具订阅后是否能接收上报属性</t>
  </si>
  <si>
    <t>1.设置MQTT地址后成功后，可以通MQTT工具订阅可以收到设置备服务器上报属性</t>
  </si>
  <si>
    <t>根据上报属性检查配置MQTT信息</t>
  </si>
  <si>
    <t>1.通过属性上报，检查mqtt主备服务器的信息</t>
  </si>
  <si>
    <t>1.MQTT服务器信息符合配置情况</t>
  </si>
  <si>
    <t>重启智能网关不会改变MQTT主备服务器信息</t>
  </si>
  <si>
    <t>智能网关可正常重启，正常连接上MQTT服务器</t>
  </si>
  <si>
    <t>1.重启之后通过属性上报，检查MQTT主备服务器的信息</t>
  </si>
  <si>
    <t>1.MQTT服务器的地址、端口、用户名、密码等信息符合配置情况，重启不会改变MQTT配置信息</t>
  </si>
  <si>
    <t>智能网关上下电不会改变MQTT主备服务器信息</t>
  </si>
  <si>
    <t>1.对智能网关上下电之后通过属性上报，检查MQTT主备服务器的信息</t>
  </si>
  <si>
    <t>1.MQTT服务器的地址、端口、用户名、密码等信息符合配置情况，上下电不会改变MQTT配置信息</t>
  </si>
  <si>
    <t>对智能网关升级不会改变MQTT主备服务器信息</t>
  </si>
  <si>
    <t>1.对智能网关进行升级之后通过属性上报，检查MQTT主备服务器的信息</t>
  </si>
  <si>
    <t>1.MQTT服务器的地址、端口、用户名、密码等信息符合配置情况，升级不会改变MQTT配置信息</t>
  </si>
  <si>
    <t>使用配置读取MQTT属性信息</t>
  </si>
  <si>
    <t>使用配置工具</t>
  </si>
  <si>
    <t>1.使用配置工具读取MQTT的属性信息
2.查看MQTT地址、端口、账号、密码的默认值</t>
  </si>
  <si>
    <t>1.读取到MQTT属性信息中，MQTT地址、端口、账号、密码的默认值为空</t>
  </si>
  <si>
    <t>/属性功能/NTP属性</t>
  </si>
  <si>
    <t>查看属性上报中NTP属性值</t>
  </si>
  <si>
    <t>智能网关MQTT连接成功，并可以上报属性，智能网关未配置NTP校时</t>
  </si>
  <si>
    <t>1.改变关键属性等待全量属性上报
2.检查NTP属性值是否包含NTP校时状态、NTP服务器A、NTP服务器B</t>
  </si>
  <si>
    <t>1.属性中包含NTP校时状态、NTP服务器A（默认空）、NTP服务器B（默认空）</t>
  </si>
  <si>
    <t>配置单个NTP校时服务器（A）</t>
  </si>
  <si>
    <t>1.配置单个NTP服务器A地址
2. 检查NTP信息</t>
  </si>
  <si>
    <t>1.配置成功
2.配置的NTP校时服务器A与配置值一致，另外一个为空</t>
  </si>
  <si>
    <t>配置NTP服务器A和B</t>
  </si>
  <si>
    <t>1.配置NTP服务器A和B地址
2. 检查NTP信息</t>
  </si>
  <si>
    <t>1.配置成功
2.配置的NTP校时服务器与配置值一致</t>
  </si>
  <si>
    <t>配置正确的NTP校时服务器</t>
  </si>
  <si>
    <t>1.配置NTP服务器A和B地址
2.NTP校时服务器可用
3. 检查NTP状态信息</t>
  </si>
  <si>
    <t>1.配置成功
2.NTP校时服气状态为：True</t>
  </si>
  <si>
    <t>配置错误的NTP校时服务器</t>
  </si>
  <si>
    <t>1.配置NTP服务器A和B地址
2.NTP校时服务器不可用
3. 检查NTP状态信息</t>
  </si>
  <si>
    <t>1.配置成功
2.NTP校时服气状态为：False</t>
  </si>
  <si>
    <t>改动时间验证NTP联通是否为1分钟</t>
  </si>
  <si>
    <t>智能网关MQTT连接成功，并可以上报属性，NTP校时服务器可用</t>
  </si>
  <si>
    <t>1.当前时间为：10:10
2.修改当前时间为：10:12
3.查看是否在10:11NTP进行校时</t>
  </si>
  <si>
    <t>1.NTP每分钟尝试联通一次，更新此校时状态</t>
  </si>
  <si>
    <t>重启智能网关不会改变NTP主备服务器信息</t>
  </si>
  <si>
    <t>1.重启之后通过属性上报，检查NTP主备服务器的信息
2.对比重启前的NTP配置信息</t>
  </si>
  <si>
    <t>1.重启不会改变NTP主备服务器信息</t>
  </si>
  <si>
    <t>智能网关上下电不会改变NTP主备服务器信息</t>
  </si>
  <si>
    <t>1.智能网关上下电之后通过属性上报，检查NTP主备服务器的信息
2.对比上下电前的NTP配置信息</t>
  </si>
  <si>
    <t>1.上下电不会改变NTP主备服务器信息</t>
  </si>
  <si>
    <t>智能网关升级不会改变NTP主备服务器信息</t>
  </si>
  <si>
    <t>1.对智能进行升级之后通过属性上报，检查NTP主备服务器的信息
2.对比升级前的NTP配置信息</t>
  </si>
  <si>
    <t>1.升级不会改变NTP主备服务器信息</t>
  </si>
  <si>
    <t>/属性功能/业务配置信息</t>
  </si>
  <si>
    <t>配置I/O及动环上报使能为启用</t>
  </si>
  <si>
    <t>1.修改I/O及动环上报使能为启用（True）
2.检查是否上报I/O信息</t>
  </si>
  <si>
    <t>1.当I/O及动环上报使能为启用时，上报I/O信息</t>
  </si>
  <si>
    <t>配置I/O及动环上报使能为禁用</t>
  </si>
  <si>
    <t>1.修改I/O及动环上报使能为禁用（True）
2.检查是否上报I/O信息</t>
  </si>
  <si>
    <t>1.当I/O及动环上报使能为禁用时，不会上报I/O信息</t>
  </si>
  <si>
    <t>收到默认定时上报间隔的属性</t>
  </si>
  <si>
    <t>智能网关MQTT连接成功，并可以上报属性，I/O及动环上报使能为启用（True）</t>
  </si>
  <si>
    <t>1.根据默认的定时上报时间（180）
2.是否在180s上报I/O信息</t>
  </si>
  <si>
    <t>1.不改关键属性、每180s上报一次全量属性</t>
  </si>
  <si>
    <t>配置定时上报间隔的属性</t>
  </si>
  <si>
    <t>1.配置定时上报时间（60s）
2.然后根据设置时间进行判断是否60s上报一次</t>
  </si>
  <si>
    <t>1.不改关键属性、每60s上报一次全量属性</t>
  </si>
  <si>
    <t>根据配置定时上报间隔的属性范围进行设置</t>
  </si>
  <si>
    <t>1.配置定时上报时间（10、11、65534、65535、1800、255）
2.然后根据设置时间进行判断是否在规定的时间内上报</t>
  </si>
  <si>
    <t>1.不改关键属性、每次上报全量属性都是在规定的时间</t>
  </si>
  <si>
    <t>收到默认告警事件间隔的属性</t>
  </si>
  <si>
    <t>1.根据默认的告警上报时间（1800）
2.是否每1800s上报一次告警事件消息</t>
  </si>
  <si>
    <t>1.每1800s上报一次告警事件消息</t>
  </si>
  <si>
    <t>配置告警事件间隔的属性</t>
  </si>
  <si>
    <t>1.配置告警上报时间（60s）
2.然后根据设置时间进行判断是否60s上报一次</t>
  </si>
  <si>
    <t>1.每60s上报一次告警事件消息</t>
  </si>
  <si>
    <t>根据配置告警事件间隔的属性范围进行设置</t>
  </si>
  <si>
    <t>1.配置告警上报时间（10、11、65534、65535、1800、255）
2.然后根据设置时间进行判断是否在规定的时间内上报</t>
  </si>
  <si>
    <t>1.不改关键属性、每次上报告警事件消息都是在规定的时间</t>
  </si>
  <si>
    <t>告警事件间隔内告警取消会进行上报</t>
  </si>
  <si>
    <t>1.当前告警上报时间为1800s
2.在告警事件间隔内将告警取消
3.查看是否会进行上报</t>
  </si>
  <si>
    <t>1.在告警事件间隔告警取消会上报一次告警取消事件消息
2.到了告警间隔时间点就不会上报告警消息（前提是没有其他告警）
3.当还要其他告警时到了告警时间点还需要上报告警时间消息</t>
  </si>
  <si>
    <t>重启智能网关查看DO1默认状态</t>
  </si>
  <si>
    <t>1.重启智能网关
2.查看DO1默认状态</t>
  </si>
  <si>
    <t>1.DO1默认状态为关</t>
  </si>
  <si>
    <t>重启智能网关查看DO2默认状态</t>
  </si>
  <si>
    <t>1.重启智能网关
2.查看DO2默认状态</t>
  </si>
  <si>
    <t>1.DO2默认状态为关</t>
  </si>
  <si>
    <t>重启不会改变业务配置信息</t>
  </si>
  <si>
    <t>1.重启智能网关，等到属性信息上报
2.对比重启前后的业务配置信息</t>
  </si>
  <si>
    <t>1.重启前后配置信息一致，重启不会改变业务配置信息</t>
  </si>
  <si>
    <t>上下线不会改变业务配置信息</t>
  </si>
  <si>
    <t>1.对智能网关上下电，等到属性信息上报
2.对比上下电前后的业务配置信息</t>
  </si>
  <si>
    <t>1.上下电前后配置信息一致，上下电不会改变业务配置信息</t>
  </si>
  <si>
    <t>升级不会改变业务配置信息</t>
  </si>
  <si>
    <t>1.对智能网关升级，等到属性信息上报
2.对比升级前后的业务配置信息</t>
  </si>
  <si>
    <t>1.升级前后配置信息一致，升级不会改变业务配置信息</t>
  </si>
  <si>
    <t>/属性功能/DIDO属性</t>
  </si>
  <si>
    <t>查看属性上报中DO属性值</t>
  </si>
  <si>
    <t>智能网关MQTT连接成功，并可以上报属性，未设置过DO属性</t>
  </si>
  <si>
    <t>1.等待MQTT上报属性
2.检查Do属性</t>
  </si>
  <si>
    <t>1.当MQTT上线后上报一次属性，上报属性中包含Do1和DO2的默认状态</t>
  </si>
  <si>
    <t>配置DO1状态为长点动开</t>
  </si>
  <si>
    <t>1.Do1口对接灯控
2.配置DO1状态为True，点动时间为0
3.查看灯控是否一直开</t>
  </si>
  <si>
    <t>1.当设置长点动True，灯控一直开</t>
  </si>
  <si>
    <t>配置DO1状态为长点动关</t>
  </si>
  <si>
    <t>1.Do1口对接灯控
2.配置DO1状态为False，点动时间为0
3.查看灯控是否一直关</t>
  </si>
  <si>
    <t>1.当设置长点动False，灯控一直关</t>
  </si>
  <si>
    <t>配置DO2状态为长点动开</t>
  </si>
  <si>
    <t>1.DO2口对接灯控
2.配置DO2状态为True，点动时间为0
3.查看灯控是否一直开</t>
  </si>
  <si>
    <t>配置DO2状态为长点动关</t>
  </si>
  <si>
    <t>1.DO2口对接灯控
2.配置DO2状态为False，点动时间为0
3.查看灯控是否一直关</t>
  </si>
  <si>
    <t>验证DO1点动功能（开）</t>
  </si>
  <si>
    <t>智能网关MQTT连接成功，并可以上报属性，I/O及动环上报使能为启用（True），当前DO1为False</t>
  </si>
  <si>
    <t>1.Do1口对接灯控
2.配置DO1状态为True，点动时间为6000
3.查看灯控是否开6s</t>
  </si>
  <si>
    <t>1.当设置点动时间为6000s时，灯控只开6s，然后保持关</t>
  </si>
  <si>
    <t>验证DO1点动功能（关）</t>
  </si>
  <si>
    <t>智能网关MQTT连接成功，并可以上报属性，I/O及动环上报使能为启用（True），当前DO1为True</t>
  </si>
  <si>
    <t>1.Do1口对接灯控
2.配置DO1状态为False，点动时间为6000
3.查看灯控是否关6s</t>
  </si>
  <si>
    <t>1.当设置点动时间为6000s时，灯控只关6s，然后保持开</t>
  </si>
  <si>
    <t>验证DO2点动功能（开）</t>
  </si>
  <si>
    <t>智能网关MQTT连接成功，并可以上报属性，I/O及动环上报使能为启用（True），当前DO2为False</t>
  </si>
  <si>
    <t>1.DO2口对接灯控
2.配置DO2状态为True，点动时间为6000
3.查看灯控是否开6s</t>
  </si>
  <si>
    <t>验证DO2点动功能（关）</t>
  </si>
  <si>
    <t>智能网关MQTT连接成功，并可以上报属性，I/O及动环上报使能为启用（True），当前DO2为True</t>
  </si>
  <si>
    <t>1.DO2口对接灯控
2.配置DO2状态为False，点动时间为6000
3.查看灯控是否关6s</t>
  </si>
  <si>
    <t>DI1电平状态变化由低变高</t>
  </si>
  <si>
    <t>智能网关MQTT连接成功，并可以上报属性，I/O及动环上报使能为启用（True），当前DI1为低电平</t>
  </si>
  <si>
    <t>1.给DI1口接入高电平
2.检查DI1状态</t>
  </si>
  <si>
    <t>1.DI1状态为true</t>
  </si>
  <si>
    <t>DI1电平状态变化由高变低</t>
  </si>
  <si>
    <t>智能网关MQTT连接成功，并可以上报属性，I/O及动环上报使能为启用（True），当前DI1为高电平</t>
  </si>
  <si>
    <t>1.给DI1口接入低电平
2.检查DI1状态</t>
  </si>
  <si>
    <t>1.DI1状态为false</t>
  </si>
  <si>
    <t>DI2电平状态变化由低变高</t>
  </si>
  <si>
    <t>智能网关MQTT连接成功，并可以上报属性，I/O及动环上报使能为启用（True），当前DI2为低电平</t>
  </si>
  <si>
    <t>1.给DI2口接入高电平
2.检查DI2状态</t>
  </si>
  <si>
    <t>1.DI2状态为true</t>
  </si>
  <si>
    <t>DI2电平状态变化由高变低</t>
  </si>
  <si>
    <t>智能网关MQTT连接成功，并可以上报属性，I/O及动环上报使能为启用（True），当前DI2为高电平</t>
  </si>
  <si>
    <t>1.给DI2口接入低电平
2.检查DI2状态</t>
  </si>
  <si>
    <t>1.DI2状态为false</t>
  </si>
  <si>
    <t>DI1.DI2电平同时状态变化由低变高</t>
  </si>
  <si>
    <t>智能网关MQTT连接成功，并可以上报属性，I/O及动环上报使能为启用（True），当前DI1、DI2为低电平</t>
  </si>
  <si>
    <t>1.给DI1、DI2口接入高电平
2.检查DI１、DI2状态</t>
  </si>
  <si>
    <t>1.DI1、DI2状态为true</t>
  </si>
  <si>
    <t>DI1.DI2电平同时状态变化由高变低</t>
  </si>
  <si>
    <t>智能网关MQTT连接成功，并可以上报属性，I/O及动环上报使能为启用（True），当前DI1、DI2为高电平</t>
  </si>
  <si>
    <t>1.给DI1、DI2口接入低电平
2.检查DI１、DI2状态</t>
  </si>
  <si>
    <t>1.DI1、DI2状态为false</t>
  </si>
  <si>
    <t>/属性功能/网口物理链路监测属性</t>
  </si>
  <si>
    <t>智能网关1-4口没有连接任何设备</t>
  </si>
  <si>
    <t>当前网关可以正确上报属性消息</t>
  </si>
  <si>
    <t>1.网关物理链路监测1-4口没有对接任何设备
2.检查连接监测属性上报属性中状态</t>
  </si>
  <si>
    <t>1.上报属性中1-4口状态都为未联通</t>
  </si>
  <si>
    <t>智能网关1-4口都连接了设备</t>
  </si>
  <si>
    <t>1.网关物理链路监测1-4口都对接了设备
2.检查连接监测属性上报属性中状态</t>
  </si>
  <si>
    <t>1.上报属性中1-4口状态都为联通</t>
  </si>
  <si>
    <t>智能网关1口连接了设备，其他口没有对接设备</t>
  </si>
  <si>
    <t>1.网关物理链路监测1口对接了设备
2.检查连接监测属性上报属性中状态</t>
  </si>
  <si>
    <t>1.上报属性中1口状态为联通
2.其他口的状态为未联通</t>
  </si>
  <si>
    <t>智能网关2口连接了设备，其他口没有对接设备</t>
  </si>
  <si>
    <t>1.上报属性中2口状态为联通
2.其他口的状态为未联通</t>
  </si>
  <si>
    <t>智能网关3口连接了设备，其他口没有对接设备</t>
  </si>
  <si>
    <t>1.上报属性中3口状态为联通
2.其他口的状态为未联通</t>
  </si>
  <si>
    <t>智能网关4口连接了设备，其他口没有对接设备</t>
  </si>
  <si>
    <t>1.上报属性中4口状态为联通
2.其他口的状态为未联通</t>
  </si>
  <si>
    <t>MQTT上线上报网口各口的链路状态</t>
  </si>
  <si>
    <t>1.重启MQTT服务器，检查MQTT服务器是否上报网口各口的链路状态</t>
  </si>
  <si>
    <t>1.上报属性包含前智能网关从1号口至4号口当前的链路情况</t>
  </si>
  <si>
    <t>/属性功能/倾斜传感器属性</t>
  </si>
  <si>
    <t>配置相对零点</t>
  </si>
  <si>
    <t>当前网关可以正确上报属性消息，倾斜传感器在线，未配置过相对零点</t>
  </si>
  <si>
    <t>1.直立智能网关
2.调用服务配置当前角度为相对零点
3.检查倾斜角度和方位角</t>
  </si>
  <si>
    <t>1.调用服务成功，倾斜角度为0，方位角为0</t>
  </si>
  <si>
    <t>设置告警阈值并成功触发</t>
  </si>
  <si>
    <t>当前网关可以正确上报属性消息，倾斜传感器在线，直立网关为相对零点</t>
  </si>
  <si>
    <t>1.设置告警阈值为30°
2.倾斜网关50°
3.检查是否有告警上来</t>
  </si>
  <si>
    <t>1.当大于30°触发告警并上报全量属性数据</t>
  </si>
  <si>
    <t>根据定时上报间隔上报倾斜传感器属性</t>
  </si>
  <si>
    <t>当前网关可以正确上报属性消息，倾斜传感器在线，设置了相对零点，当前定时间隔为180s，未告警</t>
  </si>
  <si>
    <t>1.检查定时上报是否每180s在收到的属性中包含在线状态、倾斜角度、方位角、告警阈值、告警状态</t>
  </si>
  <si>
    <t>1.每隔180s上报一次属性，属性中包含在线状态、倾斜角度、方位角、告警阈值、告警状态（默认状态未告警）等数据信息</t>
  </si>
  <si>
    <t>当倾斜传感器上线时上报倾斜传感器属性</t>
  </si>
  <si>
    <t>当前网关可以正确上报属性消息，倾斜传感器离线，设置了相对零点，当前定时间隔为180s，未告警</t>
  </si>
  <si>
    <t>1.检查当传感器上线时是否会上报属性信息</t>
  </si>
  <si>
    <t>1.当倾斜传感器上线时会上报一次属性，属性中包含在线状态、倾斜角度、方位角、告警阈值、告警状态（默认状态未告警）等数据信息</t>
  </si>
  <si>
    <t>进行校准并检查倾斜角度和方位角</t>
  </si>
  <si>
    <t>当前网关可以正确上报属性消息，倾斜传感器在线，未设置相对零点</t>
  </si>
  <si>
    <t>1.将盒子向前倾斜30°
2.调用服务配置当前角度为相对零点
3.检查倾斜角度和方位角</t>
  </si>
  <si>
    <t>设置正常范围5倾斜角度和方位角</t>
  </si>
  <si>
    <t>1.设置倾斜角0、10、20、29、30，方位角0、50、100、150、200、250、300、350、358、359</t>
  </si>
  <si>
    <t>1.调用服务成功，可以正常设置倾斜角、方位角</t>
  </si>
  <si>
    <t>设置正常范围告警阈值</t>
  </si>
  <si>
    <t>1.设置告警阈值5、6、10、20、29、30
2.分别倾斜超过对应阈值角度，检查是否是否会上报告警</t>
  </si>
  <si>
    <t>1.当超过告警阈值就会上报告警，告警状态为告警</t>
  </si>
  <si>
    <t>/属性功能/温度传感器</t>
  </si>
  <si>
    <t>设置高温阈值</t>
  </si>
  <si>
    <t>温度传感器在线，并可以上报属性</t>
  </si>
  <si>
    <t>1.设置高温阈值为40°
2.检查设置的高温阈值</t>
  </si>
  <si>
    <t>1.定时上报的属性中，高温阈值变为了40°</t>
  </si>
  <si>
    <t>设置低温阈值</t>
  </si>
  <si>
    <t>温度传感器在线，并可以上报属性，默认定时上报间隔180s</t>
  </si>
  <si>
    <t>1.设置高温阈值为40°
2.检查设置的低温阈值</t>
  </si>
  <si>
    <t>1.定时上报的属性中，低温阈值变为了40°</t>
  </si>
  <si>
    <t>定时上报温度传感器属性</t>
  </si>
  <si>
    <t>温度传感器在线，并可以上报属性，默认定时上报间隔180s，没有设置告警阈值</t>
  </si>
  <si>
    <t>1.检查是否每相隔180s进行一次属性上报
2.上报属性中是否包含在线状态、温度、高温告警阈值、低温告警阈值、告警状态</t>
  </si>
  <si>
    <t>1.每相隔180s进行一次属性上报
2.上报属性中包含在线状态、温度、高温告警阈值（默认为空）、低温告警阈值（默认为空）、告警状态（未告警）</t>
  </si>
  <si>
    <t>MQTT上线上报一次传感器属性</t>
  </si>
  <si>
    <t>温度传感器在线，并可以上报属性，MQTT当前离线</t>
  </si>
  <si>
    <t>1.检查MQTT上线后是否进行一次属性上报，上报属性中是否包含在线状态、温度、高温告警阈值、低温告警阈值、告警状态</t>
  </si>
  <si>
    <t>1.当MQTT上线后进行一次属性上报，上报属性中包含在线状态、温度、高温告警阈值（默认为空）、低温告警阈值（默认为空）、告警状态</t>
  </si>
  <si>
    <t>设置正常高温阈值范围</t>
  </si>
  <si>
    <t>1.设置高温阈值范围-50、-49、-1、0、1、20、50、99、100
2.检查温度超过高温告警阈值时的事件上报和状态信息</t>
  </si>
  <si>
    <t>1.按原告警阈值上报事件，温度信息保持原值</t>
  </si>
  <si>
    <t>设置正常低温阈值范围</t>
  </si>
  <si>
    <t>1.设置低温阈值范围-50、-49、-1、0、1、20、50、99、100
2.检查温度超过低温告警阈值时的事件上报和状态信息</t>
  </si>
  <si>
    <t>触发温度告警（低温、高温）就会上报全量属性数据</t>
  </si>
  <si>
    <t>温度传感器在线，并可以上报属性，当前高温阈值为40、低温阈值为10</t>
  </si>
  <si>
    <t>1.模拟高温大于40，低温小于10
2.有高温或者低温告警任意告警时，查看是否全量上报属性</t>
  </si>
  <si>
    <t>1.有高温或者低温告警任意告警时，则将当前状态设置为：告警
2.当告警状态改变时，上报全量属性</t>
  </si>
  <si>
    <t>/属性功能/湿度传感器</t>
  </si>
  <si>
    <t>设置高湿阈值</t>
  </si>
  <si>
    <t>湿度传感器在线，并可以上报属性</t>
  </si>
  <si>
    <t>1.设置高湿阈值为40°
2.检查设置的高湿阈值</t>
  </si>
  <si>
    <t>1.定时上报的属性中，高湿阈值变为了40°</t>
  </si>
  <si>
    <t>设置低湿阈值</t>
  </si>
  <si>
    <t>湿度传感器在线，并可以上报属性，默认定时上报间隔180s</t>
  </si>
  <si>
    <t>1.设置高湿阈值为40°
2.检查设置的低湿阈值</t>
  </si>
  <si>
    <t>1.定时上报的属性中，低湿阈值变为了40°</t>
  </si>
  <si>
    <t>定时上报湿度传感器属性</t>
  </si>
  <si>
    <t>湿度传感器在线，并可以上报属性，默认定时上报间隔180s，没有设置告警阈值</t>
  </si>
  <si>
    <t>1.检查是否每相隔180s进行一次属性上报
2.上报属性中是否包含在线状态、湿度、高湿告警阈值、低湿告警阈值、告警状态</t>
  </si>
  <si>
    <t>1.每相隔180s进行一次属性上报
2.上报属性中包含在线状态、湿度、高湿告警阈值（默认为空）、低湿告警阈值（默认为空）、告警状态（未告警）</t>
  </si>
  <si>
    <t>湿度传感器在线，并可以上报属性，MQTT当前离线</t>
  </si>
  <si>
    <t>1.检查MQTT上线后是否进行一次属性上报，上报属性中是否包含在线状态、湿度、高湿告警阈值、低湿告警阈值、告警状态</t>
  </si>
  <si>
    <t>1.当MQTT上线后进行一次属性上报，上报属性中包含在线状态、湿度、高湿告警阈值（默认为空）、低湿告警阈值（默认为空）、告警状态</t>
  </si>
  <si>
    <t>设置正常高湿阈值范围</t>
  </si>
  <si>
    <t>1.设置高湿阈值范围-50、-49、-1、0、1、20、50、99、100
2.检查湿度超过高湿告警阈值时的事件上报和状态信息</t>
  </si>
  <si>
    <t>1.按原告警阈值上报事件，湿度信息保持原值</t>
  </si>
  <si>
    <t>设置正常低湿阈值范围</t>
  </si>
  <si>
    <t>1.设置低湿阈值范围-50、-49、-1、0、1、20、50、99、100
2.检查湿度超过低湿告警阈值时的事件上报和状态信息</t>
  </si>
  <si>
    <t>触发湿度告警（低湿、高湿）就会上报全量属性数据</t>
  </si>
  <si>
    <t>湿度传感器在线，并可以上报属性，当前高湿阈值为40、低湿阈值为10</t>
  </si>
  <si>
    <t>1.模拟高湿大于40，低湿小于10
2.有高湿或者低湿告警任意告警时，查看是否全量上报属性</t>
  </si>
  <si>
    <t>1.有高湿或者低湿告警任意告警时，则将当前状态设置为：告警
2.当告警状态改变时，上报全量属性</t>
  </si>
  <si>
    <t>/属性功能/水浸传感器</t>
  </si>
  <si>
    <t>MQTT上报属性中包含水浸传感器属性</t>
  </si>
  <si>
    <t>水浸传感器在线，可正常上报属性消息</t>
  </si>
  <si>
    <t>1.等待MQTT上线
2.检查MQTT上报属性消息中是否包含水浸在线状态、水浸状态</t>
  </si>
  <si>
    <t>1.MQTT上线会上报一下属性消息
2.MQTT上报属性消息中包含水浸在线状态、水浸状态</t>
  </si>
  <si>
    <t>定时上报属性中包含水浸传感器属性</t>
  </si>
  <si>
    <t>水浸传感器在线，可正常上报属性消息，默认定时上报间隔为180s</t>
  </si>
  <si>
    <t>1.检查是否每隔180s进行一次属性上报，上报属性消息中是否包含水浸在线状态、水浸状态</t>
  </si>
  <si>
    <t>1.每隔180s进行一次属性上报
2.上报属性消息中包含水浸在线状态、水浸状态</t>
  </si>
  <si>
    <t>当触发水浸时进行属性上报</t>
  </si>
  <si>
    <t>水浸传感器在线，可正常上报属性消息，当前水浸状态为False</t>
  </si>
  <si>
    <t>1.当触发水浸时，查看是否进行属性上报，并检查属性中水浸状态</t>
  </si>
  <si>
    <t>1.触发水浸进行一次全量属性上报，并且水浸状态为False</t>
  </si>
  <si>
    <t>/属性功能/485通宵配置消息</t>
  </si>
  <si>
    <t>全量属性上报中包含485通讯信息</t>
  </si>
  <si>
    <t>改变关键属性可正常上报属性消息</t>
  </si>
  <si>
    <t>1.改变智能网关的关键属性
2.检查全量属性上报中是否包含485通讯信息</t>
  </si>
  <si>
    <t>1.改变关键属性进行全量属性上报
2.上报属性中包含波特率、数据位、停止位、校验</t>
  </si>
  <si>
    <t>普通属性上报中不包含485通讯信息</t>
  </si>
  <si>
    <t>正常上报属性消息</t>
  </si>
  <si>
    <t>1.检查属性上报中是否包含485通讯信息</t>
  </si>
  <si>
    <t>1.上报属性中不包含波特率、数据位、停止位、校验</t>
  </si>
  <si>
    <t>检查数据位数据值</t>
  </si>
  <si>
    <t>1.检查数据位在全量属性中的值</t>
  </si>
  <si>
    <t>1.485数据位：5/6/7/8</t>
  </si>
  <si>
    <t>检查停止位属性值</t>
  </si>
  <si>
    <t>1.检查停止位在全量属性中的值</t>
  </si>
  <si>
    <t>1.485停止位：1/1.5/2</t>
  </si>
  <si>
    <t>检查校验属性值</t>
  </si>
  <si>
    <t>1.检查校验在全量属性中的值</t>
  </si>
  <si>
    <t>1.485校验位，分为：N/E/O/M/S（无/偶/奇/高/低）</t>
  </si>
  <si>
    <t>/事件功能/事件全局逻辑/重启、升级事件上报失败</t>
  </si>
  <si>
    <t>上报失败每10s进行一次重试上报</t>
  </si>
  <si>
    <t>智能网关在线，可正常上报事件</t>
  </si>
  <si>
    <t>1.对事件进行监听
2.检查升级或重启上报失败是否每10s进行一次重试上报</t>
  </si>
  <si>
    <t>1.重启或升级事件上报失败后，每10s重试进行上报</t>
  </si>
  <si>
    <t>重试不过直接升级</t>
  </si>
  <si>
    <t>1.对事件进行监听
2.记录重试上报次数
3.当达到6次后检查是否进行升级</t>
  </si>
  <si>
    <t>1.重试6次失败后直接返回失败；然后直接进行重启</t>
  </si>
  <si>
    <t>1.重试6次失败后直接返回失败；然后直接进行升级</t>
  </si>
  <si>
    <t>/事件功能/事件列表/即将重启</t>
  </si>
  <si>
    <t>配置参数更改进行重启需上报事件</t>
  </si>
  <si>
    <t>1.对事件进行监听
2.监听当配置参数进行重启是否上报事件</t>
  </si>
  <si>
    <t>1.配置参数进行重启后上报事件</t>
  </si>
  <si>
    <t>升级进行重启需上报事件</t>
  </si>
  <si>
    <t>1.对事件进行监听
2.监听当升级进行重启是否上报事件</t>
  </si>
  <si>
    <t>1.升级进行重启后上报事件</t>
  </si>
  <si>
    <t>上报事件成功进行重启</t>
  </si>
  <si>
    <t>1.当此事件（升级、更改配置参数、其他）上报成功后
2.查看智能网关状态</t>
  </si>
  <si>
    <t>1.智能网关进行重启并上报事件</t>
  </si>
  <si>
    <t>上报事件失败进行重启</t>
  </si>
  <si>
    <t>1.当此事件（升级、更改配置参数、其他）上报失败后
2.监听是否每3s进行重试上报，上报20次
3.查看上报20次后的状态</t>
  </si>
  <si>
    <t>1.上报失败后，按照事件上报逻辑，每3秒重试上报一次；20次重试后，仍然失败则直接进行重启</t>
  </si>
  <si>
    <t>/事件功能/事件列表/固件升级</t>
  </si>
  <si>
    <t>固件升级开始需要向平台上报升级结果</t>
  </si>
  <si>
    <t>智能网关在线，可正常上报事件，</t>
  </si>
  <si>
    <t>1.对固件进行升级
2.监听固件升级上报结果的状态</t>
  </si>
  <si>
    <t>1.当开始升级时要上报开始的状态</t>
  </si>
  <si>
    <t>固件升级成功需要向平台上报升级结果</t>
  </si>
  <si>
    <t>智能网关在线，可正常上报事件，固件没有问题</t>
  </si>
  <si>
    <t>1.对固件进行升级，固件没有任何问题
2.监听上报完开始之后固件升级结果的状态</t>
  </si>
  <si>
    <t>1.升级成功后需上报升级结果成功的事件</t>
  </si>
  <si>
    <t>固件升级失败需要向平台上报升级结果</t>
  </si>
  <si>
    <t>智能网关在线，可正常上报事件，固件有问题</t>
  </si>
  <si>
    <t>1.对固件进行升级，固件有问题
2.监听上报完开始之后固件升级结果的状态</t>
  </si>
  <si>
    <t>1.升级失败后需上报升级结果失败的事件</t>
  </si>
  <si>
    <t>1.当此事件（升级开始、升级成功、升级失败）上报成功后
2.查看智能网关状态</t>
  </si>
  <si>
    <t>1.当此事件（升级开始、升级成功、升级失败）上报失败后
2.监听是否每3s进行重试上报，上报20次
3.查看上报20次后的状态</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</si>
</sst>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微软雅黑"/>
      <charset val="134"/>
    </font>
    <font>
      <b/>
      <sz val="11"/>
      <color theme="1"/>
      <name val="微软雅黑"/>
      <charset val="134"/>
    </font>
    <font>
      <u/>
      <sz val="11"/>
      <color rgb="FF80008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u/>
      <sz val="11"/>
      <color rgb="FF0000FF"/>
      <name val="宋体"/>
      <charset val="0"/>
      <scheme val="minor"/>
    </font>
    <font>
      <sz val="11"/>
      <color rgb="FFFF00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sz val="11"/>
      <color rgb="FF9C65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9"/>
      <name val="宋体"/>
      <charset val="134"/>
    </font>
  </fonts>
  <fills count="33">
    <fill>
      <patternFill patternType="none"/>
    </fill>
    <fill>
      <patternFill patternType="gray125"/>
    </fill>
    <fill>
      <patternFill patternType="solid">
        <fgColor theme="6"/>
        <bgColor indexed="64"/>
      </patternFill>
    </fill>
    <fill>
      <patternFill patternType="solid">
        <fgColor rgb="FFFFC7CE"/>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5" fillId="3" borderId="0" applyNumberFormat="0" applyBorder="0" applyAlignment="0" applyProtection="0">
      <alignment vertical="center"/>
    </xf>
    <xf numFmtId="43" fontId="0" fillId="0" borderId="0" applyFont="0" applyFill="0" applyBorder="0" applyAlignment="0" applyProtection="0">
      <alignment vertical="center"/>
    </xf>
    <xf numFmtId="0" fontId="4" fillId="1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12" borderId="4" applyNumberFormat="0" applyFont="0" applyAlignment="0" applyProtection="0">
      <alignment vertical="center"/>
    </xf>
    <xf numFmtId="0" fontId="4" fillId="14"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7" fillId="0" borderId="6" applyNumberFormat="0" applyFill="0" applyAlignment="0" applyProtection="0">
      <alignment vertical="center"/>
    </xf>
    <xf numFmtId="0" fontId="4" fillId="16" borderId="0" applyNumberFormat="0" applyBorder="0" applyAlignment="0" applyProtection="0">
      <alignment vertical="center"/>
    </xf>
    <xf numFmtId="0" fontId="12" fillId="0" borderId="5" applyNumberFormat="0" applyFill="0" applyAlignment="0" applyProtection="0">
      <alignment vertical="center"/>
    </xf>
    <xf numFmtId="0" fontId="4" fillId="10" borderId="0" applyNumberFormat="0" applyBorder="0" applyAlignment="0" applyProtection="0">
      <alignment vertical="center"/>
    </xf>
    <xf numFmtId="0" fontId="7" fillId="5" borderId="2" applyNumberFormat="0" applyAlignment="0" applyProtection="0">
      <alignment vertical="center"/>
    </xf>
    <xf numFmtId="0" fontId="11" fillId="5" borderId="3" applyNumberFormat="0" applyAlignment="0" applyProtection="0">
      <alignment vertical="center"/>
    </xf>
    <xf numFmtId="0" fontId="19" fillId="17" borderId="8" applyNumberFormat="0" applyAlignment="0" applyProtection="0">
      <alignment vertical="center"/>
    </xf>
    <xf numFmtId="0" fontId="6" fillId="18" borderId="0" applyNumberFormat="0" applyBorder="0" applyAlignment="0" applyProtection="0">
      <alignment vertical="center"/>
    </xf>
    <xf numFmtId="0" fontId="4" fillId="19" borderId="0" applyNumberFormat="0" applyBorder="0" applyAlignment="0" applyProtection="0">
      <alignment vertical="center"/>
    </xf>
    <xf numFmtId="0" fontId="16" fillId="0" borderId="7" applyNumberFormat="0" applyFill="0" applyAlignment="0" applyProtection="0">
      <alignment vertical="center"/>
    </xf>
    <xf numFmtId="0" fontId="20" fillId="0" borderId="9" applyNumberFormat="0" applyFill="0" applyAlignment="0" applyProtection="0">
      <alignment vertical="center"/>
    </xf>
    <xf numFmtId="0" fontId="21" fillId="20" borderId="0" applyNumberFormat="0" applyBorder="0" applyAlignment="0" applyProtection="0">
      <alignment vertical="center"/>
    </xf>
    <xf numFmtId="0" fontId="18" fillId="15" borderId="0" applyNumberFormat="0" applyBorder="0" applyAlignment="0" applyProtection="0">
      <alignment vertical="center"/>
    </xf>
    <xf numFmtId="0" fontId="6" fillId="9" borderId="0" applyNumberFormat="0" applyBorder="0" applyAlignment="0" applyProtection="0">
      <alignment vertical="center"/>
    </xf>
    <xf numFmtId="0" fontId="4" fillId="22" borderId="0" applyNumberFormat="0" applyBorder="0" applyAlignment="0" applyProtection="0">
      <alignment vertical="center"/>
    </xf>
    <xf numFmtId="0" fontId="6" fillId="23" borderId="0" applyNumberFormat="0" applyBorder="0" applyAlignment="0" applyProtection="0">
      <alignment vertical="center"/>
    </xf>
    <xf numFmtId="0" fontId="6" fillId="13" borderId="0" applyNumberFormat="0" applyBorder="0" applyAlignment="0" applyProtection="0">
      <alignment vertical="center"/>
    </xf>
    <xf numFmtId="0" fontId="6" fillId="24" borderId="0" applyNumberFormat="0" applyBorder="0" applyAlignment="0" applyProtection="0">
      <alignment vertical="center"/>
    </xf>
    <xf numFmtId="0" fontId="6" fillId="21" borderId="0" applyNumberFormat="0" applyBorder="0" applyAlignment="0" applyProtection="0">
      <alignment vertical="center"/>
    </xf>
    <xf numFmtId="0" fontId="4" fillId="2" borderId="0" applyNumberFormat="0" applyBorder="0" applyAlignment="0" applyProtection="0">
      <alignment vertical="center"/>
    </xf>
    <xf numFmtId="0" fontId="4" fillId="27" borderId="0" applyNumberFormat="0" applyBorder="0" applyAlignment="0" applyProtection="0">
      <alignment vertical="center"/>
    </xf>
    <xf numFmtId="0" fontId="6" fillId="28" borderId="0" applyNumberFormat="0" applyBorder="0" applyAlignment="0" applyProtection="0">
      <alignment vertical="center"/>
    </xf>
    <xf numFmtId="0" fontId="6" fillId="30" borderId="0" applyNumberFormat="0" applyBorder="0" applyAlignment="0" applyProtection="0">
      <alignment vertical="center"/>
    </xf>
    <xf numFmtId="0" fontId="4" fillId="32" borderId="0" applyNumberFormat="0" applyBorder="0" applyAlignment="0" applyProtection="0">
      <alignment vertical="center"/>
    </xf>
    <xf numFmtId="0" fontId="6" fillId="31" borderId="0" applyNumberFormat="0" applyBorder="0" applyAlignment="0" applyProtection="0">
      <alignment vertical="center"/>
    </xf>
    <xf numFmtId="0" fontId="4" fillId="29" borderId="0" applyNumberFormat="0" applyBorder="0" applyAlignment="0" applyProtection="0">
      <alignment vertical="center"/>
    </xf>
    <xf numFmtId="0" fontId="4" fillId="26" borderId="0" applyNumberFormat="0" applyBorder="0" applyAlignment="0" applyProtection="0">
      <alignment vertical="center"/>
    </xf>
    <xf numFmtId="0" fontId="6" fillId="25" borderId="0" applyNumberFormat="0" applyBorder="0" applyAlignment="0" applyProtection="0">
      <alignment vertical="center"/>
    </xf>
    <xf numFmtId="0" fontId="4" fillId="7" borderId="0" applyNumberFormat="0" applyBorder="0" applyAlignment="0" applyProtection="0">
      <alignment vertical="center"/>
    </xf>
  </cellStyleXfs>
  <cellXfs count="6">
    <xf numFmtId="0" fontId="0" fillId="0" borderId="0" xfId="0">
      <alignment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2"/>
  <sheetViews>
    <sheetView tabSelected="1" workbookViewId="0">
      <pane xSplit="3" ySplit="1" topLeftCell="D104" activePane="bottomRight" state="frozen"/>
      <selection/>
      <selection pane="topRight"/>
      <selection pane="bottomLeft"/>
      <selection pane="bottomRight" activeCell="J2" sqref="J2:J202"/>
    </sheetView>
  </sheetViews>
  <sheetFormatPr defaultColWidth="9" defaultRowHeight="16.5"/>
  <cols>
    <col min="1" max="1" width="4.375" style="2" customWidth="1"/>
    <col min="2" max="2" width="20.625" style="2" customWidth="1"/>
    <col min="3" max="3" width="30.625" style="3" customWidth="1"/>
    <col min="4" max="4" width="7.375" style="2" customWidth="1"/>
    <col min="5" max="7" width="45.625" style="3" customWidth="1"/>
    <col min="8" max="8" width="25.625" style="2" customWidth="1"/>
    <col min="9" max="9" width="28.75" style="4" customWidth="1"/>
    <col min="10" max="10" width="9" style="4"/>
    <col min="11" max="16384" width="9" style="1"/>
  </cols>
  <sheetData>
    <row r="1" s="1" customFormat="1" spans="1:10">
      <c r="A1" s="5" t="s">
        <v>0</v>
      </c>
      <c r="B1" s="5" t="s">
        <v>1</v>
      </c>
      <c r="C1" s="5" t="s">
        <v>2</v>
      </c>
      <c r="D1" s="5" t="s">
        <v>3</v>
      </c>
      <c r="E1" s="5" t="s">
        <v>4</v>
      </c>
      <c r="F1" s="5" t="s">
        <v>5</v>
      </c>
      <c r="G1" s="5" t="s">
        <v>6</v>
      </c>
      <c r="H1" s="5" t="s">
        <v>7</v>
      </c>
      <c r="I1" s="5" t="s">
        <v>8</v>
      </c>
      <c r="J1" s="5" t="s">
        <v>9</v>
      </c>
    </row>
    <row r="2" ht="33" spans="1:10">
      <c r="A2" s="2">
        <v>1</v>
      </c>
      <c r="B2" s="2" t="s">
        <v>10</v>
      </c>
      <c r="C2" s="3" t="s">
        <v>11</v>
      </c>
      <c r="D2" s="2" t="s">
        <v>12</v>
      </c>
      <c r="E2" s="3" t="s">
        <v>13</v>
      </c>
      <c r="F2" s="3" t="s">
        <v>14</v>
      </c>
      <c r="G2" s="3" t="s">
        <v>15</v>
      </c>
      <c r="I2" s="4" t="s">
        <v>16</v>
      </c>
      <c r="J2" s="4" t="s">
        <v>17</v>
      </c>
    </row>
    <row r="3" ht="33" spans="1:10">
      <c r="A3" s="2">
        <v>2</v>
      </c>
      <c r="B3" s="2" t="s">
        <v>10</v>
      </c>
      <c r="C3" s="3" t="s">
        <v>18</v>
      </c>
      <c r="D3" s="2" t="s">
        <v>12</v>
      </c>
      <c r="E3" s="3" t="s">
        <v>13</v>
      </c>
      <c r="F3" s="3" t="s">
        <v>19</v>
      </c>
      <c r="G3" s="3" t="s">
        <v>15</v>
      </c>
      <c r="I3" s="4" t="s">
        <v>16</v>
      </c>
      <c r="J3" s="4" t="s">
        <v>17</v>
      </c>
    </row>
    <row r="4" ht="33" spans="1:10">
      <c r="A4" s="2">
        <v>3</v>
      </c>
      <c r="B4" s="2" t="s">
        <v>10</v>
      </c>
      <c r="C4" s="3" t="s">
        <v>20</v>
      </c>
      <c r="D4" s="2" t="s">
        <v>21</v>
      </c>
      <c r="E4" s="3" t="s">
        <v>22</v>
      </c>
      <c r="F4" s="3" t="s">
        <v>23</v>
      </c>
      <c r="G4" s="3" t="s">
        <v>24</v>
      </c>
      <c r="I4" s="4" t="s">
        <v>16</v>
      </c>
      <c r="J4" s="4" t="s">
        <v>17</v>
      </c>
    </row>
    <row r="5" ht="33" spans="1:10">
      <c r="A5" s="2">
        <v>4</v>
      </c>
      <c r="B5" s="2" t="s">
        <v>10</v>
      </c>
      <c r="C5" s="3" t="s">
        <v>25</v>
      </c>
      <c r="D5" s="2" t="s">
        <v>21</v>
      </c>
      <c r="E5" s="3" t="s">
        <v>26</v>
      </c>
      <c r="F5" s="3" t="s">
        <v>27</v>
      </c>
      <c r="G5" s="3" t="s">
        <v>28</v>
      </c>
      <c r="I5" s="4" t="s">
        <v>16</v>
      </c>
      <c r="J5" s="4" t="s">
        <v>17</v>
      </c>
    </row>
    <row r="6" ht="33" spans="1:10">
      <c r="A6" s="2">
        <v>5</v>
      </c>
      <c r="B6" s="2" t="s">
        <v>29</v>
      </c>
      <c r="C6" s="3" t="s">
        <v>30</v>
      </c>
      <c r="D6" s="2" t="s">
        <v>12</v>
      </c>
      <c r="E6" s="3" t="s">
        <v>13</v>
      </c>
      <c r="F6" s="3" t="s">
        <v>31</v>
      </c>
      <c r="G6" s="3" t="s">
        <v>32</v>
      </c>
      <c r="I6" s="4" t="s">
        <v>16</v>
      </c>
      <c r="J6" s="4" t="s">
        <v>17</v>
      </c>
    </row>
    <row r="7" ht="33" spans="1:10">
      <c r="A7" s="2">
        <v>6</v>
      </c>
      <c r="B7" s="2" t="s">
        <v>29</v>
      </c>
      <c r="C7" s="3" t="s">
        <v>33</v>
      </c>
      <c r="D7" s="2" t="s">
        <v>12</v>
      </c>
      <c r="E7" s="3" t="s">
        <v>13</v>
      </c>
      <c r="F7" s="3" t="s">
        <v>34</v>
      </c>
      <c r="G7" s="3" t="s">
        <v>32</v>
      </c>
      <c r="I7" s="4" t="s">
        <v>16</v>
      </c>
      <c r="J7" s="4" t="s">
        <v>17</v>
      </c>
    </row>
    <row r="8" ht="33" spans="1:10">
      <c r="A8" s="2">
        <v>7</v>
      </c>
      <c r="B8" s="2" t="s">
        <v>29</v>
      </c>
      <c r="C8" s="3" t="s">
        <v>35</v>
      </c>
      <c r="D8" s="2" t="s">
        <v>21</v>
      </c>
      <c r="E8" s="3" t="s">
        <v>13</v>
      </c>
      <c r="F8" s="3" t="s">
        <v>36</v>
      </c>
      <c r="G8" s="3" t="s">
        <v>37</v>
      </c>
      <c r="I8" s="4" t="s">
        <v>16</v>
      </c>
      <c r="J8" s="4" t="s">
        <v>17</v>
      </c>
    </row>
    <row r="9" ht="33" spans="1:10">
      <c r="A9" s="2">
        <v>8</v>
      </c>
      <c r="B9" s="2" t="s">
        <v>38</v>
      </c>
      <c r="C9" s="3" t="s">
        <v>39</v>
      </c>
      <c r="D9" s="2" t="s">
        <v>12</v>
      </c>
      <c r="E9" s="3" t="s">
        <v>40</v>
      </c>
      <c r="F9" s="3" t="s">
        <v>41</v>
      </c>
      <c r="G9" s="3" t="s">
        <v>42</v>
      </c>
      <c r="I9" s="4" t="s">
        <v>16</v>
      </c>
      <c r="J9" s="4" t="s">
        <v>17</v>
      </c>
    </row>
    <row r="10" ht="33" spans="1:10">
      <c r="A10" s="2">
        <v>9</v>
      </c>
      <c r="B10" s="2" t="s">
        <v>38</v>
      </c>
      <c r="C10" s="3" t="s">
        <v>43</v>
      </c>
      <c r="D10" s="2" t="s">
        <v>21</v>
      </c>
      <c r="E10" s="3" t="s">
        <v>44</v>
      </c>
      <c r="F10" s="3" t="s">
        <v>41</v>
      </c>
      <c r="G10" s="3" t="s">
        <v>45</v>
      </c>
      <c r="I10" s="4" t="s">
        <v>16</v>
      </c>
      <c r="J10" s="4" t="s">
        <v>17</v>
      </c>
    </row>
    <row r="11" ht="33" spans="1:10">
      <c r="A11" s="2">
        <v>10</v>
      </c>
      <c r="B11" s="2" t="s">
        <v>46</v>
      </c>
      <c r="C11" s="3" t="s">
        <v>47</v>
      </c>
      <c r="D11" s="2" t="s">
        <v>12</v>
      </c>
      <c r="E11" s="3" t="s">
        <v>48</v>
      </c>
      <c r="F11" s="3" t="s">
        <v>49</v>
      </c>
      <c r="G11" s="3" t="s">
        <v>50</v>
      </c>
      <c r="I11" s="4" t="s">
        <v>16</v>
      </c>
      <c r="J11" s="4" t="s">
        <v>17</v>
      </c>
    </row>
    <row r="12" ht="33" spans="1:10">
      <c r="A12" s="2">
        <v>11</v>
      </c>
      <c r="B12" s="2" t="s">
        <v>46</v>
      </c>
      <c r="C12" s="3" t="s">
        <v>51</v>
      </c>
      <c r="D12" s="2" t="s">
        <v>21</v>
      </c>
      <c r="E12" s="3" t="s">
        <v>48</v>
      </c>
      <c r="F12" s="3" t="s">
        <v>52</v>
      </c>
      <c r="G12" s="3" t="s">
        <v>50</v>
      </c>
      <c r="I12" s="4" t="s">
        <v>16</v>
      </c>
      <c r="J12" s="4" t="s">
        <v>17</v>
      </c>
    </row>
    <row r="13" ht="49.5" spans="1:10">
      <c r="A13" s="2">
        <v>12</v>
      </c>
      <c r="B13" s="2" t="s">
        <v>53</v>
      </c>
      <c r="C13" s="3" t="s">
        <v>54</v>
      </c>
      <c r="D13" s="2" t="s">
        <v>21</v>
      </c>
      <c r="E13" s="3" t="s">
        <v>48</v>
      </c>
      <c r="F13" s="3" t="s">
        <v>55</v>
      </c>
      <c r="G13" s="3" t="s">
        <v>56</v>
      </c>
      <c r="I13" s="4" t="s">
        <v>16</v>
      </c>
      <c r="J13" s="4" t="s">
        <v>17</v>
      </c>
    </row>
    <row r="14" ht="49.5" spans="1:10">
      <c r="A14" s="2">
        <v>13</v>
      </c>
      <c r="B14" s="2" t="s">
        <v>53</v>
      </c>
      <c r="C14" s="3" t="s">
        <v>57</v>
      </c>
      <c r="D14" s="2" t="s">
        <v>21</v>
      </c>
      <c r="E14" s="3" t="s">
        <v>48</v>
      </c>
      <c r="F14" s="3" t="s">
        <v>58</v>
      </c>
      <c r="G14" s="3" t="s">
        <v>59</v>
      </c>
      <c r="I14" s="4" t="s">
        <v>16</v>
      </c>
      <c r="J14" s="4" t="s">
        <v>17</v>
      </c>
    </row>
    <row r="15" ht="33" spans="1:10">
      <c r="A15" s="2">
        <v>14</v>
      </c>
      <c r="B15" s="2" t="s">
        <v>60</v>
      </c>
      <c r="C15" s="3" t="s">
        <v>61</v>
      </c>
      <c r="D15" s="2" t="s">
        <v>12</v>
      </c>
      <c r="E15" s="3" t="s">
        <v>62</v>
      </c>
      <c r="F15" s="3" t="s">
        <v>63</v>
      </c>
      <c r="G15" s="3" t="s">
        <v>64</v>
      </c>
      <c r="I15" s="4" t="s">
        <v>16</v>
      </c>
      <c r="J15" s="4" t="s">
        <v>17</v>
      </c>
    </row>
    <row r="16" ht="33" spans="1:10">
      <c r="A16" s="2">
        <v>15</v>
      </c>
      <c r="B16" s="2" t="s">
        <v>60</v>
      </c>
      <c r="C16" s="3" t="s">
        <v>65</v>
      </c>
      <c r="D16" s="2" t="s">
        <v>21</v>
      </c>
      <c r="E16" s="3" t="s">
        <v>62</v>
      </c>
      <c r="F16" s="3" t="s">
        <v>66</v>
      </c>
      <c r="G16" s="3" t="s">
        <v>67</v>
      </c>
      <c r="I16" s="4" t="s">
        <v>16</v>
      </c>
      <c r="J16" s="4" t="s">
        <v>17</v>
      </c>
    </row>
    <row r="17" ht="49.5" spans="1:10">
      <c r="A17" s="2">
        <v>16</v>
      </c>
      <c r="B17" s="2" t="s">
        <v>60</v>
      </c>
      <c r="C17" s="3" t="s">
        <v>68</v>
      </c>
      <c r="D17" s="2" t="s">
        <v>21</v>
      </c>
      <c r="E17" s="3" t="s">
        <v>62</v>
      </c>
      <c r="F17" s="3" t="s">
        <v>69</v>
      </c>
      <c r="G17" s="3" t="s">
        <v>70</v>
      </c>
      <c r="I17" s="4" t="s">
        <v>16</v>
      </c>
      <c r="J17" s="4" t="s">
        <v>17</v>
      </c>
    </row>
    <row r="18" ht="33" spans="1:10">
      <c r="A18" s="2">
        <v>17</v>
      </c>
      <c r="B18" s="2" t="s">
        <v>71</v>
      </c>
      <c r="C18" s="3" t="s">
        <v>72</v>
      </c>
      <c r="D18" s="2" t="s">
        <v>21</v>
      </c>
      <c r="E18" s="3" t="s">
        <v>73</v>
      </c>
      <c r="F18" s="3" t="s">
        <v>74</v>
      </c>
      <c r="G18" s="3" t="s">
        <v>75</v>
      </c>
      <c r="I18" s="4" t="s">
        <v>16</v>
      </c>
      <c r="J18" s="4" t="s">
        <v>17</v>
      </c>
    </row>
    <row r="19" ht="49.5" spans="1:10">
      <c r="A19" s="2">
        <v>18</v>
      </c>
      <c r="B19" s="2" t="s">
        <v>76</v>
      </c>
      <c r="C19" s="3" t="s">
        <v>77</v>
      </c>
      <c r="D19" s="2" t="s">
        <v>12</v>
      </c>
      <c r="E19" s="3" t="s">
        <v>73</v>
      </c>
      <c r="F19" s="3" t="s">
        <v>78</v>
      </c>
      <c r="G19" s="3" t="s">
        <v>79</v>
      </c>
      <c r="I19" s="4" t="s">
        <v>16</v>
      </c>
      <c r="J19" s="4" t="s">
        <v>17</v>
      </c>
    </row>
    <row r="20" ht="33" spans="1:10">
      <c r="A20" s="2">
        <v>19</v>
      </c>
      <c r="B20" s="2" t="s">
        <v>76</v>
      </c>
      <c r="C20" s="3" t="s">
        <v>80</v>
      </c>
      <c r="D20" s="2" t="s">
        <v>21</v>
      </c>
      <c r="E20" s="3" t="s">
        <v>81</v>
      </c>
      <c r="F20" s="3" t="s">
        <v>82</v>
      </c>
      <c r="G20" s="3" t="s">
        <v>79</v>
      </c>
      <c r="I20" s="4" t="s">
        <v>16</v>
      </c>
      <c r="J20" s="4" t="s">
        <v>17</v>
      </c>
    </row>
    <row r="21" ht="33" spans="1:10">
      <c r="A21" s="2">
        <v>20</v>
      </c>
      <c r="B21" s="2" t="s">
        <v>76</v>
      </c>
      <c r="C21" s="3" t="s">
        <v>83</v>
      </c>
      <c r="D21" s="2" t="s">
        <v>21</v>
      </c>
      <c r="E21" s="3" t="s">
        <v>84</v>
      </c>
      <c r="F21" s="3" t="s">
        <v>85</v>
      </c>
      <c r="G21" s="3" t="s">
        <v>86</v>
      </c>
      <c r="I21" s="4" t="s">
        <v>16</v>
      </c>
      <c r="J21" s="4" t="s">
        <v>17</v>
      </c>
    </row>
    <row r="22" ht="33" spans="1:10">
      <c r="A22" s="2">
        <v>21</v>
      </c>
      <c r="B22" s="2" t="s">
        <v>76</v>
      </c>
      <c r="C22" s="3" t="s">
        <v>87</v>
      </c>
      <c r="D22" s="2" t="s">
        <v>21</v>
      </c>
      <c r="E22" s="3" t="s">
        <v>88</v>
      </c>
      <c r="F22" s="3" t="s">
        <v>89</v>
      </c>
      <c r="G22" s="3" t="s">
        <v>90</v>
      </c>
      <c r="I22" s="4" t="s">
        <v>16</v>
      </c>
      <c r="J22" s="4" t="s">
        <v>17</v>
      </c>
    </row>
    <row r="23" ht="33" spans="1:10">
      <c r="A23" s="2">
        <v>22</v>
      </c>
      <c r="B23" s="2" t="s">
        <v>76</v>
      </c>
      <c r="C23" s="3" t="s">
        <v>91</v>
      </c>
      <c r="D23" s="2" t="s">
        <v>21</v>
      </c>
      <c r="E23" s="3" t="s">
        <v>92</v>
      </c>
      <c r="F23" s="3" t="s">
        <v>93</v>
      </c>
      <c r="G23" s="3" t="s">
        <v>94</v>
      </c>
      <c r="I23" s="4" t="s">
        <v>16</v>
      </c>
      <c r="J23" s="4" t="s">
        <v>17</v>
      </c>
    </row>
    <row r="24" ht="33" spans="1:10">
      <c r="A24" s="2">
        <v>23</v>
      </c>
      <c r="B24" s="2" t="s">
        <v>76</v>
      </c>
      <c r="C24" s="3" t="s">
        <v>95</v>
      </c>
      <c r="D24" s="2" t="s">
        <v>21</v>
      </c>
      <c r="E24" s="3" t="s">
        <v>96</v>
      </c>
      <c r="F24" s="3" t="s">
        <v>97</v>
      </c>
      <c r="G24" s="3" t="s">
        <v>98</v>
      </c>
      <c r="I24" s="4" t="s">
        <v>16</v>
      </c>
      <c r="J24" s="4" t="s">
        <v>17</v>
      </c>
    </row>
    <row r="25" ht="33" spans="1:10">
      <c r="A25" s="2">
        <v>24</v>
      </c>
      <c r="B25" s="2" t="s">
        <v>76</v>
      </c>
      <c r="C25" s="3" t="s">
        <v>99</v>
      </c>
      <c r="D25" s="2" t="s">
        <v>21</v>
      </c>
      <c r="E25" s="3" t="s">
        <v>100</v>
      </c>
      <c r="F25" s="3" t="s">
        <v>101</v>
      </c>
      <c r="G25" s="3" t="s">
        <v>102</v>
      </c>
      <c r="I25" s="4" t="s">
        <v>16</v>
      </c>
      <c r="J25" s="4" t="s">
        <v>17</v>
      </c>
    </row>
    <row r="26" ht="33" spans="1:10">
      <c r="A26" s="2">
        <v>25</v>
      </c>
      <c r="B26" s="2" t="s">
        <v>76</v>
      </c>
      <c r="C26" s="3" t="s">
        <v>103</v>
      </c>
      <c r="D26" s="2" t="s">
        <v>21</v>
      </c>
      <c r="E26" s="3" t="s">
        <v>104</v>
      </c>
      <c r="F26" s="3" t="s">
        <v>105</v>
      </c>
      <c r="G26" s="3" t="s">
        <v>106</v>
      </c>
      <c r="I26" s="4" t="s">
        <v>16</v>
      </c>
      <c r="J26" s="4" t="s">
        <v>17</v>
      </c>
    </row>
    <row r="27" ht="33" spans="1:10">
      <c r="A27" s="2">
        <v>26</v>
      </c>
      <c r="B27" s="2" t="s">
        <v>76</v>
      </c>
      <c r="C27" s="3" t="s">
        <v>107</v>
      </c>
      <c r="D27" s="2" t="s">
        <v>21</v>
      </c>
      <c r="E27" s="3" t="s">
        <v>108</v>
      </c>
      <c r="F27" s="3" t="s">
        <v>109</v>
      </c>
      <c r="G27" s="3" t="s">
        <v>110</v>
      </c>
      <c r="I27" s="4" t="s">
        <v>16</v>
      </c>
      <c r="J27" s="4" t="s">
        <v>17</v>
      </c>
    </row>
    <row r="28" ht="33" spans="1:10">
      <c r="A28" s="2">
        <v>27</v>
      </c>
      <c r="B28" s="2" t="s">
        <v>76</v>
      </c>
      <c r="C28" s="3" t="s">
        <v>103</v>
      </c>
      <c r="D28" s="2" t="s">
        <v>21</v>
      </c>
      <c r="E28" s="3" t="s">
        <v>111</v>
      </c>
      <c r="F28" s="3" t="s">
        <v>112</v>
      </c>
      <c r="G28" s="3" t="s">
        <v>113</v>
      </c>
      <c r="I28" s="4" t="s">
        <v>16</v>
      </c>
      <c r="J28" s="4" t="s">
        <v>17</v>
      </c>
    </row>
    <row r="29" ht="33" spans="1:10">
      <c r="A29" s="2">
        <v>28</v>
      </c>
      <c r="B29" s="2" t="s">
        <v>76</v>
      </c>
      <c r="C29" s="3" t="s">
        <v>107</v>
      </c>
      <c r="D29" s="2" t="s">
        <v>21</v>
      </c>
      <c r="E29" s="3" t="s">
        <v>114</v>
      </c>
      <c r="F29" s="3" t="s">
        <v>115</v>
      </c>
      <c r="G29" s="3" t="s">
        <v>116</v>
      </c>
      <c r="I29" s="4" t="s">
        <v>16</v>
      </c>
      <c r="J29" s="4" t="s">
        <v>17</v>
      </c>
    </row>
    <row r="30" ht="33" spans="1:10">
      <c r="A30" s="2">
        <v>29</v>
      </c>
      <c r="B30" s="2" t="s">
        <v>76</v>
      </c>
      <c r="C30" s="3" t="s">
        <v>117</v>
      </c>
      <c r="D30" s="2" t="s">
        <v>21</v>
      </c>
      <c r="E30" s="3" t="s">
        <v>118</v>
      </c>
      <c r="F30" s="3" t="s">
        <v>119</v>
      </c>
      <c r="G30" s="3" t="s">
        <v>120</v>
      </c>
      <c r="I30" s="4" t="s">
        <v>16</v>
      </c>
      <c r="J30" s="4" t="s">
        <v>17</v>
      </c>
    </row>
    <row r="31" ht="33" spans="1:10">
      <c r="A31" s="2">
        <v>30</v>
      </c>
      <c r="B31" s="2" t="s">
        <v>76</v>
      </c>
      <c r="C31" s="3" t="s">
        <v>121</v>
      </c>
      <c r="D31" s="2" t="s">
        <v>21</v>
      </c>
      <c r="E31" s="3" t="s">
        <v>122</v>
      </c>
      <c r="F31" s="3" t="s">
        <v>123</v>
      </c>
      <c r="G31" s="3" t="s">
        <v>124</v>
      </c>
      <c r="I31" s="4" t="s">
        <v>16</v>
      </c>
      <c r="J31" s="4" t="s">
        <v>17</v>
      </c>
    </row>
    <row r="32" ht="33" spans="1:10">
      <c r="A32" s="2">
        <v>31</v>
      </c>
      <c r="B32" s="2" t="s">
        <v>76</v>
      </c>
      <c r="C32" s="3" t="s">
        <v>125</v>
      </c>
      <c r="D32" s="2" t="s">
        <v>21</v>
      </c>
      <c r="E32" s="3" t="s">
        <v>126</v>
      </c>
      <c r="F32" s="3" t="s">
        <v>127</v>
      </c>
      <c r="G32" s="3" t="s">
        <v>128</v>
      </c>
      <c r="I32" s="4" t="s">
        <v>16</v>
      </c>
      <c r="J32" s="4" t="s">
        <v>17</v>
      </c>
    </row>
    <row r="33" ht="33" spans="1:10">
      <c r="A33" s="2">
        <v>32</v>
      </c>
      <c r="B33" s="2" t="s">
        <v>129</v>
      </c>
      <c r="C33" s="3" t="s">
        <v>130</v>
      </c>
      <c r="D33" s="2" t="s">
        <v>12</v>
      </c>
      <c r="E33" s="3" t="s">
        <v>131</v>
      </c>
      <c r="F33" s="3" t="s">
        <v>132</v>
      </c>
      <c r="G33" s="3" t="s">
        <v>133</v>
      </c>
      <c r="I33" s="4" t="s">
        <v>16</v>
      </c>
      <c r="J33" s="4" t="s">
        <v>17</v>
      </c>
    </row>
    <row r="34" ht="33" spans="1:10">
      <c r="A34" s="2">
        <v>33</v>
      </c>
      <c r="B34" s="2" t="s">
        <v>129</v>
      </c>
      <c r="C34" s="3" t="s">
        <v>134</v>
      </c>
      <c r="D34" s="2" t="s">
        <v>21</v>
      </c>
      <c r="E34" s="3" t="s">
        <v>131</v>
      </c>
      <c r="F34" s="3" t="s">
        <v>135</v>
      </c>
      <c r="G34" s="3" t="s">
        <v>136</v>
      </c>
      <c r="I34" s="4" t="s">
        <v>16</v>
      </c>
      <c r="J34" s="4" t="s">
        <v>17</v>
      </c>
    </row>
    <row r="35" ht="33" spans="1:10">
      <c r="A35" s="2">
        <v>34</v>
      </c>
      <c r="B35" s="2" t="s">
        <v>129</v>
      </c>
      <c r="C35" s="3" t="s">
        <v>137</v>
      </c>
      <c r="D35" s="2" t="s">
        <v>21</v>
      </c>
      <c r="E35" s="3" t="s">
        <v>131</v>
      </c>
      <c r="F35" s="3" t="s">
        <v>138</v>
      </c>
      <c r="G35" s="3" t="s">
        <v>139</v>
      </c>
      <c r="I35" s="4" t="s">
        <v>16</v>
      </c>
      <c r="J35" s="4" t="s">
        <v>17</v>
      </c>
    </row>
    <row r="36" ht="33" spans="1:10">
      <c r="A36" s="2">
        <v>35</v>
      </c>
      <c r="B36" s="2" t="s">
        <v>129</v>
      </c>
      <c r="C36" s="3" t="s">
        <v>140</v>
      </c>
      <c r="D36" s="2" t="s">
        <v>21</v>
      </c>
      <c r="E36" s="3" t="s">
        <v>141</v>
      </c>
      <c r="F36" s="3" t="s">
        <v>142</v>
      </c>
      <c r="G36" s="3" t="s">
        <v>143</v>
      </c>
      <c r="I36" s="4" t="s">
        <v>16</v>
      </c>
      <c r="J36" s="4" t="s">
        <v>17</v>
      </c>
    </row>
    <row r="37" ht="33" spans="1:10">
      <c r="A37" s="2">
        <v>36</v>
      </c>
      <c r="B37" s="2" t="s">
        <v>129</v>
      </c>
      <c r="C37" s="3" t="s">
        <v>144</v>
      </c>
      <c r="D37" s="2" t="s">
        <v>21</v>
      </c>
      <c r="E37" s="3" t="s">
        <v>145</v>
      </c>
      <c r="F37" s="3" t="s">
        <v>146</v>
      </c>
      <c r="G37" s="3" t="s">
        <v>147</v>
      </c>
      <c r="I37" s="4" t="s">
        <v>16</v>
      </c>
      <c r="J37" s="4" t="s">
        <v>17</v>
      </c>
    </row>
    <row r="38" ht="33" spans="1:10">
      <c r="A38" s="2">
        <v>37</v>
      </c>
      <c r="B38" s="2" t="s">
        <v>148</v>
      </c>
      <c r="C38" s="3" t="s">
        <v>149</v>
      </c>
      <c r="D38" s="2" t="s">
        <v>12</v>
      </c>
      <c r="E38" s="3" t="s">
        <v>150</v>
      </c>
      <c r="F38" s="3" t="s">
        <v>151</v>
      </c>
      <c r="G38" s="3" t="s">
        <v>152</v>
      </c>
      <c r="I38" s="4" t="s">
        <v>16</v>
      </c>
      <c r="J38" s="4" t="s">
        <v>17</v>
      </c>
    </row>
    <row r="39" ht="33" spans="1:10">
      <c r="A39" s="2">
        <v>38</v>
      </c>
      <c r="B39" s="2" t="s">
        <v>148</v>
      </c>
      <c r="C39" s="3" t="s">
        <v>153</v>
      </c>
      <c r="D39" s="2" t="s">
        <v>21</v>
      </c>
      <c r="E39" s="3" t="s">
        <v>150</v>
      </c>
      <c r="F39" s="3" t="s">
        <v>154</v>
      </c>
      <c r="G39" s="3" t="s">
        <v>155</v>
      </c>
      <c r="I39" s="4" t="s">
        <v>16</v>
      </c>
      <c r="J39" s="4" t="s">
        <v>17</v>
      </c>
    </row>
    <row r="40" ht="33" spans="1:10">
      <c r="A40" s="2">
        <v>39</v>
      </c>
      <c r="B40" s="2" t="s">
        <v>148</v>
      </c>
      <c r="C40" s="3" t="s">
        <v>156</v>
      </c>
      <c r="D40" s="2" t="s">
        <v>21</v>
      </c>
      <c r="E40" s="3" t="s">
        <v>150</v>
      </c>
      <c r="F40" s="3" t="s">
        <v>157</v>
      </c>
      <c r="G40" s="3" t="s">
        <v>158</v>
      </c>
      <c r="I40" s="4" t="s">
        <v>16</v>
      </c>
      <c r="J40" s="4" t="s">
        <v>17</v>
      </c>
    </row>
    <row r="41" ht="33" spans="1:10">
      <c r="A41" s="2">
        <v>40</v>
      </c>
      <c r="B41" s="2" t="s">
        <v>159</v>
      </c>
      <c r="C41" s="3" t="s">
        <v>160</v>
      </c>
      <c r="D41" s="2" t="s">
        <v>21</v>
      </c>
      <c r="E41" s="3" t="s">
        <v>161</v>
      </c>
      <c r="F41" s="3" t="s">
        <v>162</v>
      </c>
      <c r="G41" s="3" t="s">
        <v>163</v>
      </c>
      <c r="I41" s="4" t="s">
        <v>16</v>
      </c>
      <c r="J41" s="4" t="s">
        <v>17</v>
      </c>
    </row>
    <row r="42" ht="33" spans="1:10">
      <c r="A42" s="2">
        <v>41</v>
      </c>
      <c r="B42" s="2" t="s">
        <v>164</v>
      </c>
      <c r="C42" s="3" t="s">
        <v>165</v>
      </c>
      <c r="D42" s="2" t="s">
        <v>21</v>
      </c>
      <c r="E42" s="3" t="s">
        <v>166</v>
      </c>
      <c r="F42" s="3" t="s">
        <v>167</v>
      </c>
      <c r="G42" s="3" t="s">
        <v>168</v>
      </c>
      <c r="I42" s="4" t="s">
        <v>16</v>
      </c>
      <c r="J42" s="4" t="s">
        <v>17</v>
      </c>
    </row>
    <row r="43" ht="49.5" spans="1:10">
      <c r="A43" s="2">
        <v>42</v>
      </c>
      <c r="B43" s="2" t="s">
        <v>169</v>
      </c>
      <c r="C43" s="3" t="s">
        <v>170</v>
      </c>
      <c r="D43" s="2" t="s">
        <v>12</v>
      </c>
      <c r="E43" s="3" t="s">
        <v>161</v>
      </c>
      <c r="F43" s="3" t="s">
        <v>171</v>
      </c>
      <c r="G43" s="3" t="s">
        <v>172</v>
      </c>
      <c r="I43" s="4" t="s">
        <v>16</v>
      </c>
      <c r="J43" s="4" t="s">
        <v>17</v>
      </c>
    </row>
    <row r="44" ht="33" spans="1:10">
      <c r="A44" s="2">
        <v>43</v>
      </c>
      <c r="B44" s="2" t="s">
        <v>169</v>
      </c>
      <c r="C44" s="3" t="s">
        <v>173</v>
      </c>
      <c r="D44" s="2" t="s">
        <v>21</v>
      </c>
      <c r="E44" s="3" t="s">
        <v>174</v>
      </c>
      <c r="F44" s="3" t="s">
        <v>175</v>
      </c>
      <c r="G44" s="3" t="s">
        <v>176</v>
      </c>
      <c r="I44" s="4" t="s">
        <v>16</v>
      </c>
      <c r="J44" s="4" t="s">
        <v>17</v>
      </c>
    </row>
    <row r="45" ht="33" spans="1:10">
      <c r="A45" s="2">
        <v>44</v>
      </c>
      <c r="B45" s="2" t="s">
        <v>169</v>
      </c>
      <c r="C45" s="3" t="s">
        <v>177</v>
      </c>
      <c r="D45" s="2" t="s">
        <v>21</v>
      </c>
      <c r="E45" s="3" t="s">
        <v>178</v>
      </c>
      <c r="F45" s="3" t="s">
        <v>179</v>
      </c>
      <c r="G45" s="3" t="s">
        <v>180</v>
      </c>
      <c r="I45" s="4" t="s">
        <v>16</v>
      </c>
      <c r="J45" s="4" t="s">
        <v>17</v>
      </c>
    </row>
    <row r="46" ht="33" spans="1:10">
      <c r="A46" s="2">
        <v>45</v>
      </c>
      <c r="B46" s="2" t="s">
        <v>169</v>
      </c>
      <c r="C46" s="3" t="s">
        <v>181</v>
      </c>
      <c r="D46" s="2" t="s">
        <v>21</v>
      </c>
      <c r="E46" s="3" t="s">
        <v>182</v>
      </c>
      <c r="F46" s="3" t="s">
        <v>183</v>
      </c>
      <c r="G46" s="3" t="s">
        <v>184</v>
      </c>
      <c r="I46" s="4" t="s">
        <v>16</v>
      </c>
      <c r="J46" s="4" t="s">
        <v>17</v>
      </c>
    </row>
    <row r="47" ht="33" spans="1:10">
      <c r="A47" s="2">
        <v>46</v>
      </c>
      <c r="B47" s="2" t="s">
        <v>169</v>
      </c>
      <c r="C47" s="3" t="s">
        <v>185</v>
      </c>
      <c r="D47" s="2" t="s">
        <v>21</v>
      </c>
      <c r="E47" s="3" t="s">
        <v>161</v>
      </c>
      <c r="F47" s="3" t="s">
        <v>186</v>
      </c>
      <c r="G47" s="3" t="s">
        <v>187</v>
      </c>
      <c r="I47" s="4" t="s">
        <v>16</v>
      </c>
      <c r="J47" s="4" t="s">
        <v>17</v>
      </c>
    </row>
    <row r="48" ht="33" spans="1:10">
      <c r="A48" s="2">
        <v>47</v>
      </c>
      <c r="B48" s="2" t="s">
        <v>169</v>
      </c>
      <c r="C48" s="3" t="s">
        <v>188</v>
      </c>
      <c r="D48" s="2" t="s">
        <v>21</v>
      </c>
      <c r="E48" s="3" t="s">
        <v>161</v>
      </c>
      <c r="F48" s="3" t="s">
        <v>189</v>
      </c>
      <c r="G48" s="3" t="s">
        <v>190</v>
      </c>
      <c r="I48" s="4" t="s">
        <v>16</v>
      </c>
      <c r="J48" s="4" t="s">
        <v>17</v>
      </c>
    </row>
    <row r="49" ht="33" spans="1:10">
      <c r="A49" s="2">
        <v>48</v>
      </c>
      <c r="B49" s="2" t="s">
        <v>191</v>
      </c>
      <c r="C49" s="3" t="s">
        <v>192</v>
      </c>
      <c r="D49" s="2" t="s">
        <v>12</v>
      </c>
      <c r="E49" s="3" t="s">
        <v>161</v>
      </c>
      <c r="F49" s="3" t="s">
        <v>193</v>
      </c>
      <c r="G49" s="3" t="s">
        <v>194</v>
      </c>
      <c r="I49" s="4" t="s">
        <v>16</v>
      </c>
      <c r="J49" s="4" t="s">
        <v>17</v>
      </c>
    </row>
    <row r="50" ht="33" spans="1:10">
      <c r="A50" s="2">
        <v>49</v>
      </c>
      <c r="B50" s="2" t="s">
        <v>191</v>
      </c>
      <c r="C50" s="3" t="s">
        <v>195</v>
      </c>
      <c r="D50" s="2" t="s">
        <v>21</v>
      </c>
      <c r="E50" s="3" t="s">
        <v>161</v>
      </c>
      <c r="F50" s="3" t="s">
        <v>196</v>
      </c>
      <c r="G50" s="3" t="s">
        <v>197</v>
      </c>
      <c r="I50" s="4" t="s">
        <v>16</v>
      </c>
      <c r="J50" s="4" t="s">
        <v>17</v>
      </c>
    </row>
    <row r="51" ht="33" spans="1:10">
      <c r="A51" s="2">
        <v>50</v>
      </c>
      <c r="B51" s="2" t="s">
        <v>191</v>
      </c>
      <c r="C51" s="3" t="s">
        <v>198</v>
      </c>
      <c r="D51" s="2" t="s">
        <v>21</v>
      </c>
      <c r="E51" s="3" t="s">
        <v>174</v>
      </c>
      <c r="F51" s="3" t="s">
        <v>199</v>
      </c>
      <c r="G51" s="3" t="s">
        <v>200</v>
      </c>
      <c r="I51" s="4" t="s">
        <v>16</v>
      </c>
      <c r="J51" s="4" t="s">
        <v>17</v>
      </c>
    </row>
    <row r="52" ht="33" spans="1:10">
      <c r="A52" s="2">
        <v>51</v>
      </c>
      <c r="B52" s="2" t="s">
        <v>191</v>
      </c>
      <c r="C52" s="3" t="s">
        <v>201</v>
      </c>
      <c r="D52" s="2" t="s">
        <v>21</v>
      </c>
      <c r="E52" s="3" t="s">
        <v>178</v>
      </c>
      <c r="F52" s="3" t="s">
        <v>202</v>
      </c>
      <c r="G52" s="3" t="s">
        <v>203</v>
      </c>
      <c r="I52" s="4" t="s">
        <v>16</v>
      </c>
      <c r="J52" s="4" t="s">
        <v>17</v>
      </c>
    </row>
    <row r="53" ht="33" spans="1:10">
      <c r="A53" s="2">
        <v>52</v>
      </c>
      <c r="B53" s="2" t="s">
        <v>191</v>
      </c>
      <c r="C53" s="3" t="s">
        <v>204</v>
      </c>
      <c r="D53" s="2" t="s">
        <v>21</v>
      </c>
      <c r="E53" s="3" t="s">
        <v>182</v>
      </c>
      <c r="F53" s="3" t="s">
        <v>205</v>
      </c>
      <c r="G53" s="3" t="s">
        <v>206</v>
      </c>
      <c r="I53" s="4" t="s">
        <v>16</v>
      </c>
      <c r="J53" s="4" t="s">
        <v>17</v>
      </c>
    </row>
    <row r="54" ht="33" spans="1:10">
      <c r="A54" s="2">
        <v>53</v>
      </c>
      <c r="B54" s="2" t="s">
        <v>207</v>
      </c>
      <c r="C54" s="3" t="s">
        <v>208</v>
      </c>
      <c r="D54" s="2" t="s">
        <v>12</v>
      </c>
      <c r="E54" s="3" t="s">
        <v>161</v>
      </c>
      <c r="F54" s="3" t="s">
        <v>209</v>
      </c>
      <c r="G54" s="3" t="s">
        <v>210</v>
      </c>
      <c r="I54" s="4" t="s">
        <v>16</v>
      </c>
      <c r="J54" s="4" t="s">
        <v>17</v>
      </c>
    </row>
    <row r="55" ht="33" spans="1:10">
      <c r="A55" s="2">
        <v>54</v>
      </c>
      <c r="B55" s="2" t="s">
        <v>207</v>
      </c>
      <c r="C55" s="3" t="s">
        <v>211</v>
      </c>
      <c r="D55" s="2" t="s">
        <v>21</v>
      </c>
      <c r="E55" s="3" t="s">
        <v>174</v>
      </c>
      <c r="F55" s="3" t="s">
        <v>212</v>
      </c>
      <c r="G55" s="3" t="s">
        <v>213</v>
      </c>
      <c r="I55" s="4" t="s">
        <v>16</v>
      </c>
      <c r="J55" s="4" t="s">
        <v>17</v>
      </c>
    </row>
    <row r="56" ht="33" spans="1:10">
      <c r="A56" s="2">
        <v>55</v>
      </c>
      <c r="B56" s="2" t="s">
        <v>207</v>
      </c>
      <c r="C56" s="3" t="s">
        <v>214</v>
      </c>
      <c r="D56" s="2" t="s">
        <v>21</v>
      </c>
      <c r="E56" s="3" t="s">
        <v>178</v>
      </c>
      <c r="F56" s="3" t="s">
        <v>215</v>
      </c>
      <c r="G56" s="3" t="s">
        <v>216</v>
      </c>
      <c r="I56" s="4" t="s">
        <v>16</v>
      </c>
      <c r="J56" s="4" t="s">
        <v>17</v>
      </c>
    </row>
    <row r="57" ht="33" spans="1:10">
      <c r="A57" s="2">
        <v>56</v>
      </c>
      <c r="B57" s="2" t="s">
        <v>207</v>
      </c>
      <c r="C57" s="3" t="s">
        <v>217</v>
      </c>
      <c r="D57" s="2" t="s">
        <v>21</v>
      </c>
      <c r="E57" s="3" t="s">
        <v>182</v>
      </c>
      <c r="F57" s="3" t="s">
        <v>218</v>
      </c>
      <c r="G57" s="3" t="s">
        <v>219</v>
      </c>
      <c r="I57" s="4" t="s">
        <v>16</v>
      </c>
      <c r="J57" s="4" t="s">
        <v>17</v>
      </c>
    </row>
    <row r="58" ht="33" spans="1:10">
      <c r="A58" s="2">
        <v>57</v>
      </c>
      <c r="B58" s="2" t="s">
        <v>207</v>
      </c>
      <c r="C58" s="3" t="s">
        <v>220</v>
      </c>
      <c r="D58" s="2" t="s">
        <v>21</v>
      </c>
      <c r="E58" s="3" t="s">
        <v>182</v>
      </c>
      <c r="F58" s="3" t="s">
        <v>221</v>
      </c>
      <c r="G58" s="3" t="s">
        <v>222</v>
      </c>
      <c r="I58" s="4" t="s">
        <v>16</v>
      </c>
      <c r="J58" s="4" t="s">
        <v>17</v>
      </c>
    </row>
    <row r="59" ht="33" spans="1:10">
      <c r="A59" s="2">
        <v>58</v>
      </c>
      <c r="B59" s="2" t="s">
        <v>223</v>
      </c>
      <c r="C59" s="3" t="s">
        <v>224</v>
      </c>
      <c r="D59" s="2" t="s">
        <v>12</v>
      </c>
      <c r="E59" s="3" t="s">
        <v>161</v>
      </c>
      <c r="F59" s="3" t="s">
        <v>225</v>
      </c>
      <c r="G59" s="3" t="s">
        <v>226</v>
      </c>
      <c r="I59" s="4" t="s">
        <v>16</v>
      </c>
      <c r="J59" s="4" t="s">
        <v>17</v>
      </c>
    </row>
    <row r="60" ht="33" spans="1:10">
      <c r="A60" s="2">
        <v>59</v>
      </c>
      <c r="B60" s="2" t="s">
        <v>223</v>
      </c>
      <c r="C60" s="3" t="s">
        <v>227</v>
      </c>
      <c r="D60" s="2" t="s">
        <v>21</v>
      </c>
      <c r="E60" s="3" t="s">
        <v>161</v>
      </c>
      <c r="F60" s="3" t="s">
        <v>228</v>
      </c>
      <c r="G60" s="3" t="s">
        <v>229</v>
      </c>
      <c r="I60" s="4" t="s">
        <v>16</v>
      </c>
      <c r="J60" s="4" t="s">
        <v>17</v>
      </c>
    </row>
    <row r="61" ht="33" spans="1:10">
      <c r="A61" s="2">
        <v>60</v>
      </c>
      <c r="B61" s="2" t="s">
        <v>223</v>
      </c>
      <c r="C61" s="3" t="s">
        <v>230</v>
      </c>
      <c r="D61" s="2" t="s">
        <v>21</v>
      </c>
      <c r="E61" s="3" t="s">
        <v>174</v>
      </c>
      <c r="F61" s="3" t="s">
        <v>231</v>
      </c>
      <c r="G61" s="3" t="s">
        <v>232</v>
      </c>
      <c r="I61" s="4" t="s">
        <v>16</v>
      </c>
      <c r="J61" s="4" t="s">
        <v>17</v>
      </c>
    </row>
    <row r="62" ht="33" spans="1:10">
      <c r="A62" s="2">
        <v>61</v>
      </c>
      <c r="B62" s="2" t="s">
        <v>223</v>
      </c>
      <c r="C62" s="3" t="s">
        <v>233</v>
      </c>
      <c r="D62" s="2" t="s">
        <v>21</v>
      </c>
      <c r="E62" s="3" t="s">
        <v>178</v>
      </c>
      <c r="F62" s="3" t="s">
        <v>234</v>
      </c>
      <c r="G62" s="3" t="s">
        <v>235</v>
      </c>
      <c r="I62" s="4" t="s">
        <v>16</v>
      </c>
      <c r="J62" s="4" t="s">
        <v>17</v>
      </c>
    </row>
    <row r="63" ht="33" spans="1:10">
      <c r="A63" s="2">
        <v>62</v>
      </c>
      <c r="B63" s="2" t="s">
        <v>223</v>
      </c>
      <c r="C63" s="3" t="s">
        <v>236</v>
      </c>
      <c r="D63" s="2" t="s">
        <v>21</v>
      </c>
      <c r="E63" s="3" t="s">
        <v>182</v>
      </c>
      <c r="F63" s="3" t="s">
        <v>237</v>
      </c>
      <c r="G63" s="3" t="s">
        <v>238</v>
      </c>
      <c r="I63" s="4" t="s">
        <v>16</v>
      </c>
      <c r="J63" s="4" t="s">
        <v>17</v>
      </c>
    </row>
    <row r="64" ht="33" spans="1:10">
      <c r="A64" s="2">
        <v>63</v>
      </c>
      <c r="B64" s="2" t="s">
        <v>239</v>
      </c>
      <c r="C64" s="3" t="s">
        <v>240</v>
      </c>
      <c r="D64" s="2" t="s">
        <v>12</v>
      </c>
      <c r="E64" s="3" t="s">
        <v>161</v>
      </c>
      <c r="F64" s="3" t="s">
        <v>241</v>
      </c>
      <c r="G64" s="3" t="s">
        <v>242</v>
      </c>
      <c r="I64" s="4" t="s">
        <v>16</v>
      </c>
      <c r="J64" s="4" t="s">
        <v>17</v>
      </c>
    </row>
    <row r="65" ht="33" spans="1:10">
      <c r="A65" s="2">
        <v>64</v>
      </c>
      <c r="B65" s="2" t="s">
        <v>239</v>
      </c>
      <c r="C65" s="3" t="s">
        <v>243</v>
      </c>
      <c r="D65" s="2" t="s">
        <v>21</v>
      </c>
      <c r="E65" s="3" t="s">
        <v>161</v>
      </c>
      <c r="F65" s="3" t="s">
        <v>244</v>
      </c>
      <c r="G65" s="3" t="s">
        <v>245</v>
      </c>
      <c r="I65" s="4" t="s">
        <v>16</v>
      </c>
      <c r="J65" s="4" t="s">
        <v>17</v>
      </c>
    </row>
    <row r="66" ht="33" spans="1:10">
      <c r="A66" s="2">
        <v>65</v>
      </c>
      <c r="B66" s="2" t="s">
        <v>246</v>
      </c>
      <c r="C66" s="3" t="s">
        <v>247</v>
      </c>
      <c r="D66" s="2" t="s">
        <v>12</v>
      </c>
      <c r="E66" s="3" t="s">
        <v>248</v>
      </c>
      <c r="F66" s="3" t="s">
        <v>249</v>
      </c>
      <c r="G66" s="3" t="s">
        <v>250</v>
      </c>
      <c r="I66" s="4" t="s">
        <v>16</v>
      </c>
      <c r="J66" s="4" t="s">
        <v>17</v>
      </c>
    </row>
    <row r="67" ht="33" spans="1:10">
      <c r="A67" s="2">
        <v>66</v>
      </c>
      <c r="B67" s="2" t="s">
        <v>246</v>
      </c>
      <c r="C67" s="3" t="s">
        <v>251</v>
      </c>
      <c r="D67" s="2" t="s">
        <v>21</v>
      </c>
      <c r="E67" s="3" t="s">
        <v>248</v>
      </c>
      <c r="F67" s="3" t="s">
        <v>252</v>
      </c>
      <c r="G67" s="3" t="s">
        <v>253</v>
      </c>
      <c r="I67" s="4" t="s">
        <v>16</v>
      </c>
      <c r="J67" s="4" t="s">
        <v>17</v>
      </c>
    </row>
    <row r="68" ht="33" spans="1:10">
      <c r="A68" s="2">
        <v>67</v>
      </c>
      <c r="B68" s="2" t="s">
        <v>246</v>
      </c>
      <c r="C68" s="3" t="s">
        <v>254</v>
      </c>
      <c r="D68" s="2" t="s">
        <v>21</v>
      </c>
      <c r="E68" s="3" t="s">
        <v>255</v>
      </c>
      <c r="F68" s="3" t="s">
        <v>256</v>
      </c>
      <c r="G68" s="3" t="s">
        <v>257</v>
      </c>
      <c r="I68" s="4" t="s">
        <v>16</v>
      </c>
      <c r="J68" s="4" t="s">
        <v>17</v>
      </c>
    </row>
    <row r="69" ht="33" spans="1:10">
      <c r="A69" s="2">
        <v>68</v>
      </c>
      <c r="B69" s="2" t="s">
        <v>246</v>
      </c>
      <c r="C69" s="3" t="s">
        <v>258</v>
      </c>
      <c r="D69" s="2" t="s">
        <v>21</v>
      </c>
      <c r="E69" s="3" t="s">
        <v>255</v>
      </c>
      <c r="F69" s="3" t="s">
        <v>259</v>
      </c>
      <c r="G69" s="3" t="s">
        <v>260</v>
      </c>
      <c r="I69" s="4" t="s">
        <v>16</v>
      </c>
      <c r="J69" s="4" t="s">
        <v>17</v>
      </c>
    </row>
    <row r="70" ht="33" spans="1:10">
      <c r="A70" s="2">
        <v>69</v>
      </c>
      <c r="B70" s="2" t="s">
        <v>246</v>
      </c>
      <c r="C70" s="3" t="s">
        <v>261</v>
      </c>
      <c r="D70" s="2" t="s">
        <v>21</v>
      </c>
      <c r="E70" s="3" t="s">
        <v>255</v>
      </c>
      <c r="F70" s="3" t="s">
        <v>262</v>
      </c>
      <c r="G70" s="3" t="s">
        <v>263</v>
      </c>
      <c r="I70" s="4" t="s">
        <v>16</v>
      </c>
      <c r="J70" s="4" t="s">
        <v>17</v>
      </c>
    </row>
    <row r="71" ht="33" spans="1:10">
      <c r="A71" s="2">
        <v>70</v>
      </c>
      <c r="B71" s="2" t="s">
        <v>246</v>
      </c>
      <c r="C71" s="3" t="s">
        <v>264</v>
      </c>
      <c r="D71" s="2" t="s">
        <v>21</v>
      </c>
      <c r="E71" s="3" t="s">
        <v>255</v>
      </c>
      <c r="F71" s="3" t="s">
        <v>265</v>
      </c>
      <c r="G71" s="3" t="s">
        <v>266</v>
      </c>
      <c r="I71" s="4" t="s">
        <v>16</v>
      </c>
      <c r="J71" s="4" t="s">
        <v>17</v>
      </c>
    </row>
    <row r="72" ht="33" spans="1:10">
      <c r="A72" s="2">
        <v>71</v>
      </c>
      <c r="B72" s="2" t="s">
        <v>246</v>
      </c>
      <c r="C72" s="3" t="s">
        <v>267</v>
      </c>
      <c r="D72" s="2" t="s">
        <v>21</v>
      </c>
      <c r="E72" s="3" t="s">
        <v>255</v>
      </c>
      <c r="F72" s="3" t="s">
        <v>268</v>
      </c>
      <c r="G72" s="3" t="s">
        <v>269</v>
      </c>
      <c r="I72" s="4" t="s">
        <v>16</v>
      </c>
      <c r="J72" s="4" t="s">
        <v>17</v>
      </c>
    </row>
    <row r="73" ht="33" spans="1:10">
      <c r="A73" s="2">
        <v>72</v>
      </c>
      <c r="B73" s="2" t="s">
        <v>246</v>
      </c>
      <c r="C73" s="3" t="s">
        <v>270</v>
      </c>
      <c r="D73" s="2" t="s">
        <v>21</v>
      </c>
      <c r="E73" s="3" t="s">
        <v>255</v>
      </c>
      <c r="F73" s="3" t="s">
        <v>271</v>
      </c>
      <c r="G73" s="3" t="s">
        <v>272</v>
      </c>
      <c r="I73" s="4" t="s">
        <v>16</v>
      </c>
      <c r="J73" s="4" t="s">
        <v>17</v>
      </c>
    </row>
    <row r="74" ht="33" spans="1:10">
      <c r="A74" s="2">
        <v>73</v>
      </c>
      <c r="B74" s="2" t="s">
        <v>246</v>
      </c>
      <c r="C74" s="3" t="s">
        <v>273</v>
      </c>
      <c r="D74" s="2" t="s">
        <v>21</v>
      </c>
      <c r="E74" s="3" t="s">
        <v>255</v>
      </c>
      <c r="F74" s="3" t="s">
        <v>274</v>
      </c>
      <c r="G74" s="3" t="s">
        <v>275</v>
      </c>
      <c r="I74" s="4" t="s">
        <v>16</v>
      </c>
      <c r="J74" s="4" t="s">
        <v>17</v>
      </c>
    </row>
    <row r="75" ht="33" spans="1:10">
      <c r="A75" s="2">
        <v>74</v>
      </c>
      <c r="B75" s="2" t="s">
        <v>246</v>
      </c>
      <c r="C75" s="3" t="s">
        <v>276</v>
      </c>
      <c r="D75" s="2" t="s">
        <v>21</v>
      </c>
      <c r="E75" s="3" t="s">
        <v>255</v>
      </c>
      <c r="F75" s="3" t="s">
        <v>277</v>
      </c>
      <c r="G75" s="3" t="s">
        <v>278</v>
      </c>
      <c r="I75" s="4" t="s">
        <v>16</v>
      </c>
      <c r="J75" s="4" t="s">
        <v>17</v>
      </c>
    </row>
    <row r="76" ht="33" spans="1:10">
      <c r="A76" s="2">
        <v>75</v>
      </c>
      <c r="B76" s="2" t="s">
        <v>279</v>
      </c>
      <c r="C76" s="3" t="s">
        <v>247</v>
      </c>
      <c r="D76" s="2" t="s">
        <v>12</v>
      </c>
      <c r="E76" s="3" t="s">
        <v>248</v>
      </c>
      <c r="F76" s="3" t="s">
        <v>280</v>
      </c>
      <c r="G76" s="3" t="s">
        <v>281</v>
      </c>
      <c r="I76" s="4" t="s">
        <v>16</v>
      </c>
      <c r="J76" s="4" t="s">
        <v>17</v>
      </c>
    </row>
    <row r="77" ht="33" spans="1:10">
      <c r="A77" s="2">
        <v>76</v>
      </c>
      <c r="B77" s="2" t="s">
        <v>279</v>
      </c>
      <c r="C77" s="3" t="s">
        <v>282</v>
      </c>
      <c r="D77" s="2" t="s">
        <v>21</v>
      </c>
      <c r="E77" s="3" t="s">
        <v>283</v>
      </c>
      <c r="F77" s="3" t="s">
        <v>284</v>
      </c>
      <c r="G77" s="3" t="s">
        <v>285</v>
      </c>
      <c r="I77" s="4" t="s">
        <v>16</v>
      </c>
      <c r="J77" s="4" t="s">
        <v>17</v>
      </c>
    </row>
    <row r="78" ht="33" spans="1:10">
      <c r="A78" s="2">
        <v>77</v>
      </c>
      <c r="B78" s="2" t="s">
        <v>279</v>
      </c>
      <c r="C78" s="3" t="s">
        <v>286</v>
      </c>
      <c r="D78" s="2" t="s">
        <v>21</v>
      </c>
      <c r="E78" s="3" t="s">
        <v>287</v>
      </c>
      <c r="F78" s="3" t="s">
        <v>288</v>
      </c>
      <c r="G78" s="3" t="s">
        <v>289</v>
      </c>
      <c r="I78" s="4" t="s">
        <v>16</v>
      </c>
      <c r="J78" s="4" t="s">
        <v>17</v>
      </c>
    </row>
    <row r="79" ht="33" spans="1:10">
      <c r="A79" s="2">
        <v>78</v>
      </c>
      <c r="B79" s="2" t="s">
        <v>279</v>
      </c>
      <c r="C79" s="3" t="s">
        <v>290</v>
      </c>
      <c r="D79" s="2" t="s">
        <v>21</v>
      </c>
      <c r="E79" s="3" t="s">
        <v>287</v>
      </c>
      <c r="F79" s="3" t="s">
        <v>291</v>
      </c>
      <c r="G79" s="3" t="s">
        <v>289</v>
      </c>
      <c r="I79" s="4" t="s">
        <v>16</v>
      </c>
      <c r="J79" s="4" t="s">
        <v>17</v>
      </c>
    </row>
    <row r="80" ht="33" spans="1:10">
      <c r="A80" s="2">
        <v>79</v>
      </c>
      <c r="B80" s="2" t="s">
        <v>279</v>
      </c>
      <c r="C80" s="3" t="s">
        <v>292</v>
      </c>
      <c r="D80" s="2" t="s">
        <v>21</v>
      </c>
      <c r="E80" s="3" t="s">
        <v>293</v>
      </c>
      <c r="F80" s="3" t="s">
        <v>294</v>
      </c>
      <c r="G80" s="3" t="s">
        <v>285</v>
      </c>
      <c r="I80" s="4" t="s">
        <v>16</v>
      </c>
      <c r="J80" s="4" t="s">
        <v>17</v>
      </c>
    </row>
    <row r="81" ht="33" spans="1:10">
      <c r="A81" s="2">
        <v>80</v>
      </c>
      <c r="B81" s="2" t="s">
        <v>279</v>
      </c>
      <c r="C81" s="3" t="s">
        <v>295</v>
      </c>
      <c r="D81" s="2" t="s">
        <v>21</v>
      </c>
      <c r="E81" s="3" t="s">
        <v>293</v>
      </c>
      <c r="F81" s="3" t="s">
        <v>296</v>
      </c>
      <c r="G81" s="3" t="s">
        <v>285</v>
      </c>
      <c r="I81" s="4" t="s">
        <v>16</v>
      </c>
      <c r="J81" s="4" t="s">
        <v>17</v>
      </c>
    </row>
    <row r="82" ht="33" spans="1:10">
      <c r="A82" s="2">
        <v>81</v>
      </c>
      <c r="B82" s="2" t="s">
        <v>279</v>
      </c>
      <c r="C82" s="3" t="s">
        <v>297</v>
      </c>
      <c r="D82" s="2" t="s">
        <v>21</v>
      </c>
      <c r="E82" s="3" t="s">
        <v>293</v>
      </c>
      <c r="F82" s="3" t="s">
        <v>298</v>
      </c>
      <c r="G82" s="3" t="s">
        <v>285</v>
      </c>
      <c r="I82" s="4" t="s">
        <v>16</v>
      </c>
      <c r="J82" s="4" t="s">
        <v>17</v>
      </c>
    </row>
    <row r="83" ht="33" spans="1:10">
      <c r="A83" s="2">
        <v>82</v>
      </c>
      <c r="B83" s="2" t="s">
        <v>279</v>
      </c>
      <c r="C83" s="3" t="s">
        <v>299</v>
      </c>
      <c r="D83" s="2" t="s">
        <v>21</v>
      </c>
      <c r="E83" s="3" t="s">
        <v>300</v>
      </c>
      <c r="F83" s="3" t="s">
        <v>301</v>
      </c>
      <c r="G83" s="3" t="s">
        <v>302</v>
      </c>
      <c r="I83" s="4" t="s">
        <v>16</v>
      </c>
      <c r="J83" s="4" t="s">
        <v>17</v>
      </c>
    </row>
    <row r="84" ht="33" spans="1:10">
      <c r="A84" s="2">
        <v>83</v>
      </c>
      <c r="B84" s="2" t="s">
        <v>279</v>
      </c>
      <c r="C84" s="3" t="s">
        <v>303</v>
      </c>
      <c r="D84" s="2" t="s">
        <v>21</v>
      </c>
      <c r="E84" s="3" t="s">
        <v>300</v>
      </c>
      <c r="F84" s="3" t="s">
        <v>304</v>
      </c>
      <c r="G84" s="3" t="s">
        <v>302</v>
      </c>
      <c r="I84" s="4" t="s">
        <v>16</v>
      </c>
      <c r="J84" s="4" t="s">
        <v>17</v>
      </c>
    </row>
    <row r="85" ht="33" spans="1:10">
      <c r="A85" s="2">
        <v>84</v>
      </c>
      <c r="B85" s="2" t="s">
        <v>279</v>
      </c>
      <c r="C85" s="3" t="s">
        <v>305</v>
      </c>
      <c r="D85" s="2" t="s">
        <v>21</v>
      </c>
      <c r="E85" s="3" t="s">
        <v>300</v>
      </c>
      <c r="F85" s="3" t="s">
        <v>306</v>
      </c>
      <c r="G85" s="3" t="s">
        <v>302</v>
      </c>
      <c r="I85" s="4" t="s">
        <v>16</v>
      </c>
      <c r="J85" s="4" t="s">
        <v>17</v>
      </c>
    </row>
    <row r="86" ht="33" spans="1:10">
      <c r="A86" s="2">
        <v>85</v>
      </c>
      <c r="B86" s="2" t="s">
        <v>279</v>
      </c>
      <c r="C86" s="3" t="s">
        <v>307</v>
      </c>
      <c r="D86" s="2" t="s">
        <v>21</v>
      </c>
      <c r="E86" s="3" t="s">
        <v>300</v>
      </c>
      <c r="F86" s="3" t="s">
        <v>308</v>
      </c>
      <c r="G86" s="3" t="s">
        <v>309</v>
      </c>
      <c r="I86" s="4" t="s">
        <v>16</v>
      </c>
      <c r="J86" s="4" t="s">
        <v>17</v>
      </c>
    </row>
    <row r="87" ht="33" spans="1:10">
      <c r="A87" s="2">
        <v>86</v>
      </c>
      <c r="B87" s="2" t="s">
        <v>310</v>
      </c>
      <c r="C87" s="3" t="s">
        <v>311</v>
      </c>
      <c r="D87" s="2" t="s">
        <v>12</v>
      </c>
      <c r="E87" s="3" t="s">
        <v>248</v>
      </c>
      <c r="F87" s="3" t="s">
        <v>312</v>
      </c>
      <c r="G87" s="3" t="s">
        <v>313</v>
      </c>
      <c r="I87" s="4" t="s">
        <v>16</v>
      </c>
      <c r="J87" s="4" t="s">
        <v>17</v>
      </c>
    </row>
    <row r="88" ht="33" spans="1:10">
      <c r="A88" s="2">
        <v>87</v>
      </c>
      <c r="B88" s="2" t="s">
        <v>310</v>
      </c>
      <c r="C88" s="3" t="s">
        <v>314</v>
      </c>
      <c r="D88" s="2" t="s">
        <v>21</v>
      </c>
      <c r="E88" s="3" t="s">
        <v>315</v>
      </c>
      <c r="F88" s="3" t="s">
        <v>316</v>
      </c>
      <c r="G88" s="3" t="s">
        <v>317</v>
      </c>
      <c r="I88" s="4" t="s">
        <v>16</v>
      </c>
      <c r="J88" s="4" t="s">
        <v>17</v>
      </c>
    </row>
    <row r="89" ht="33" spans="1:10">
      <c r="A89" s="2">
        <v>88</v>
      </c>
      <c r="B89" s="2" t="s">
        <v>310</v>
      </c>
      <c r="C89" s="3" t="s">
        <v>318</v>
      </c>
      <c r="D89" s="2" t="s">
        <v>21</v>
      </c>
      <c r="E89" s="3" t="s">
        <v>315</v>
      </c>
      <c r="F89" s="3" t="s">
        <v>319</v>
      </c>
      <c r="G89" s="3" t="s">
        <v>320</v>
      </c>
      <c r="I89" s="4" t="s">
        <v>16</v>
      </c>
      <c r="J89" s="4" t="s">
        <v>17</v>
      </c>
    </row>
    <row r="90" ht="33" spans="1:10">
      <c r="A90" s="2">
        <v>89</v>
      </c>
      <c r="B90" s="2" t="s">
        <v>310</v>
      </c>
      <c r="C90" s="3" t="s">
        <v>321</v>
      </c>
      <c r="D90" s="2" t="s">
        <v>21</v>
      </c>
      <c r="E90" s="3" t="s">
        <v>315</v>
      </c>
      <c r="F90" s="3" t="s">
        <v>322</v>
      </c>
      <c r="G90" s="3" t="s">
        <v>323</v>
      </c>
      <c r="I90" s="4" t="s">
        <v>16</v>
      </c>
      <c r="J90" s="4" t="s">
        <v>17</v>
      </c>
    </row>
    <row r="91" ht="33" spans="1:10">
      <c r="A91" s="2">
        <v>90</v>
      </c>
      <c r="B91" s="2" t="s">
        <v>324</v>
      </c>
      <c r="C91" s="3" t="s">
        <v>325</v>
      </c>
      <c r="D91" s="2" t="s">
        <v>12</v>
      </c>
      <c r="E91" s="3" t="s">
        <v>248</v>
      </c>
      <c r="F91" s="3" t="s">
        <v>326</v>
      </c>
      <c r="G91" s="3" t="s">
        <v>327</v>
      </c>
      <c r="I91" s="4" t="s">
        <v>16</v>
      </c>
      <c r="J91" s="4" t="s">
        <v>17</v>
      </c>
    </row>
    <row r="92" ht="49.5" spans="1:10">
      <c r="A92" s="2">
        <v>91</v>
      </c>
      <c r="B92" s="2" t="s">
        <v>324</v>
      </c>
      <c r="C92" s="3" t="s">
        <v>328</v>
      </c>
      <c r="D92" s="2" t="s">
        <v>21</v>
      </c>
      <c r="E92" s="3" t="s">
        <v>329</v>
      </c>
      <c r="F92" s="3" t="s">
        <v>330</v>
      </c>
      <c r="G92" s="3" t="s">
        <v>331</v>
      </c>
      <c r="I92" s="4" t="s">
        <v>16</v>
      </c>
      <c r="J92" s="4" t="s">
        <v>17</v>
      </c>
    </row>
    <row r="93" ht="33" spans="1:10">
      <c r="A93" s="2">
        <v>92</v>
      </c>
      <c r="B93" s="2" t="s">
        <v>324</v>
      </c>
      <c r="C93" s="3" t="s">
        <v>332</v>
      </c>
      <c r="D93" s="2" t="s">
        <v>21</v>
      </c>
      <c r="E93" s="3" t="s">
        <v>333</v>
      </c>
      <c r="F93" s="3" t="s">
        <v>334</v>
      </c>
      <c r="G93" s="3" t="s">
        <v>335</v>
      </c>
      <c r="I93" s="4" t="s">
        <v>16</v>
      </c>
      <c r="J93" s="4" t="s">
        <v>17</v>
      </c>
    </row>
    <row r="94" ht="33" spans="1:10">
      <c r="A94" s="2">
        <v>93</v>
      </c>
      <c r="B94" s="2" t="s">
        <v>324</v>
      </c>
      <c r="C94" s="3" t="s">
        <v>336</v>
      </c>
      <c r="D94" s="2" t="s">
        <v>21</v>
      </c>
      <c r="E94" s="3" t="s">
        <v>333</v>
      </c>
      <c r="F94" s="3" t="s">
        <v>337</v>
      </c>
      <c r="G94" s="3" t="s">
        <v>335</v>
      </c>
      <c r="I94" s="4" t="s">
        <v>16</v>
      </c>
      <c r="J94" s="4" t="s">
        <v>17</v>
      </c>
    </row>
    <row r="95" ht="33" spans="1:10">
      <c r="A95" s="2">
        <v>94</v>
      </c>
      <c r="B95" s="2" t="s">
        <v>324</v>
      </c>
      <c r="C95" s="3" t="s">
        <v>338</v>
      </c>
      <c r="D95" s="2" t="s">
        <v>21</v>
      </c>
      <c r="E95" s="3" t="s">
        <v>333</v>
      </c>
      <c r="F95" s="3" t="s">
        <v>339</v>
      </c>
      <c r="G95" s="3" t="s">
        <v>335</v>
      </c>
      <c r="I95" s="4" t="s">
        <v>16</v>
      </c>
      <c r="J95" s="4" t="s">
        <v>17</v>
      </c>
    </row>
    <row r="96" ht="33" spans="1:10">
      <c r="A96" s="2">
        <v>95</v>
      </c>
      <c r="B96" s="2" t="s">
        <v>340</v>
      </c>
      <c r="C96" s="3" t="s">
        <v>341</v>
      </c>
      <c r="D96" s="2" t="s">
        <v>12</v>
      </c>
      <c r="E96" s="3" t="s">
        <v>248</v>
      </c>
      <c r="F96" s="3" t="s">
        <v>342</v>
      </c>
      <c r="G96" s="3" t="s">
        <v>343</v>
      </c>
      <c r="I96" s="4" t="s">
        <v>16</v>
      </c>
      <c r="J96" s="4" t="s">
        <v>17</v>
      </c>
    </row>
    <row r="97" ht="49.5" spans="1:10">
      <c r="A97" s="2">
        <v>96</v>
      </c>
      <c r="B97" s="2" t="s">
        <v>340</v>
      </c>
      <c r="C97" s="3" t="s">
        <v>344</v>
      </c>
      <c r="D97" s="2" t="s">
        <v>21</v>
      </c>
      <c r="E97" s="3" t="s">
        <v>345</v>
      </c>
      <c r="F97" s="3" t="s">
        <v>346</v>
      </c>
      <c r="G97" s="3" t="s">
        <v>347</v>
      </c>
      <c r="I97" s="4" t="s">
        <v>16</v>
      </c>
      <c r="J97" s="4" t="s">
        <v>17</v>
      </c>
    </row>
    <row r="98" ht="33" spans="1:10">
      <c r="A98" s="2">
        <v>97</v>
      </c>
      <c r="B98" s="2" t="s">
        <v>340</v>
      </c>
      <c r="C98" s="3" t="s">
        <v>348</v>
      </c>
      <c r="D98" s="2" t="s">
        <v>21</v>
      </c>
      <c r="E98" s="3" t="s">
        <v>349</v>
      </c>
      <c r="F98" s="3" t="s">
        <v>350</v>
      </c>
      <c r="G98" s="3" t="s">
        <v>351</v>
      </c>
      <c r="I98" s="4" t="s">
        <v>16</v>
      </c>
      <c r="J98" s="4" t="s">
        <v>17</v>
      </c>
    </row>
    <row r="99" ht="33" spans="1:10">
      <c r="A99" s="2">
        <v>98</v>
      </c>
      <c r="B99" s="2" t="s">
        <v>340</v>
      </c>
      <c r="C99" s="3" t="s">
        <v>352</v>
      </c>
      <c r="D99" s="2" t="s">
        <v>21</v>
      </c>
      <c r="E99" s="3" t="s">
        <v>349</v>
      </c>
      <c r="F99" s="3" t="s">
        <v>353</v>
      </c>
      <c r="G99" s="3" t="s">
        <v>351</v>
      </c>
      <c r="I99" s="4" t="s">
        <v>16</v>
      </c>
      <c r="J99" s="4" t="s">
        <v>17</v>
      </c>
    </row>
    <row r="100" ht="33" spans="1:10">
      <c r="A100" s="2">
        <v>99</v>
      </c>
      <c r="B100" s="2" t="s">
        <v>340</v>
      </c>
      <c r="C100" s="3" t="s">
        <v>354</v>
      </c>
      <c r="D100" s="2" t="s">
        <v>21</v>
      </c>
      <c r="E100" s="3" t="s">
        <v>349</v>
      </c>
      <c r="F100" s="3" t="s">
        <v>355</v>
      </c>
      <c r="G100" s="3" t="s">
        <v>351</v>
      </c>
      <c r="I100" s="4" t="s">
        <v>16</v>
      </c>
      <c r="J100" s="4" t="s">
        <v>17</v>
      </c>
    </row>
    <row r="101" ht="33" spans="1:10">
      <c r="A101" s="2">
        <v>100</v>
      </c>
      <c r="B101" s="2" t="s">
        <v>356</v>
      </c>
      <c r="C101" s="3" t="s">
        <v>357</v>
      </c>
      <c r="D101" s="2" t="s">
        <v>12</v>
      </c>
      <c r="E101" s="3" t="s">
        <v>248</v>
      </c>
      <c r="F101" s="3" t="s">
        <v>358</v>
      </c>
      <c r="G101" s="3" t="s">
        <v>359</v>
      </c>
      <c r="I101" s="4" t="s">
        <v>16</v>
      </c>
      <c r="J101" s="4" t="s">
        <v>17</v>
      </c>
    </row>
    <row r="102" ht="33" spans="1:10">
      <c r="A102" s="2">
        <v>101</v>
      </c>
      <c r="B102" s="2" t="s">
        <v>356</v>
      </c>
      <c r="C102" s="3" t="s">
        <v>360</v>
      </c>
      <c r="D102" s="2" t="s">
        <v>21</v>
      </c>
      <c r="E102" s="3" t="s">
        <v>361</v>
      </c>
      <c r="F102" s="3" t="s">
        <v>362</v>
      </c>
      <c r="G102" s="3" t="s">
        <v>363</v>
      </c>
      <c r="I102" s="4" t="s">
        <v>16</v>
      </c>
      <c r="J102" s="4" t="s">
        <v>17</v>
      </c>
    </row>
    <row r="103" ht="33" spans="1:10">
      <c r="A103" s="2">
        <v>102</v>
      </c>
      <c r="B103" s="2" t="s">
        <v>356</v>
      </c>
      <c r="C103" s="3" t="s">
        <v>364</v>
      </c>
      <c r="D103" s="2" t="s">
        <v>21</v>
      </c>
      <c r="E103" s="3" t="s">
        <v>361</v>
      </c>
      <c r="F103" s="3" t="s">
        <v>365</v>
      </c>
      <c r="G103" s="3" t="s">
        <v>363</v>
      </c>
      <c r="I103" s="4" t="s">
        <v>16</v>
      </c>
      <c r="J103" s="4" t="s">
        <v>17</v>
      </c>
    </row>
    <row r="104" ht="33" spans="1:10">
      <c r="A104" s="2">
        <v>103</v>
      </c>
      <c r="B104" s="2" t="s">
        <v>356</v>
      </c>
      <c r="C104" s="3" t="s">
        <v>366</v>
      </c>
      <c r="D104" s="2" t="s">
        <v>21</v>
      </c>
      <c r="E104" s="3" t="s">
        <v>367</v>
      </c>
      <c r="F104" s="3" t="s">
        <v>368</v>
      </c>
      <c r="G104" s="3" t="s">
        <v>363</v>
      </c>
      <c r="I104" s="4" t="s">
        <v>16</v>
      </c>
      <c r="J104" s="4" t="s">
        <v>17</v>
      </c>
    </row>
    <row r="105" ht="49.5" spans="1:10">
      <c r="A105" s="2">
        <v>104</v>
      </c>
      <c r="B105" s="2" t="s">
        <v>369</v>
      </c>
      <c r="C105" s="3" t="s">
        <v>370</v>
      </c>
      <c r="D105" s="2" t="s">
        <v>12</v>
      </c>
      <c r="E105" s="3" t="s">
        <v>371</v>
      </c>
      <c r="F105" s="3" t="s">
        <v>372</v>
      </c>
      <c r="G105" s="3" t="s">
        <v>373</v>
      </c>
      <c r="I105" s="4" t="s">
        <v>16</v>
      </c>
      <c r="J105" s="4" t="s">
        <v>17</v>
      </c>
    </row>
    <row r="106" ht="49.5" spans="1:10">
      <c r="A106" s="2">
        <v>105</v>
      </c>
      <c r="B106" s="2" t="s">
        <v>369</v>
      </c>
      <c r="C106" s="3" t="s">
        <v>374</v>
      </c>
      <c r="D106" s="2" t="s">
        <v>21</v>
      </c>
      <c r="E106" s="3" t="s">
        <v>371</v>
      </c>
      <c r="F106" s="3" t="s">
        <v>375</v>
      </c>
      <c r="G106" s="3" t="s">
        <v>376</v>
      </c>
      <c r="I106" s="4" t="s">
        <v>16</v>
      </c>
      <c r="J106" s="4" t="s">
        <v>17</v>
      </c>
    </row>
    <row r="107" ht="33" spans="1:10">
      <c r="A107" s="2">
        <v>106</v>
      </c>
      <c r="B107" s="2" t="s">
        <v>369</v>
      </c>
      <c r="C107" s="3" t="s">
        <v>377</v>
      </c>
      <c r="D107" s="2" t="s">
        <v>21</v>
      </c>
      <c r="E107" s="3" t="s">
        <v>371</v>
      </c>
      <c r="F107" s="3" t="s">
        <v>378</v>
      </c>
      <c r="G107" s="3" t="s">
        <v>379</v>
      </c>
      <c r="I107" s="4" t="s">
        <v>16</v>
      </c>
      <c r="J107" s="4" t="s">
        <v>17</v>
      </c>
    </row>
    <row r="108" ht="33" spans="1:10">
      <c r="A108" s="2">
        <v>107</v>
      </c>
      <c r="B108" s="2" t="s">
        <v>369</v>
      </c>
      <c r="C108" s="3" t="s">
        <v>380</v>
      </c>
      <c r="D108" s="2" t="s">
        <v>21</v>
      </c>
      <c r="E108" s="3" t="s">
        <v>381</v>
      </c>
      <c r="F108" s="3" t="s">
        <v>382</v>
      </c>
      <c r="G108" s="3" t="s">
        <v>383</v>
      </c>
      <c r="I108" s="4" t="s">
        <v>16</v>
      </c>
      <c r="J108" s="4" t="s">
        <v>17</v>
      </c>
    </row>
    <row r="109" ht="33" spans="1:10">
      <c r="A109" s="2">
        <v>108</v>
      </c>
      <c r="B109" s="2" t="s">
        <v>369</v>
      </c>
      <c r="C109" s="3" t="s">
        <v>384</v>
      </c>
      <c r="D109" s="2" t="s">
        <v>21</v>
      </c>
      <c r="E109" s="3" t="s">
        <v>381</v>
      </c>
      <c r="F109" s="3" t="s">
        <v>385</v>
      </c>
      <c r="G109" s="3" t="s">
        <v>386</v>
      </c>
      <c r="I109" s="4" t="s">
        <v>16</v>
      </c>
      <c r="J109" s="4" t="s">
        <v>17</v>
      </c>
    </row>
    <row r="110" ht="33" spans="1:10">
      <c r="A110" s="2">
        <v>109</v>
      </c>
      <c r="B110" s="2" t="s">
        <v>369</v>
      </c>
      <c r="C110" s="3" t="s">
        <v>387</v>
      </c>
      <c r="D110" s="2" t="s">
        <v>21</v>
      </c>
      <c r="E110" s="3" t="s">
        <v>381</v>
      </c>
      <c r="F110" s="3" t="s">
        <v>388</v>
      </c>
      <c r="G110" s="3" t="s">
        <v>389</v>
      </c>
      <c r="I110" s="4" t="s">
        <v>16</v>
      </c>
      <c r="J110" s="4" t="s">
        <v>17</v>
      </c>
    </row>
    <row r="111" ht="33" spans="1:10">
      <c r="A111" s="2">
        <v>110</v>
      </c>
      <c r="B111" s="2" t="s">
        <v>369</v>
      </c>
      <c r="C111" s="3" t="s">
        <v>390</v>
      </c>
      <c r="D111" s="2" t="s">
        <v>21</v>
      </c>
      <c r="E111" s="3" t="s">
        <v>391</v>
      </c>
      <c r="F111" s="3" t="s">
        <v>392</v>
      </c>
      <c r="G111" s="3" t="s">
        <v>393</v>
      </c>
      <c r="I111" s="4" t="s">
        <v>16</v>
      </c>
      <c r="J111" s="4" t="s">
        <v>17</v>
      </c>
    </row>
    <row r="112" ht="49.5" spans="1:10">
      <c r="A112" s="2">
        <v>111</v>
      </c>
      <c r="B112" s="2" t="s">
        <v>394</v>
      </c>
      <c r="C112" s="3" t="s">
        <v>395</v>
      </c>
      <c r="D112" s="2" t="s">
        <v>12</v>
      </c>
      <c r="E112" s="3" t="s">
        <v>396</v>
      </c>
      <c r="F112" s="3" t="s">
        <v>397</v>
      </c>
      <c r="G112" s="3" t="s">
        <v>398</v>
      </c>
      <c r="I112" s="4" t="s">
        <v>16</v>
      </c>
      <c r="J112" s="4" t="s">
        <v>17</v>
      </c>
    </row>
    <row r="113" ht="49.5" spans="1:10">
      <c r="A113" s="2">
        <v>112</v>
      </c>
      <c r="B113" s="2" t="s">
        <v>394</v>
      </c>
      <c r="C113" s="3" t="s">
        <v>399</v>
      </c>
      <c r="D113" s="2" t="s">
        <v>12</v>
      </c>
      <c r="E113" s="3" t="s">
        <v>248</v>
      </c>
      <c r="F113" s="3" t="s">
        <v>400</v>
      </c>
      <c r="G113" s="3" t="s">
        <v>401</v>
      </c>
      <c r="I113" s="4" t="s">
        <v>16</v>
      </c>
      <c r="J113" s="4" t="s">
        <v>17</v>
      </c>
    </row>
    <row r="114" ht="33" spans="1:10">
      <c r="A114" s="2">
        <v>113</v>
      </c>
      <c r="B114" s="2" t="s">
        <v>394</v>
      </c>
      <c r="C114" s="3" t="s">
        <v>402</v>
      </c>
      <c r="D114" s="2" t="s">
        <v>21</v>
      </c>
      <c r="E114" s="3" t="s">
        <v>248</v>
      </c>
      <c r="F114" s="3" t="s">
        <v>403</v>
      </c>
      <c r="G114" s="3" t="s">
        <v>404</v>
      </c>
      <c r="I114" s="4" t="s">
        <v>16</v>
      </c>
      <c r="J114" s="4" t="s">
        <v>17</v>
      </c>
    </row>
    <row r="115" ht="49.5" spans="1:10">
      <c r="A115" s="2">
        <v>114</v>
      </c>
      <c r="B115" s="2" t="s">
        <v>394</v>
      </c>
      <c r="C115" s="3" t="s">
        <v>405</v>
      </c>
      <c r="D115" s="2" t="s">
        <v>21</v>
      </c>
      <c r="E115" s="3" t="s">
        <v>248</v>
      </c>
      <c r="F115" s="3" t="s">
        <v>406</v>
      </c>
      <c r="G115" s="3" t="s">
        <v>407</v>
      </c>
      <c r="I115" s="4" t="s">
        <v>16</v>
      </c>
      <c r="J115" s="4" t="s">
        <v>17</v>
      </c>
    </row>
    <row r="116" ht="49.5" spans="1:10">
      <c r="A116" s="2">
        <v>115</v>
      </c>
      <c r="B116" s="2" t="s">
        <v>394</v>
      </c>
      <c r="C116" s="3" t="s">
        <v>408</v>
      </c>
      <c r="D116" s="2" t="s">
        <v>21</v>
      </c>
      <c r="E116" s="3" t="s">
        <v>248</v>
      </c>
      <c r="F116" s="3" t="s">
        <v>409</v>
      </c>
      <c r="G116" s="3" t="s">
        <v>410</v>
      </c>
      <c r="I116" s="4" t="s">
        <v>16</v>
      </c>
      <c r="J116" s="4" t="s">
        <v>17</v>
      </c>
    </row>
    <row r="117" ht="49.5" spans="1:10">
      <c r="A117" s="2">
        <v>116</v>
      </c>
      <c r="B117" s="2" t="s">
        <v>394</v>
      </c>
      <c r="C117" s="3" t="s">
        <v>411</v>
      </c>
      <c r="D117" s="2" t="s">
        <v>21</v>
      </c>
      <c r="E117" s="3" t="s">
        <v>412</v>
      </c>
      <c r="F117" s="3" t="s">
        <v>413</v>
      </c>
      <c r="G117" s="3" t="s">
        <v>414</v>
      </c>
      <c r="I117" s="4" t="s">
        <v>16</v>
      </c>
      <c r="J117" s="4" t="s">
        <v>17</v>
      </c>
    </row>
    <row r="118" ht="33" spans="1:10">
      <c r="A118" s="2">
        <v>117</v>
      </c>
      <c r="B118" s="2" t="s">
        <v>394</v>
      </c>
      <c r="C118" s="3" t="s">
        <v>415</v>
      </c>
      <c r="D118" s="2" t="s">
        <v>21</v>
      </c>
      <c r="E118" s="3" t="s">
        <v>248</v>
      </c>
      <c r="F118" s="3" t="s">
        <v>416</v>
      </c>
      <c r="G118" s="3" t="s">
        <v>417</v>
      </c>
      <c r="I118" s="4" t="s">
        <v>16</v>
      </c>
      <c r="J118" s="4" t="s">
        <v>17</v>
      </c>
    </row>
    <row r="119" ht="49.5" spans="1:10">
      <c r="A119" s="2">
        <v>118</v>
      </c>
      <c r="B119" s="2" t="s">
        <v>394</v>
      </c>
      <c r="C119" s="3" t="s">
        <v>418</v>
      </c>
      <c r="D119" s="2" t="s">
        <v>21</v>
      </c>
      <c r="E119" s="3" t="s">
        <v>248</v>
      </c>
      <c r="F119" s="3" t="s">
        <v>419</v>
      </c>
      <c r="G119" s="3" t="s">
        <v>420</v>
      </c>
      <c r="I119" s="4" t="s">
        <v>16</v>
      </c>
      <c r="J119" s="4" t="s">
        <v>17</v>
      </c>
    </row>
    <row r="120" ht="49.5" spans="1:10">
      <c r="A120" s="2">
        <v>119</v>
      </c>
      <c r="B120" s="2" t="s">
        <v>394</v>
      </c>
      <c r="C120" s="3" t="s">
        <v>421</v>
      </c>
      <c r="D120" s="2" t="s">
        <v>21</v>
      </c>
      <c r="E120" s="3" t="s">
        <v>248</v>
      </c>
      <c r="F120" s="3" t="s">
        <v>422</v>
      </c>
      <c r="G120" s="3" t="s">
        <v>423</v>
      </c>
      <c r="I120" s="4" t="s">
        <v>16</v>
      </c>
      <c r="J120" s="4" t="s">
        <v>17</v>
      </c>
    </row>
    <row r="121" ht="33" spans="1:10">
      <c r="A121" s="2">
        <v>120</v>
      </c>
      <c r="B121" s="2" t="s">
        <v>424</v>
      </c>
      <c r="C121" s="3" t="s">
        <v>425</v>
      </c>
      <c r="D121" s="2" t="s">
        <v>12</v>
      </c>
      <c r="E121" s="3" t="s">
        <v>248</v>
      </c>
      <c r="F121" s="3" t="s">
        <v>426</v>
      </c>
      <c r="G121" s="3" t="s">
        <v>427</v>
      </c>
      <c r="I121" s="4" t="s">
        <v>16</v>
      </c>
      <c r="J121" s="4" t="s">
        <v>17</v>
      </c>
    </row>
    <row r="122" ht="33" spans="1:10">
      <c r="A122" s="2">
        <v>121</v>
      </c>
      <c r="B122" s="2" t="s">
        <v>424</v>
      </c>
      <c r="C122" s="3" t="s">
        <v>428</v>
      </c>
      <c r="D122" s="2" t="s">
        <v>12</v>
      </c>
      <c r="E122" s="3" t="s">
        <v>248</v>
      </c>
      <c r="F122" s="3" t="s">
        <v>429</v>
      </c>
      <c r="G122" s="3" t="s">
        <v>430</v>
      </c>
      <c r="I122" s="4" t="s">
        <v>16</v>
      </c>
      <c r="J122" s="4" t="s">
        <v>17</v>
      </c>
    </row>
    <row r="123" ht="33" spans="1:10">
      <c r="A123" s="2">
        <v>122</v>
      </c>
      <c r="B123" s="2" t="s">
        <v>424</v>
      </c>
      <c r="C123" s="3" t="s">
        <v>431</v>
      </c>
      <c r="D123" s="2" t="s">
        <v>21</v>
      </c>
      <c r="E123" s="3" t="s">
        <v>432</v>
      </c>
      <c r="F123" s="3" t="s">
        <v>433</v>
      </c>
      <c r="G123" s="3" t="s">
        <v>434</v>
      </c>
      <c r="I123" s="4" t="s">
        <v>16</v>
      </c>
      <c r="J123" s="4" t="s">
        <v>17</v>
      </c>
    </row>
    <row r="124" ht="33" spans="1:10">
      <c r="A124" s="2">
        <v>123</v>
      </c>
      <c r="B124" s="2" t="s">
        <v>424</v>
      </c>
      <c r="C124" s="3" t="s">
        <v>435</v>
      </c>
      <c r="D124" s="2" t="s">
        <v>12</v>
      </c>
      <c r="E124" s="3" t="s">
        <v>432</v>
      </c>
      <c r="F124" s="3" t="s">
        <v>436</v>
      </c>
      <c r="G124" s="3" t="s">
        <v>437</v>
      </c>
      <c r="I124" s="4" t="s">
        <v>16</v>
      </c>
      <c r="J124" s="4" t="s">
        <v>17</v>
      </c>
    </row>
    <row r="125" ht="49.5" spans="1:10">
      <c r="A125" s="2">
        <v>124</v>
      </c>
      <c r="B125" s="2" t="s">
        <v>424</v>
      </c>
      <c r="C125" s="3" t="s">
        <v>438</v>
      </c>
      <c r="D125" s="2" t="s">
        <v>21</v>
      </c>
      <c r="E125" s="3" t="s">
        <v>432</v>
      </c>
      <c r="F125" s="3" t="s">
        <v>439</v>
      </c>
      <c r="G125" s="3" t="s">
        <v>440</v>
      </c>
      <c r="I125" s="4" t="s">
        <v>16</v>
      </c>
      <c r="J125" s="4" t="s">
        <v>17</v>
      </c>
    </row>
    <row r="126" ht="33" spans="1:10">
      <c r="A126" s="2">
        <v>125</v>
      </c>
      <c r="B126" s="2" t="s">
        <v>424</v>
      </c>
      <c r="C126" s="3" t="s">
        <v>441</v>
      </c>
      <c r="D126" s="2" t="s">
        <v>21</v>
      </c>
      <c r="E126" s="3" t="s">
        <v>432</v>
      </c>
      <c r="F126" s="3" t="s">
        <v>442</v>
      </c>
      <c r="G126" s="3" t="s">
        <v>443</v>
      </c>
      <c r="I126" s="4" t="s">
        <v>16</v>
      </c>
      <c r="J126" s="4" t="s">
        <v>17</v>
      </c>
    </row>
    <row r="127" ht="33" spans="1:10">
      <c r="A127" s="2">
        <v>126</v>
      </c>
      <c r="B127" s="2" t="s">
        <v>424</v>
      </c>
      <c r="C127" s="3" t="s">
        <v>444</v>
      </c>
      <c r="D127" s="2" t="s">
        <v>12</v>
      </c>
      <c r="E127" s="3" t="s">
        <v>432</v>
      </c>
      <c r="F127" s="3" t="s">
        <v>445</v>
      </c>
      <c r="G127" s="3" t="s">
        <v>446</v>
      </c>
      <c r="I127" s="4" t="s">
        <v>16</v>
      </c>
      <c r="J127" s="4" t="s">
        <v>17</v>
      </c>
    </row>
    <row r="128" ht="49.5" spans="1:10">
      <c r="A128" s="2">
        <v>127</v>
      </c>
      <c r="B128" s="2" t="s">
        <v>424</v>
      </c>
      <c r="C128" s="3" t="s">
        <v>447</v>
      </c>
      <c r="D128" s="2" t="s">
        <v>21</v>
      </c>
      <c r="E128" s="3" t="s">
        <v>432</v>
      </c>
      <c r="F128" s="3" t="s">
        <v>448</v>
      </c>
      <c r="G128" s="3" t="s">
        <v>449</v>
      </c>
      <c r="I128" s="4" t="s">
        <v>16</v>
      </c>
      <c r="J128" s="4" t="s">
        <v>17</v>
      </c>
    </row>
    <row r="129" ht="99" spans="1:10">
      <c r="A129" s="2">
        <v>128</v>
      </c>
      <c r="B129" s="2" t="s">
        <v>424</v>
      </c>
      <c r="C129" s="3" t="s">
        <v>450</v>
      </c>
      <c r="D129" s="2" t="s">
        <v>21</v>
      </c>
      <c r="E129" s="3" t="s">
        <v>432</v>
      </c>
      <c r="F129" s="3" t="s">
        <v>451</v>
      </c>
      <c r="G129" s="3" t="s">
        <v>452</v>
      </c>
      <c r="I129" s="4" t="s">
        <v>16</v>
      </c>
      <c r="J129" s="4" t="s">
        <v>17</v>
      </c>
    </row>
    <row r="130" ht="33" spans="1:10">
      <c r="A130" s="2">
        <v>129</v>
      </c>
      <c r="B130" s="2" t="s">
        <v>424</v>
      </c>
      <c r="C130" s="3" t="s">
        <v>453</v>
      </c>
      <c r="D130" s="2" t="s">
        <v>21</v>
      </c>
      <c r="E130" s="3" t="s">
        <v>432</v>
      </c>
      <c r="F130" s="3" t="s">
        <v>454</v>
      </c>
      <c r="G130" s="3" t="s">
        <v>455</v>
      </c>
      <c r="I130" s="4" t="s">
        <v>16</v>
      </c>
      <c r="J130" s="4" t="s">
        <v>17</v>
      </c>
    </row>
    <row r="131" ht="33" spans="1:10">
      <c r="A131" s="2">
        <v>130</v>
      </c>
      <c r="B131" s="2" t="s">
        <v>424</v>
      </c>
      <c r="C131" s="3" t="s">
        <v>456</v>
      </c>
      <c r="D131" s="2" t="s">
        <v>21</v>
      </c>
      <c r="E131" s="3" t="s">
        <v>432</v>
      </c>
      <c r="F131" s="3" t="s">
        <v>457</v>
      </c>
      <c r="G131" s="3" t="s">
        <v>458</v>
      </c>
      <c r="I131" s="4" t="s">
        <v>16</v>
      </c>
      <c r="J131" s="4" t="s">
        <v>17</v>
      </c>
    </row>
    <row r="132" ht="33" spans="1:10">
      <c r="A132" s="2">
        <v>131</v>
      </c>
      <c r="B132" s="2" t="s">
        <v>424</v>
      </c>
      <c r="C132" s="3" t="s">
        <v>459</v>
      </c>
      <c r="D132" s="2" t="s">
        <v>21</v>
      </c>
      <c r="E132" s="3" t="s">
        <v>432</v>
      </c>
      <c r="F132" s="3" t="s">
        <v>460</v>
      </c>
      <c r="G132" s="3" t="s">
        <v>461</v>
      </c>
      <c r="I132" s="4" t="s">
        <v>16</v>
      </c>
      <c r="J132" s="4" t="s">
        <v>17</v>
      </c>
    </row>
    <row r="133" ht="33" spans="1:10">
      <c r="A133" s="2">
        <v>132</v>
      </c>
      <c r="B133" s="2" t="s">
        <v>424</v>
      </c>
      <c r="C133" s="3" t="s">
        <v>462</v>
      </c>
      <c r="D133" s="2" t="s">
        <v>21</v>
      </c>
      <c r="E133" s="3" t="s">
        <v>432</v>
      </c>
      <c r="F133" s="3" t="s">
        <v>463</v>
      </c>
      <c r="G133" s="3" t="s">
        <v>464</v>
      </c>
      <c r="I133" s="4" t="s">
        <v>16</v>
      </c>
      <c r="J133" s="4" t="s">
        <v>17</v>
      </c>
    </row>
    <row r="134" ht="33" spans="1:10">
      <c r="A134" s="2">
        <v>133</v>
      </c>
      <c r="B134" s="2" t="s">
        <v>424</v>
      </c>
      <c r="C134" s="3" t="s">
        <v>465</v>
      </c>
      <c r="D134" s="2" t="s">
        <v>21</v>
      </c>
      <c r="E134" s="3" t="s">
        <v>432</v>
      </c>
      <c r="F134" s="3" t="s">
        <v>466</v>
      </c>
      <c r="G134" s="3" t="s">
        <v>467</v>
      </c>
      <c r="I134" s="4" t="s">
        <v>16</v>
      </c>
      <c r="J134" s="4" t="s">
        <v>17</v>
      </c>
    </row>
    <row r="135" ht="33" spans="1:10">
      <c r="A135" s="2">
        <v>134</v>
      </c>
      <c r="B135" s="2" t="s">
        <v>468</v>
      </c>
      <c r="C135" s="3" t="s">
        <v>469</v>
      </c>
      <c r="D135" s="2" t="s">
        <v>12</v>
      </c>
      <c r="E135" s="3" t="s">
        <v>470</v>
      </c>
      <c r="F135" s="3" t="s">
        <v>471</v>
      </c>
      <c r="G135" s="3" t="s">
        <v>472</v>
      </c>
      <c r="I135" s="4" t="s">
        <v>16</v>
      </c>
      <c r="J135" s="4" t="s">
        <v>17</v>
      </c>
    </row>
    <row r="136" ht="49.5" spans="1:10">
      <c r="A136" s="2">
        <v>135</v>
      </c>
      <c r="B136" s="2" t="s">
        <v>468</v>
      </c>
      <c r="C136" s="3" t="s">
        <v>473</v>
      </c>
      <c r="D136" s="2" t="s">
        <v>12</v>
      </c>
      <c r="E136" s="3" t="s">
        <v>432</v>
      </c>
      <c r="F136" s="3" t="s">
        <v>474</v>
      </c>
      <c r="G136" s="3" t="s">
        <v>475</v>
      </c>
      <c r="I136" s="4" t="s">
        <v>16</v>
      </c>
      <c r="J136" s="4" t="s">
        <v>17</v>
      </c>
    </row>
    <row r="137" ht="49.5" spans="1:10">
      <c r="A137" s="2">
        <v>136</v>
      </c>
      <c r="B137" s="2" t="s">
        <v>468</v>
      </c>
      <c r="C137" s="3" t="s">
        <v>476</v>
      </c>
      <c r="D137" s="2" t="s">
        <v>21</v>
      </c>
      <c r="E137" s="3" t="s">
        <v>432</v>
      </c>
      <c r="F137" s="3" t="s">
        <v>477</v>
      </c>
      <c r="G137" s="3" t="s">
        <v>478</v>
      </c>
      <c r="I137" s="4" t="s">
        <v>16</v>
      </c>
      <c r="J137" s="4" t="s">
        <v>17</v>
      </c>
    </row>
    <row r="138" ht="49.5" spans="1:10">
      <c r="A138" s="2">
        <v>137</v>
      </c>
      <c r="B138" s="2" t="s">
        <v>468</v>
      </c>
      <c r="C138" s="3" t="s">
        <v>479</v>
      </c>
      <c r="D138" s="2" t="s">
        <v>12</v>
      </c>
      <c r="E138" s="3" t="s">
        <v>432</v>
      </c>
      <c r="F138" s="3" t="s">
        <v>480</v>
      </c>
      <c r="G138" s="3" t="s">
        <v>475</v>
      </c>
      <c r="I138" s="4" t="s">
        <v>16</v>
      </c>
      <c r="J138" s="4" t="s">
        <v>17</v>
      </c>
    </row>
    <row r="139" ht="49.5" spans="1:10">
      <c r="A139" s="2">
        <v>138</v>
      </c>
      <c r="B139" s="2" t="s">
        <v>468</v>
      </c>
      <c r="C139" s="3" t="s">
        <v>481</v>
      </c>
      <c r="D139" s="2" t="s">
        <v>21</v>
      </c>
      <c r="E139" s="3" t="s">
        <v>432</v>
      </c>
      <c r="F139" s="3" t="s">
        <v>482</v>
      </c>
      <c r="G139" s="3" t="s">
        <v>478</v>
      </c>
      <c r="I139" s="4" t="s">
        <v>16</v>
      </c>
      <c r="J139" s="4" t="s">
        <v>17</v>
      </c>
    </row>
    <row r="140" ht="49.5" spans="1:10">
      <c r="A140" s="2">
        <v>139</v>
      </c>
      <c r="B140" s="2" t="s">
        <v>468</v>
      </c>
      <c r="C140" s="3" t="s">
        <v>483</v>
      </c>
      <c r="D140" s="2" t="s">
        <v>12</v>
      </c>
      <c r="E140" s="3" t="s">
        <v>484</v>
      </c>
      <c r="F140" s="3" t="s">
        <v>485</v>
      </c>
      <c r="G140" s="3" t="s">
        <v>486</v>
      </c>
      <c r="I140" s="4" t="s">
        <v>16</v>
      </c>
      <c r="J140" s="4" t="s">
        <v>17</v>
      </c>
    </row>
    <row r="141" ht="49.5" spans="1:10">
      <c r="A141" s="2">
        <v>140</v>
      </c>
      <c r="B141" s="2" t="s">
        <v>468</v>
      </c>
      <c r="C141" s="3" t="s">
        <v>487</v>
      </c>
      <c r="D141" s="2" t="s">
        <v>21</v>
      </c>
      <c r="E141" s="3" t="s">
        <v>488</v>
      </c>
      <c r="F141" s="3" t="s">
        <v>489</v>
      </c>
      <c r="G141" s="3" t="s">
        <v>490</v>
      </c>
      <c r="I141" s="4" t="s">
        <v>16</v>
      </c>
      <c r="J141" s="4" t="s">
        <v>17</v>
      </c>
    </row>
    <row r="142" ht="49.5" spans="1:10">
      <c r="A142" s="2">
        <v>141</v>
      </c>
      <c r="B142" s="2" t="s">
        <v>468</v>
      </c>
      <c r="C142" s="3" t="s">
        <v>491</v>
      </c>
      <c r="D142" s="2" t="s">
        <v>12</v>
      </c>
      <c r="E142" s="3" t="s">
        <v>492</v>
      </c>
      <c r="F142" s="3" t="s">
        <v>493</v>
      </c>
      <c r="G142" s="3" t="s">
        <v>486</v>
      </c>
      <c r="I142" s="4" t="s">
        <v>16</v>
      </c>
      <c r="J142" s="4" t="s">
        <v>17</v>
      </c>
    </row>
    <row r="143" ht="49.5" spans="1:10">
      <c r="A143" s="2">
        <v>142</v>
      </c>
      <c r="B143" s="2" t="s">
        <v>468</v>
      </c>
      <c r="C143" s="3" t="s">
        <v>494</v>
      </c>
      <c r="D143" s="2" t="s">
        <v>21</v>
      </c>
      <c r="E143" s="3" t="s">
        <v>495</v>
      </c>
      <c r="F143" s="3" t="s">
        <v>496</v>
      </c>
      <c r="G143" s="3" t="s">
        <v>490</v>
      </c>
      <c r="I143" s="4" t="s">
        <v>16</v>
      </c>
      <c r="J143" s="4" t="s">
        <v>17</v>
      </c>
    </row>
    <row r="144" ht="33" spans="1:10">
      <c r="A144" s="2">
        <v>143</v>
      </c>
      <c r="B144" s="2" t="s">
        <v>468</v>
      </c>
      <c r="C144" s="3" t="s">
        <v>497</v>
      </c>
      <c r="D144" s="2" t="s">
        <v>12</v>
      </c>
      <c r="E144" s="3" t="s">
        <v>498</v>
      </c>
      <c r="F144" s="3" t="s">
        <v>499</v>
      </c>
      <c r="G144" s="3" t="s">
        <v>500</v>
      </c>
      <c r="I144" s="4" t="s">
        <v>16</v>
      </c>
      <c r="J144" s="4" t="s">
        <v>17</v>
      </c>
    </row>
    <row r="145" ht="33" spans="1:10">
      <c r="A145" s="2">
        <v>144</v>
      </c>
      <c r="B145" s="2" t="s">
        <v>468</v>
      </c>
      <c r="C145" s="3" t="s">
        <v>501</v>
      </c>
      <c r="D145" s="2" t="s">
        <v>21</v>
      </c>
      <c r="E145" s="3" t="s">
        <v>502</v>
      </c>
      <c r="F145" s="3" t="s">
        <v>503</v>
      </c>
      <c r="G145" s="3" t="s">
        <v>504</v>
      </c>
      <c r="I145" s="4" t="s">
        <v>16</v>
      </c>
      <c r="J145" s="4" t="s">
        <v>17</v>
      </c>
    </row>
    <row r="146" ht="33" spans="1:10">
      <c r="A146" s="2">
        <v>145</v>
      </c>
      <c r="B146" s="2" t="s">
        <v>468</v>
      </c>
      <c r="C146" s="3" t="s">
        <v>505</v>
      </c>
      <c r="D146" s="2" t="s">
        <v>12</v>
      </c>
      <c r="E146" s="3" t="s">
        <v>506</v>
      </c>
      <c r="F146" s="3" t="s">
        <v>507</v>
      </c>
      <c r="G146" s="3" t="s">
        <v>508</v>
      </c>
      <c r="I146" s="4" t="s">
        <v>16</v>
      </c>
      <c r="J146" s="4" t="s">
        <v>17</v>
      </c>
    </row>
    <row r="147" ht="33" spans="1:10">
      <c r="A147" s="2">
        <v>146</v>
      </c>
      <c r="B147" s="2" t="s">
        <v>468</v>
      </c>
      <c r="C147" s="3" t="s">
        <v>509</v>
      </c>
      <c r="D147" s="2" t="s">
        <v>21</v>
      </c>
      <c r="E147" s="3" t="s">
        <v>510</v>
      </c>
      <c r="F147" s="3" t="s">
        <v>511</v>
      </c>
      <c r="G147" s="3" t="s">
        <v>512</v>
      </c>
      <c r="I147" s="4" t="s">
        <v>16</v>
      </c>
      <c r="J147" s="4" t="s">
        <v>17</v>
      </c>
    </row>
    <row r="148" ht="33" spans="1:10">
      <c r="A148" s="2">
        <v>147</v>
      </c>
      <c r="B148" s="2" t="s">
        <v>468</v>
      </c>
      <c r="C148" s="3" t="s">
        <v>513</v>
      </c>
      <c r="D148" s="2" t="s">
        <v>21</v>
      </c>
      <c r="E148" s="3" t="s">
        <v>514</v>
      </c>
      <c r="F148" s="3" t="s">
        <v>515</v>
      </c>
      <c r="G148" s="3" t="s">
        <v>516</v>
      </c>
      <c r="I148" s="4" t="s">
        <v>16</v>
      </c>
      <c r="J148" s="4" t="s">
        <v>17</v>
      </c>
    </row>
    <row r="149" ht="33" spans="1:10">
      <c r="A149" s="2">
        <v>148</v>
      </c>
      <c r="B149" s="2" t="s">
        <v>468</v>
      </c>
      <c r="C149" s="3" t="s">
        <v>517</v>
      </c>
      <c r="D149" s="2" t="s">
        <v>21</v>
      </c>
      <c r="E149" s="3" t="s">
        <v>518</v>
      </c>
      <c r="F149" s="3" t="s">
        <v>519</v>
      </c>
      <c r="G149" s="3" t="s">
        <v>520</v>
      </c>
      <c r="I149" s="4" t="s">
        <v>16</v>
      </c>
      <c r="J149" s="4" t="s">
        <v>17</v>
      </c>
    </row>
    <row r="150" ht="33" spans="1:10">
      <c r="A150" s="2">
        <v>149</v>
      </c>
      <c r="B150" s="2" t="s">
        <v>521</v>
      </c>
      <c r="C150" s="3" t="s">
        <v>522</v>
      </c>
      <c r="D150" s="2" t="s">
        <v>12</v>
      </c>
      <c r="E150" s="3" t="s">
        <v>523</v>
      </c>
      <c r="F150" s="3" t="s">
        <v>524</v>
      </c>
      <c r="G150" s="3" t="s">
        <v>525</v>
      </c>
      <c r="I150" s="4" t="s">
        <v>16</v>
      </c>
      <c r="J150" s="4" t="s">
        <v>17</v>
      </c>
    </row>
    <row r="151" ht="33" spans="1:10">
      <c r="A151" s="2">
        <v>150</v>
      </c>
      <c r="B151" s="2" t="s">
        <v>521</v>
      </c>
      <c r="C151" s="3" t="s">
        <v>526</v>
      </c>
      <c r="D151" s="2" t="s">
        <v>12</v>
      </c>
      <c r="E151" s="3" t="s">
        <v>523</v>
      </c>
      <c r="F151" s="3" t="s">
        <v>527</v>
      </c>
      <c r="G151" s="3" t="s">
        <v>528</v>
      </c>
      <c r="I151" s="4" t="s">
        <v>16</v>
      </c>
      <c r="J151" s="4" t="s">
        <v>17</v>
      </c>
    </row>
    <row r="152" ht="33" spans="1:10">
      <c r="A152" s="2">
        <v>151</v>
      </c>
      <c r="B152" s="2" t="s">
        <v>521</v>
      </c>
      <c r="C152" s="3" t="s">
        <v>529</v>
      </c>
      <c r="D152" s="2" t="s">
        <v>21</v>
      </c>
      <c r="E152" s="3" t="s">
        <v>523</v>
      </c>
      <c r="F152" s="3" t="s">
        <v>530</v>
      </c>
      <c r="G152" s="3" t="s">
        <v>531</v>
      </c>
      <c r="I152" s="4" t="s">
        <v>16</v>
      </c>
      <c r="J152" s="4" t="s">
        <v>17</v>
      </c>
    </row>
    <row r="153" ht="33" spans="1:10">
      <c r="A153" s="2">
        <v>152</v>
      </c>
      <c r="B153" s="2" t="s">
        <v>521</v>
      </c>
      <c r="C153" s="3" t="s">
        <v>532</v>
      </c>
      <c r="D153" s="2" t="s">
        <v>21</v>
      </c>
      <c r="E153" s="3" t="s">
        <v>523</v>
      </c>
      <c r="F153" s="3" t="s">
        <v>530</v>
      </c>
      <c r="G153" s="3" t="s">
        <v>533</v>
      </c>
      <c r="I153" s="4" t="s">
        <v>16</v>
      </c>
      <c r="J153" s="4" t="s">
        <v>17</v>
      </c>
    </row>
    <row r="154" ht="33" spans="1:10">
      <c r="A154" s="2">
        <v>153</v>
      </c>
      <c r="B154" s="2" t="s">
        <v>521</v>
      </c>
      <c r="C154" s="3" t="s">
        <v>534</v>
      </c>
      <c r="D154" s="2" t="s">
        <v>21</v>
      </c>
      <c r="E154" s="3" t="s">
        <v>523</v>
      </c>
      <c r="F154" s="3" t="s">
        <v>530</v>
      </c>
      <c r="G154" s="3" t="s">
        <v>535</v>
      </c>
      <c r="I154" s="4" t="s">
        <v>16</v>
      </c>
      <c r="J154" s="4" t="s">
        <v>17</v>
      </c>
    </row>
    <row r="155" ht="33" spans="1:10">
      <c r="A155" s="2">
        <v>154</v>
      </c>
      <c r="B155" s="2" t="s">
        <v>521</v>
      </c>
      <c r="C155" s="3" t="s">
        <v>536</v>
      </c>
      <c r="D155" s="2" t="s">
        <v>21</v>
      </c>
      <c r="E155" s="3" t="s">
        <v>523</v>
      </c>
      <c r="F155" s="3" t="s">
        <v>530</v>
      </c>
      <c r="G155" s="3" t="s">
        <v>537</v>
      </c>
      <c r="I155" s="4" t="s">
        <v>16</v>
      </c>
      <c r="J155" s="4" t="s">
        <v>17</v>
      </c>
    </row>
    <row r="156" ht="33" spans="1:10">
      <c r="A156" s="2">
        <v>155</v>
      </c>
      <c r="B156" s="2" t="s">
        <v>521</v>
      </c>
      <c r="C156" s="3" t="s">
        <v>538</v>
      </c>
      <c r="D156" s="2" t="s">
        <v>21</v>
      </c>
      <c r="E156" s="3" t="s">
        <v>523</v>
      </c>
      <c r="F156" s="3" t="s">
        <v>539</v>
      </c>
      <c r="G156" s="3" t="s">
        <v>540</v>
      </c>
      <c r="I156" s="4" t="s">
        <v>16</v>
      </c>
      <c r="J156" s="4" t="s">
        <v>17</v>
      </c>
    </row>
    <row r="157" ht="49.5" spans="1:10">
      <c r="A157" s="2">
        <v>156</v>
      </c>
      <c r="B157" s="2" t="s">
        <v>541</v>
      </c>
      <c r="C157" s="3" t="s">
        <v>542</v>
      </c>
      <c r="D157" s="2" t="s">
        <v>12</v>
      </c>
      <c r="E157" s="3" t="s">
        <v>543</v>
      </c>
      <c r="F157" s="3" t="s">
        <v>544</v>
      </c>
      <c r="G157" s="3" t="s">
        <v>545</v>
      </c>
      <c r="I157" s="4" t="s">
        <v>16</v>
      </c>
      <c r="J157" s="4" t="s">
        <v>17</v>
      </c>
    </row>
    <row r="158" ht="49.5" spans="1:10">
      <c r="A158" s="2">
        <v>157</v>
      </c>
      <c r="B158" s="2" t="s">
        <v>541</v>
      </c>
      <c r="C158" s="3" t="s">
        <v>546</v>
      </c>
      <c r="D158" s="2" t="s">
        <v>12</v>
      </c>
      <c r="E158" s="3" t="s">
        <v>547</v>
      </c>
      <c r="F158" s="3" t="s">
        <v>548</v>
      </c>
      <c r="G158" s="3" t="s">
        <v>549</v>
      </c>
      <c r="I158" s="4" t="s">
        <v>16</v>
      </c>
      <c r="J158" s="4" t="s">
        <v>17</v>
      </c>
    </row>
    <row r="159" ht="49.5" spans="1:10">
      <c r="A159" s="2">
        <v>158</v>
      </c>
      <c r="B159" s="2" t="s">
        <v>541</v>
      </c>
      <c r="C159" s="3" t="s">
        <v>550</v>
      </c>
      <c r="D159" s="2" t="s">
        <v>21</v>
      </c>
      <c r="E159" s="3" t="s">
        <v>551</v>
      </c>
      <c r="F159" s="3" t="s">
        <v>552</v>
      </c>
      <c r="G159" s="3" t="s">
        <v>553</v>
      </c>
      <c r="I159" s="4" t="s">
        <v>16</v>
      </c>
      <c r="J159" s="4" t="s">
        <v>17</v>
      </c>
    </row>
    <row r="160" ht="49.5" spans="1:10">
      <c r="A160" s="2">
        <v>159</v>
      </c>
      <c r="B160" s="2" t="s">
        <v>541</v>
      </c>
      <c r="C160" s="3" t="s">
        <v>554</v>
      </c>
      <c r="D160" s="2" t="s">
        <v>21</v>
      </c>
      <c r="E160" s="3" t="s">
        <v>555</v>
      </c>
      <c r="F160" s="3" t="s">
        <v>556</v>
      </c>
      <c r="G160" s="3" t="s">
        <v>557</v>
      </c>
      <c r="I160" s="4" t="s">
        <v>16</v>
      </c>
      <c r="J160" s="4" t="s">
        <v>17</v>
      </c>
    </row>
    <row r="161" ht="49.5" spans="1:10">
      <c r="A161" s="2">
        <v>160</v>
      </c>
      <c r="B161" s="2" t="s">
        <v>541</v>
      </c>
      <c r="C161" s="3" t="s">
        <v>558</v>
      </c>
      <c r="D161" s="2" t="s">
        <v>21</v>
      </c>
      <c r="E161" s="3" t="s">
        <v>559</v>
      </c>
      <c r="F161" s="3" t="s">
        <v>560</v>
      </c>
      <c r="G161" s="3" t="s">
        <v>545</v>
      </c>
      <c r="I161" s="4" t="s">
        <v>16</v>
      </c>
      <c r="J161" s="4" t="s">
        <v>17</v>
      </c>
    </row>
    <row r="162" ht="33" spans="1:10">
      <c r="A162" s="2">
        <v>161</v>
      </c>
      <c r="B162" s="2" t="s">
        <v>541</v>
      </c>
      <c r="C162" s="3" t="s">
        <v>561</v>
      </c>
      <c r="D162" s="2" t="s">
        <v>21</v>
      </c>
      <c r="E162" s="3" t="s">
        <v>559</v>
      </c>
      <c r="F162" s="3" t="s">
        <v>562</v>
      </c>
      <c r="G162" s="3" t="s">
        <v>563</v>
      </c>
      <c r="I162" s="4" t="s">
        <v>16</v>
      </c>
      <c r="J162" s="4" t="s">
        <v>17</v>
      </c>
    </row>
    <row r="163" ht="49.5" spans="1:10">
      <c r="A163" s="2">
        <v>162</v>
      </c>
      <c r="B163" s="2" t="s">
        <v>541</v>
      </c>
      <c r="C163" s="3" t="s">
        <v>564</v>
      </c>
      <c r="D163" s="2" t="s">
        <v>21</v>
      </c>
      <c r="E163" s="3" t="s">
        <v>559</v>
      </c>
      <c r="F163" s="3" t="s">
        <v>565</v>
      </c>
      <c r="G163" s="3" t="s">
        <v>566</v>
      </c>
      <c r="I163" s="4" t="s">
        <v>16</v>
      </c>
      <c r="J163" s="4" t="s">
        <v>17</v>
      </c>
    </row>
    <row r="164" ht="33" spans="1:10">
      <c r="A164" s="2">
        <v>163</v>
      </c>
      <c r="B164" s="2" t="s">
        <v>567</v>
      </c>
      <c r="C164" s="3" t="s">
        <v>568</v>
      </c>
      <c r="D164" s="2" t="s">
        <v>12</v>
      </c>
      <c r="E164" s="3" t="s">
        <v>569</v>
      </c>
      <c r="F164" s="3" t="s">
        <v>570</v>
      </c>
      <c r="G164" s="3" t="s">
        <v>571</v>
      </c>
      <c r="I164" s="4" t="s">
        <v>16</v>
      </c>
      <c r="J164" s="4" t="s">
        <v>17</v>
      </c>
    </row>
    <row r="165" ht="33" spans="1:10">
      <c r="A165" s="2">
        <v>164</v>
      </c>
      <c r="B165" s="2" t="s">
        <v>567</v>
      </c>
      <c r="C165" s="3" t="s">
        <v>572</v>
      </c>
      <c r="D165" s="2" t="s">
        <v>12</v>
      </c>
      <c r="E165" s="3" t="s">
        <v>573</v>
      </c>
      <c r="F165" s="3" t="s">
        <v>574</v>
      </c>
      <c r="G165" s="3" t="s">
        <v>575</v>
      </c>
      <c r="I165" s="4" t="s">
        <v>16</v>
      </c>
      <c r="J165" s="4" t="s">
        <v>17</v>
      </c>
    </row>
    <row r="166" ht="66" spans="1:10">
      <c r="A166" s="2">
        <v>165</v>
      </c>
      <c r="B166" s="2" t="s">
        <v>567</v>
      </c>
      <c r="C166" s="3" t="s">
        <v>576</v>
      </c>
      <c r="D166" s="2" t="s">
        <v>21</v>
      </c>
      <c r="E166" s="3" t="s">
        <v>577</v>
      </c>
      <c r="F166" s="3" t="s">
        <v>578</v>
      </c>
      <c r="G166" s="3" t="s">
        <v>579</v>
      </c>
      <c r="I166" s="4" t="s">
        <v>16</v>
      </c>
      <c r="J166" s="4" t="s">
        <v>17</v>
      </c>
    </row>
    <row r="167" ht="49.5" spans="1:10">
      <c r="A167" s="2">
        <v>166</v>
      </c>
      <c r="B167" s="2" t="s">
        <v>567</v>
      </c>
      <c r="C167" s="3" t="s">
        <v>580</v>
      </c>
      <c r="D167" s="2" t="s">
        <v>21</v>
      </c>
      <c r="E167" s="3" t="s">
        <v>581</v>
      </c>
      <c r="F167" s="3" t="s">
        <v>582</v>
      </c>
      <c r="G167" s="3" t="s">
        <v>583</v>
      </c>
      <c r="I167" s="4" t="s">
        <v>16</v>
      </c>
      <c r="J167" s="4" t="s">
        <v>17</v>
      </c>
    </row>
    <row r="168" ht="49.5" spans="1:10">
      <c r="A168" s="2">
        <v>167</v>
      </c>
      <c r="B168" s="2" t="s">
        <v>567</v>
      </c>
      <c r="C168" s="3" t="s">
        <v>584</v>
      </c>
      <c r="D168" s="2" t="s">
        <v>21</v>
      </c>
      <c r="E168" s="3" t="s">
        <v>569</v>
      </c>
      <c r="F168" s="3" t="s">
        <v>585</v>
      </c>
      <c r="G168" s="3" t="s">
        <v>586</v>
      </c>
      <c r="I168" s="4" t="s">
        <v>16</v>
      </c>
      <c r="J168" s="4" t="s">
        <v>17</v>
      </c>
    </row>
    <row r="169" ht="49.5" spans="1:10">
      <c r="A169" s="2">
        <v>168</v>
      </c>
      <c r="B169" s="2" t="s">
        <v>567</v>
      </c>
      <c r="C169" s="3" t="s">
        <v>587</v>
      </c>
      <c r="D169" s="2" t="s">
        <v>21</v>
      </c>
      <c r="E169" s="3" t="s">
        <v>569</v>
      </c>
      <c r="F169" s="3" t="s">
        <v>588</v>
      </c>
      <c r="G169" s="3" t="s">
        <v>586</v>
      </c>
      <c r="I169" s="4" t="s">
        <v>16</v>
      </c>
      <c r="J169" s="4" t="s">
        <v>17</v>
      </c>
    </row>
    <row r="170" ht="49.5" spans="1:10">
      <c r="A170" s="2">
        <v>169</v>
      </c>
      <c r="B170" s="2" t="s">
        <v>567</v>
      </c>
      <c r="C170" s="3" t="s">
        <v>589</v>
      </c>
      <c r="D170" s="2" t="s">
        <v>21</v>
      </c>
      <c r="E170" s="3" t="s">
        <v>590</v>
      </c>
      <c r="F170" s="3" t="s">
        <v>591</v>
      </c>
      <c r="G170" s="3" t="s">
        <v>592</v>
      </c>
      <c r="I170" s="4" t="s">
        <v>16</v>
      </c>
      <c r="J170" s="4" t="s">
        <v>17</v>
      </c>
    </row>
    <row r="171" ht="33" spans="1:10">
      <c r="A171" s="2">
        <v>170</v>
      </c>
      <c r="B171" s="2" t="s">
        <v>593</v>
      </c>
      <c r="C171" s="3" t="s">
        <v>594</v>
      </c>
      <c r="D171" s="2" t="s">
        <v>12</v>
      </c>
      <c r="E171" s="3" t="s">
        <v>595</v>
      </c>
      <c r="F171" s="3" t="s">
        <v>596</v>
      </c>
      <c r="G171" s="3" t="s">
        <v>597</v>
      </c>
      <c r="I171" s="4" t="s">
        <v>16</v>
      </c>
      <c r="J171" s="4" t="s">
        <v>17</v>
      </c>
    </row>
    <row r="172" ht="33" spans="1:10">
      <c r="A172" s="2">
        <v>171</v>
      </c>
      <c r="B172" s="2" t="s">
        <v>593</v>
      </c>
      <c r="C172" s="3" t="s">
        <v>598</v>
      </c>
      <c r="D172" s="2" t="s">
        <v>12</v>
      </c>
      <c r="E172" s="3" t="s">
        <v>599</v>
      </c>
      <c r="F172" s="3" t="s">
        <v>600</v>
      </c>
      <c r="G172" s="3" t="s">
        <v>601</v>
      </c>
      <c r="I172" s="4" t="s">
        <v>16</v>
      </c>
      <c r="J172" s="4" t="s">
        <v>17</v>
      </c>
    </row>
    <row r="173" ht="66" spans="1:10">
      <c r="A173" s="2">
        <v>172</v>
      </c>
      <c r="B173" s="2" t="s">
        <v>593</v>
      </c>
      <c r="C173" s="3" t="s">
        <v>602</v>
      </c>
      <c r="D173" s="2" t="s">
        <v>21</v>
      </c>
      <c r="E173" s="3" t="s">
        <v>603</v>
      </c>
      <c r="F173" s="3" t="s">
        <v>604</v>
      </c>
      <c r="G173" s="3" t="s">
        <v>605</v>
      </c>
      <c r="I173" s="4" t="s">
        <v>16</v>
      </c>
      <c r="J173" s="4" t="s">
        <v>17</v>
      </c>
    </row>
    <row r="174" ht="49.5" spans="1:10">
      <c r="A174" s="2">
        <v>173</v>
      </c>
      <c r="B174" s="2" t="s">
        <v>593</v>
      </c>
      <c r="C174" s="3" t="s">
        <v>580</v>
      </c>
      <c r="D174" s="2" t="s">
        <v>21</v>
      </c>
      <c r="E174" s="3" t="s">
        <v>606</v>
      </c>
      <c r="F174" s="3" t="s">
        <v>607</v>
      </c>
      <c r="G174" s="3" t="s">
        <v>608</v>
      </c>
      <c r="I174" s="4" t="s">
        <v>16</v>
      </c>
      <c r="J174" s="4" t="s">
        <v>17</v>
      </c>
    </row>
    <row r="175" ht="49.5" spans="1:10">
      <c r="A175" s="2">
        <v>174</v>
      </c>
      <c r="B175" s="2" t="s">
        <v>593</v>
      </c>
      <c r="C175" s="3" t="s">
        <v>609</v>
      </c>
      <c r="D175" s="2" t="s">
        <v>21</v>
      </c>
      <c r="E175" s="3" t="s">
        <v>595</v>
      </c>
      <c r="F175" s="3" t="s">
        <v>610</v>
      </c>
      <c r="G175" s="3" t="s">
        <v>611</v>
      </c>
      <c r="I175" s="4" t="s">
        <v>16</v>
      </c>
      <c r="J175" s="4" t="s">
        <v>17</v>
      </c>
    </row>
    <row r="176" ht="49.5" spans="1:10">
      <c r="A176" s="2">
        <v>175</v>
      </c>
      <c r="B176" s="2" t="s">
        <v>593</v>
      </c>
      <c r="C176" s="3" t="s">
        <v>612</v>
      </c>
      <c r="D176" s="2" t="s">
        <v>21</v>
      </c>
      <c r="E176" s="3" t="s">
        <v>595</v>
      </c>
      <c r="F176" s="3" t="s">
        <v>613</v>
      </c>
      <c r="G176" s="3" t="s">
        <v>611</v>
      </c>
      <c r="I176" s="4" t="s">
        <v>16</v>
      </c>
      <c r="J176" s="4" t="s">
        <v>17</v>
      </c>
    </row>
    <row r="177" ht="49.5" spans="1:10">
      <c r="A177" s="2">
        <v>176</v>
      </c>
      <c r="B177" s="2" t="s">
        <v>593</v>
      </c>
      <c r="C177" s="3" t="s">
        <v>614</v>
      </c>
      <c r="D177" s="2" t="s">
        <v>21</v>
      </c>
      <c r="E177" s="3" t="s">
        <v>615</v>
      </c>
      <c r="F177" s="3" t="s">
        <v>616</v>
      </c>
      <c r="G177" s="3" t="s">
        <v>617</v>
      </c>
      <c r="I177" s="4" t="s">
        <v>16</v>
      </c>
      <c r="J177" s="4" t="s">
        <v>17</v>
      </c>
    </row>
    <row r="178" ht="49.5" spans="1:10">
      <c r="A178" s="2">
        <v>177</v>
      </c>
      <c r="B178" s="2" t="s">
        <v>618</v>
      </c>
      <c r="C178" s="3" t="s">
        <v>619</v>
      </c>
      <c r="D178" s="2" t="s">
        <v>12</v>
      </c>
      <c r="E178" s="3" t="s">
        <v>620</v>
      </c>
      <c r="F178" s="3" t="s">
        <v>621</v>
      </c>
      <c r="G178" s="3" t="s">
        <v>622</v>
      </c>
      <c r="I178" s="4" t="s">
        <v>16</v>
      </c>
      <c r="J178" s="4" t="s">
        <v>17</v>
      </c>
    </row>
    <row r="179" ht="33" spans="1:10">
      <c r="A179" s="2">
        <v>178</v>
      </c>
      <c r="B179" s="2" t="s">
        <v>618</v>
      </c>
      <c r="C179" s="3" t="s">
        <v>623</v>
      </c>
      <c r="D179" s="2" t="s">
        <v>12</v>
      </c>
      <c r="E179" s="3" t="s">
        <v>624</v>
      </c>
      <c r="F179" s="3" t="s">
        <v>625</v>
      </c>
      <c r="G179" s="3" t="s">
        <v>626</v>
      </c>
      <c r="I179" s="4" t="s">
        <v>16</v>
      </c>
      <c r="J179" s="4" t="s">
        <v>17</v>
      </c>
    </row>
    <row r="180" ht="33" spans="1:10">
      <c r="A180" s="2">
        <v>179</v>
      </c>
      <c r="B180" s="2" t="s">
        <v>618</v>
      </c>
      <c r="C180" s="3" t="s">
        <v>627</v>
      </c>
      <c r="D180" s="2" t="s">
        <v>21</v>
      </c>
      <c r="E180" s="3" t="s">
        <v>628</v>
      </c>
      <c r="F180" s="3" t="s">
        <v>629</v>
      </c>
      <c r="G180" s="3" t="s">
        <v>630</v>
      </c>
      <c r="I180" s="4" t="s">
        <v>16</v>
      </c>
      <c r="J180" s="4" t="s">
        <v>17</v>
      </c>
    </row>
    <row r="181" ht="33" spans="1:10">
      <c r="A181" s="2">
        <v>180</v>
      </c>
      <c r="B181" s="2" t="s">
        <v>631</v>
      </c>
      <c r="C181" s="3" t="s">
        <v>632</v>
      </c>
      <c r="D181" s="2" t="s">
        <v>12</v>
      </c>
      <c r="E181" s="3" t="s">
        <v>633</v>
      </c>
      <c r="F181" s="3" t="s">
        <v>634</v>
      </c>
      <c r="G181" s="3" t="s">
        <v>635</v>
      </c>
      <c r="I181" s="4" t="s">
        <v>16</v>
      </c>
      <c r="J181" s="4" t="s">
        <v>17</v>
      </c>
    </row>
    <row r="182" ht="33" spans="1:10">
      <c r="A182" s="2">
        <v>181</v>
      </c>
      <c r="B182" s="2" t="s">
        <v>631</v>
      </c>
      <c r="C182" s="3" t="s">
        <v>636</v>
      </c>
      <c r="D182" s="2" t="s">
        <v>21</v>
      </c>
      <c r="E182" s="3" t="s">
        <v>637</v>
      </c>
      <c r="F182" s="3" t="s">
        <v>638</v>
      </c>
      <c r="G182" s="3" t="s">
        <v>639</v>
      </c>
      <c r="I182" s="4" t="s">
        <v>16</v>
      </c>
      <c r="J182" s="4" t="s">
        <v>17</v>
      </c>
    </row>
    <row r="183" ht="33" spans="1:10">
      <c r="A183" s="2">
        <v>182</v>
      </c>
      <c r="B183" s="2" t="s">
        <v>631</v>
      </c>
      <c r="C183" s="3" t="s">
        <v>640</v>
      </c>
      <c r="D183" s="2" t="s">
        <v>21</v>
      </c>
      <c r="E183" s="3" t="s">
        <v>633</v>
      </c>
      <c r="F183" s="3" t="s">
        <v>641</v>
      </c>
      <c r="G183" s="3" t="s">
        <v>642</v>
      </c>
      <c r="I183" s="4" t="s">
        <v>16</v>
      </c>
      <c r="J183" s="4" t="s">
        <v>17</v>
      </c>
    </row>
    <row r="184" ht="33" spans="1:10">
      <c r="A184" s="2">
        <v>183</v>
      </c>
      <c r="B184" s="2" t="s">
        <v>631</v>
      </c>
      <c r="C184" s="3" t="s">
        <v>643</v>
      </c>
      <c r="D184" s="2" t="s">
        <v>21</v>
      </c>
      <c r="E184" s="3" t="s">
        <v>633</v>
      </c>
      <c r="F184" s="3" t="s">
        <v>644</v>
      </c>
      <c r="G184" s="3" t="s">
        <v>645</v>
      </c>
      <c r="I184" s="4" t="s">
        <v>16</v>
      </c>
      <c r="J184" s="4" t="s">
        <v>17</v>
      </c>
    </row>
    <row r="185" ht="33" spans="1:10">
      <c r="A185" s="2">
        <v>184</v>
      </c>
      <c r="B185" s="2" t="s">
        <v>631</v>
      </c>
      <c r="C185" s="3" t="s">
        <v>646</v>
      </c>
      <c r="D185" s="2" t="s">
        <v>21</v>
      </c>
      <c r="E185" s="3" t="s">
        <v>633</v>
      </c>
      <c r="F185" s="3" t="s">
        <v>647</v>
      </c>
      <c r="G185" s="3" t="s">
        <v>648</v>
      </c>
      <c r="I185" s="4" t="s">
        <v>16</v>
      </c>
      <c r="J185" s="4" t="s">
        <v>17</v>
      </c>
    </row>
    <row r="186" ht="49.5" spans="1:10">
      <c r="A186" s="2">
        <v>185</v>
      </c>
      <c r="B186" s="2" t="s">
        <v>649</v>
      </c>
      <c r="C186" s="3" t="s">
        <v>650</v>
      </c>
      <c r="D186" s="2" t="s">
        <v>12</v>
      </c>
      <c r="E186" s="3" t="s">
        <v>651</v>
      </c>
      <c r="F186" s="3" t="s">
        <v>652</v>
      </c>
      <c r="G186" s="3" t="s">
        <v>653</v>
      </c>
      <c r="I186" s="4" t="s">
        <v>16</v>
      </c>
      <c r="J186" s="4" t="s">
        <v>17</v>
      </c>
    </row>
    <row r="187" ht="49.5" spans="1:10">
      <c r="A187" s="2">
        <v>186</v>
      </c>
      <c r="B187" s="2" t="s">
        <v>649</v>
      </c>
      <c r="C187" s="3" t="s">
        <v>654</v>
      </c>
      <c r="D187" s="2" t="s">
        <v>21</v>
      </c>
      <c r="E187" s="3" t="s">
        <v>651</v>
      </c>
      <c r="F187" s="3" t="s">
        <v>655</v>
      </c>
      <c r="G187" s="3" t="s">
        <v>656</v>
      </c>
      <c r="I187" s="4" t="s">
        <v>16</v>
      </c>
      <c r="J187" s="4" t="s">
        <v>17</v>
      </c>
    </row>
    <row r="188" ht="49.5" spans="1:10">
      <c r="A188" s="2">
        <v>187</v>
      </c>
      <c r="B188" s="2" t="s">
        <v>649</v>
      </c>
      <c r="C188" s="3" t="s">
        <v>654</v>
      </c>
      <c r="D188" s="2" t="s">
        <v>21</v>
      </c>
      <c r="E188" s="3" t="s">
        <v>651</v>
      </c>
      <c r="F188" s="3" t="s">
        <v>655</v>
      </c>
      <c r="G188" s="3" t="s">
        <v>657</v>
      </c>
      <c r="I188" s="4" t="s">
        <v>16</v>
      </c>
      <c r="J188" s="4" t="s">
        <v>17</v>
      </c>
    </row>
    <row r="189" ht="33" spans="1:10">
      <c r="A189" s="2">
        <v>188</v>
      </c>
      <c r="B189" s="2" t="s">
        <v>658</v>
      </c>
      <c r="C189" s="3" t="s">
        <v>659</v>
      </c>
      <c r="D189" s="2" t="s">
        <v>12</v>
      </c>
      <c r="E189" s="3" t="s">
        <v>651</v>
      </c>
      <c r="F189" s="3" t="s">
        <v>660</v>
      </c>
      <c r="G189" s="3" t="s">
        <v>661</v>
      </c>
      <c r="I189" s="4" t="s">
        <v>16</v>
      </c>
      <c r="J189" s="4" t="s">
        <v>17</v>
      </c>
    </row>
    <row r="190" ht="33" spans="1:10">
      <c r="A190" s="2">
        <v>189</v>
      </c>
      <c r="B190" s="2" t="s">
        <v>658</v>
      </c>
      <c r="C190" s="3" t="s">
        <v>662</v>
      </c>
      <c r="D190" s="2" t="s">
        <v>12</v>
      </c>
      <c r="E190" s="3" t="s">
        <v>651</v>
      </c>
      <c r="F190" s="3" t="s">
        <v>663</v>
      </c>
      <c r="G190" s="3" t="s">
        <v>664</v>
      </c>
      <c r="I190" s="4" t="s">
        <v>16</v>
      </c>
      <c r="J190" s="4" t="s">
        <v>17</v>
      </c>
    </row>
    <row r="191" ht="33" spans="1:10">
      <c r="A191" s="2">
        <v>190</v>
      </c>
      <c r="B191" s="2" t="s">
        <v>658</v>
      </c>
      <c r="C191" s="3" t="s">
        <v>665</v>
      </c>
      <c r="D191" s="2" t="s">
        <v>21</v>
      </c>
      <c r="E191" s="3" t="s">
        <v>651</v>
      </c>
      <c r="F191" s="3" t="s">
        <v>666</v>
      </c>
      <c r="G191" s="3" t="s">
        <v>667</v>
      </c>
      <c r="I191" s="4" t="s">
        <v>16</v>
      </c>
      <c r="J191" s="4" t="s">
        <v>17</v>
      </c>
    </row>
    <row r="192" ht="49.5" spans="1:10">
      <c r="A192" s="2">
        <v>191</v>
      </c>
      <c r="B192" s="2" t="s">
        <v>658</v>
      </c>
      <c r="C192" s="3" t="s">
        <v>668</v>
      </c>
      <c r="D192" s="2" t="s">
        <v>21</v>
      </c>
      <c r="E192" s="3" t="s">
        <v>651</v>
      </c>
      <c r="F192" s="3" t="s">
        <v>669</v>
      </c>
      <c r="G192" s="3" t="s">
        <v>670</v>
      </c>
      <c r="I192" s="4" t="s">
        <v>16</v>
      </c>
      <c r="J192" s="4" t="s">
        <v>17</v>
      </c>
    </row>
    <row r="193" ht="33" spans="1:10">
      <c r="A193" s="2">
        <v>192</v>
      </c>
      <c r="B193" s="2" t="s">
        <v>671</v>
      </c>
      <c r="C193" s="3" t="s">
        <v>672</v>
      </c>
      <c r="D193" s="2" t="s">
        <v>12</v>
      </c>
      <c r="E193" s="3" t="s">
        <v>673</v>
      </c>
      <c r="F193" s="3" t="s">
        <v>674</v>
      </c>
      <c r="G193" s="3" t="s">
        <v>675</v>
      </c>
      <c r="I193" s="4" t="s">
        <v>16</v>
      </c>
      <c r="J193" s="4" t="s">
        <v>17</v>
      </c>
    </row>
    <row r="194" ht="33" spans="1:10">
      <c r="A194" s="2">
        <v>193</v>
      </c>
      <c r="B194" s="2" t="s">
        <v>671</v>
      </c>
      <c r="C194" s="3" t="s">
        <v>676</v>
      </c>
      <c r="D194" s="2" t="s">
        <v>21</v>
      </c>
      <c r="E194" s="3" t="s">
        <v>677</v>
      </c>
      <c r="F194" s="3" t="s">
        <v>678</v>
      </c>
      <c r="G194" s="3" t="s">
        <v>679</v>
      </c>
      <c r="I194" s="4" t="s">
        <v>16</v>
      </c>
      <c r="J194" s="4" t="s">
        <v>17</v>
      </c>
    </row>
    <row r="195" ht="33" spans="1:10">
      <c r="A195" s="2">
        <v>194</v>
      </c>
      <c r="B195" s="2" t="s">
        <v>671</v>
      </c>
      <c r="C195" s="3" t="s">
        <v>680</v>
      </c>
      <c r="D195" s="2" t="s">
        <v>21</v>
      </c>
      <c r="E195" s="3" t="s">
        <v>681</v>
      </c>
      <c r="F195" s="3" t="s">
        <v>682</v>
      </c>
      <c r="G195" s="3" t="s">
        <v>683</v>
      </c>
      <c r="I195" s="4" t="s">
        <v>16</v>
      </c>
      <c r="J195" s="4" t="s">
        <v>17</v>
      </c>
    </row>
    <row r="196" ht="49.5" spans="1:10">
      <c r="A196" s="2">
        <v>195</v>
      </c>
      <c r="B196" s="2" t="s">
        <v>671</v>
      </c>
      <c r="C196" s="3" t="s">
        <v>665</v>
      </c>
      <c r="D196" s="2" t="s">
        <v>21</v>
      </c>
      <c r="E196" s="3" t="s">
        <v>651</v>
      </c>
      <c r="F196" s="3" t="s">
        <v>684</v>
      </c>
      <c r="G196" s="3" t="s">
        <v>667</v>
      </c>
      <c r="I196" s="4" t="s">
        <v>16</v>
      </c>
      <c r="J196" s="4" t="s">
        <v>17</v>
      </c>
    </row>
    <row r="197" ht="66" spans="1:10">
      <c r="A197" s="2">
        <v>196</v>
      </c>
      <c r="B197" s="2" t="s">
        <v>671</v>
      </c>
      <c r="C197" s="3" t="s">
        <v>668</v>
      </c>
      <c r="D197" s="2" t="s">
        <v>21</v>
      </c>
      <c r="E197" s="3" t="s">
        <v>651</v>
      </c>
      <c r="F197" s="3" t="s">
        <v>685</v>
      </c>
      <c r="G197" s="3" t="s">
        <v>670</v>
      </c>
      <c r="I197" s="4" t="s">
        <v>16</v>
      </c>
      <c r="J197" s="4" t="s">
        <v>17</v>
      </c>
    </row>
    <row r="198" ht="33" spans="1:10">
      <c r="A198" s="2">
        <v>197</v>
      </c>
      <c r="B198" s="2" t="s">
        <v>671</v>
      </c>
      <c r="C198" s="3" t="s">
        <v>672</v>
      </c>
      <c r="D198" s="2" t="s">
        <v>12</v>
      </c>
      <c r="E198" s="3" t="s">
        <v>673</v>
      </c>
      <c r="F198" s="3" t="s">
        <v>674</v>
      </c>
      <c r="G198" s="3" t="s">
        <v>675</v>
      </c>
      <c r="I198" s="4" t="s">
        <v>16</v>
      </c>
      <c r="J198" s="4" t="s">
        <v>17</v>
      </c>
    </row>
    <row r="199" ht="33" spans="1:10">
      <c r="A199" s="2">
        <v>198</v>
      </c>
      <c r="B199" s="2" t="s">
        <v>671</v>
      </c>
      <c r="C199" s="3" t="s">
        <v>676</v>
      </c>
      <c r="D199" s="2" t="s">
        <v>21</v>
      </c>
      <c r="E199" s="3" t="s">
        <v>677</v>
      </c>
      <c r="F199" s="3" t="s">
        <v>678</v>
      </c>
      <c r="G199" s="3" t="s">
        <v>679</v>
      </c>
      <c r="I199" s="4" t="s">
        <v>16</v>
      </c>
      <c r="J199" s="4" t="s">
        <v>17</v>
      </c>
    </row>
    <row r="200" ht="33" spans="1:10">
      <c r="A200" s="2">
        <v>199</v>
      </c>
      <c r="B200" s="2" t="s">
        <v>671</v>
      </c>
      <c r="C200" s="3" t="s">
        <v>680</v>
      </c>
      <c r="D200" s="2" t="s">
        <v>21</v>
      </c>
      <c r="E200" s="3" t="s">
        <v>681</v>
      </c>
      <c r="F200" s="3" t="s">
        <v>682</v>
      </c>
      <c r="G200" s="3" t="s">
        <v>683</v>
      </c>
      <c r="I200" s="4" t="s">
        <v>16</v>
      </c>
      <c r="J200" s="4" t="s">
        <v>17</v>
      </c>
    </row>
    <row r="201" ht="49.5" spans="1:10">
      <c r="A201" s="2">
        <v>200</v>
      </c>
      <c r="B201" s="2" t="s">
        <v>671</v>
      </c>
      <c r="C201" s="3" t="s">
        <v>665</v>
      </c>
      <c r="D201" s="2" t="s">
        <v>21</v>
      </c>
      <c r="E201" s="3" t="s">
        <v>651</v>
      </c>
      <c r="F201" s="3" t="s">
        <v>684</v>
      </c>
      <c r="G201" s="3" t="s">
        <v>667</v>
      </c>
      <c r="I201" s="4" t="s">
        <v>16</v>
      </c>
      <c r="J201" s="4" t="s">
        <v>17</v>
      </c>
    </row>
    <row r="202" ht="66" spans="1:10">
      <c r="A202" s="2">
        <v>201</v>
      </c>
      <c r="B202" s="2" t="s">
        <v>671</v>
      </c>
      <c r="C202" s="3" t="s">
        <v>668</v>
      </c>
      <c r="D202" s="2" t="s">
        <v>21</v>
      </c>
      <c r="E202" s="3" t="s">
        <v>651</v>
      </c>
      <c r="F202" s="3" t="s">
        <v>685</v>
      </c>
      <c r="G202" s="3" t="s">
        <v>670</v>
      </c>
      <c r="I202" s="4" t="s">
        <v>16</v>
      </c>
      <c r="J202" s="4" t="s">
        <v>17</v>
      </c>
    </row>
  </sheetData>
  <conditionalFormatting sqref="D$1:D$1048576">
    <cfRule type="cellIs" dxfId="0" priority="3" operator="equal">
      <formula>"低"</formula>
    </cfRule>
    <cfRule type="cellIs" dxfId="1" priority="4" operator="equal">
      <formula>"中"</formula>
    </cfRule>
    <cfRule type="cellIs" dxfId="2" priority="5" operator="equal">
      <formula>"高"</formula>
    </cfRule>
  </conditionalFormatting>
  <conditionalFormatting sqref="J$1:J$1048576">
    <cfRule type="cellIs" dxfId="0" priority="2" operator="equal">
      <formula>"自动"</formula>
    </cfRule>
    <cfRule type="cellIs" dxfId="1" priority="1" operator="equal">
      <formula>"手动"</formula>
    </cfRule>
  </conditionalFormatting>
  <dataValidations count="2">
    <dataValidation type="list" allowBlank="1" showInputMessage="1" showErrorMessage="1" sqref="J1 J2:J202 J203:J1048576">
      <formula1>"自动,手动"</formula1>
    </dataValidation>
    <dataValidation type="list" allowBlank="1" showInputMessage="1" showErrorMessage="1" sqref="D$1:D$1048576">
      <formula1>"高,中,低"</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EDZ</cp:lastModifiedBy>
  <dcterms:created xsi:type="dcterms:W3CDTF">2020-07-22T07:39:00Z</dcterms:created>
  <dcterms:modified xsi:type="dcterms:W3CDTF">2020-12-22T08:00:46Z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2052-11.1.0.10214</vt:lpwstr>
  </property>
</Properties>
</file>