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67481b324d10a3/Desktop/Data Analytics Internship with DECODE LABS/Datasets/"/>
    </mc:Choice>
  </mc:AlternateContent>
  <xr:revisionPtr revIDLastSave="0" documentId="8_{F8D6DBC7-8D73-46AA-977B-312F15850A90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Cleaned Data" sheetId="1" r:id="rId1"/>
    <sheet name="Dashboard" sheetId="2" r:id="rId2"/>
    <sheet name="Monthly Trend" sheetId="3" r:id="rId3"/>
    <sheet name="Product Revenue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<sst xmlns="http://schemas.openxmlformats.org/spreadsheetml/2006/main" count="12141" uniqueCount="5035">
  <si>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</si>
  <si>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</si>
  <si>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</si>
  <si>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</si>
  <si>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</si>
  <si>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</si>
  <si>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</si>
  <si>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</si>
  <si>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</si>
  <si>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</si>
  <si>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</si>
  <si>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</si>
  <si>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</si>
  <si>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</si>
  <si>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</si>
  <si>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</si>
  <si>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</si>
  <si>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</si>
  <si>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</si>
  <si>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</si>
  <si>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</si>
  <si>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</si>
  <si>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</si>
  <si>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</si>
  <si>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</si>
  <si>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</si>
  <si>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</si>
  <si>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</si>
  <si>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</si>
  <si>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</si>
  <si>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</si>
  <si>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</si>
  <si>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</si>
  <si>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</si>
  <si>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</si>
  <si>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</si>
  <si>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</si>
  <si>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</si>
  <si>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</si>
  <si>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</si>
  <si>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</si>
  <si>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</si>
  <si>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</si>
  <si>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</si>
  <si>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</si>
  <si>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</si>
  <si>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</si>
  <si>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</si>
  <si>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</si>
  <si>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</si>
  <si>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</si>
  <si>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</si>
  <si>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</si>
  <si>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</si>
  <si>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</si>
  <si>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</si>
  <si>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</si>
  <si>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</si>
  <si>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</si>
  <si>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</si>
  <si>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</si>
  <si>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</si>
  <si>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</si>
  <si>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</si>
  <si>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</si>
  <si>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</si>
  <si>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</si>
  <si>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</si>
  <si>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</si>
  <si>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</si>
  <si>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</si>
  <si>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</si>
  <si>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</si>
  <si>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</si>
  <si>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</si>
  <si>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</si>
  <si>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</si>
  <si>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</si>
  <si>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</si>
  <si>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</si>
  <si>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</si>
  <si>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</si>
  <si>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</si>
  <si>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</si>
  <si>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</si>
  <si>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</si>
  <si>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</si>
  <si>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</si>
  <si>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</si>
  <si>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</si>
  <si>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</si>
  <si>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</si>
  <si>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</si>
  <si>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</si>
  <si>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</si>
  <si>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</si>
  <si>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</si>
  <si>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</si>
  <si>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</si>
  <si>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</si>
  <si>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</si>
  <si>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</si>
  <si>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</si>
  <si>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</si>
  <si>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</si>
  <si>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</si>
  <si>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</si>
  <si>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</si>
  <si>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</si>
  <si>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</si>
  <si>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</si>
  <si>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</si>
  <si>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</si>
  <si>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</si>
  <si>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</si>
  <si>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</si>
  <si>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</si>
  <si>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</si>
  <si>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</si>
  <si>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</si>
  <si>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</si>
  <si>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</si>
  <si>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</si>
  <si>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</si>
  <si>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</si>
  <si>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</si>
  <si>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</si>
  <si>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</si>
  <si>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</si>
  <si>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</si>
  <si>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</si>
  <si>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</si>
  <si>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</si>
  <si>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</si>
  <si>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</si>
  <si>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</si>
  <si>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</si>
  <si>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</si>
  <si>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</si>
  <si>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</si>
  <si>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</si>
  <si>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</si>
  <si>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</si>
  <si>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</si>
  <si>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</si>
  <si>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</si>
  <si>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</si>
  <si>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</si>
  <si>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</si>
  <si>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</si>
  <si>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</si>
  <si>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</si>
  <si>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</si>
  <si>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</si>
  <si>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</si>
  <si>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</si>
  <si>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</si>
  <si>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</si>
  <si>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</si>
  <si>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</si>
  <si>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</si>
  <si>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</si>
  <si>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</si>
  <si>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</si>
  <si>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</si>
  <si>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</si>
  <si>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</si>
  <si>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</si>
  <si>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</si>
  <si>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</si>
  <si>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</si>
  <si>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</si>
  <si>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</si>
  <si>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</si>
  <si>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</si>
  <si>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</si>
  <si>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</si>
  <si>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</si>
  <si>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</si>
  <si>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</si>
  <si>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</si>
  <si>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</si>
  <si>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</si>
  <si>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</si>
  <si>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</si>
  <si>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</si>
  <si>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</si>
  <si>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</si>
  <si>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</si>
  <si>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</si>
  <si>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</si>
  <si>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</si>
  <si>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</si>
  <si>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</si>
  <si>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</si>
  <si>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</si>
  <si>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</si>
  <si>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</si>
  <si>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</si>
  <si>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</si>
  <si>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</si>
  <si>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</si>
  <si>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</si>
  <si>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</si>
  <si>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</si>
  <si>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</si>
  <si>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</si>
  <si>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</si>
  <si>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</si>
  <si>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</si>
  <si>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</si>
  <si>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</si>
  <si>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</si>
  <si>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</si>
  <si>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</si>
  <si>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</si>
  <si>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</si>
  <si>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</si>
  <si>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</si>
  <si>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</si>
  <si>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</si>
  <si>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</si>
  <si>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</si>
  <si>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</si>
  <si>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</si>
  <si>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</si>
  <si>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</si>
  <si>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</si>
  <si>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</si>
  <si>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</si>
  <si>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</si>
  <si>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</si>
  <si>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</si>
  <si>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</si>
  <si>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</si>
  <si>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</si>
  <si>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</si>
  <si>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</si>
  <si>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</si>
  <si>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</si>
  <si>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</si>
  <si>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</si>
  <si>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</si>
  <si>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</si>
  <si>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</si>
  <si>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</si>
  <si>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</si>
  <si>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</si>
  <si>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</si>
  <si>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</si>
  <si>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</si>
  <si>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</si>
  <si>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</si>
  <si>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</si>
  <si>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</si>
  <si>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</si>
  <si>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</si>
  <si>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</si>
  <si>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</si>
  <si>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</si>
  <si>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</si>
  <si>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</si>
  <si>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</si>
  <si>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</si>
  <si>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</si>
  <si>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</si>
  <si>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</si>
  <si>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</si>
  <si>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</si>
  <si>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</si>
  <si>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</si>
  <si>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</si>
  <si>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</si>
  <si>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</si>
  <si>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</si>
  <si>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</si>
  <si>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</si>
  <si>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</si>
  <si>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</si>
  <si>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</si>
  <si>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</si>
  <si>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</si>
  <si>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</si>
  <si>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</si>
  <si>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</si>
  <si>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</si>
  <si>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</si>
  <si>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</si>
  <si>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</si>
  <si>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</si>
  <si>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</si>
  <si>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</si>
  <si>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</si>
  <si>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</si>
  <si>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</si>
  <si>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</si>
  <si>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</si>
  <si>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</si>
  <si>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</si>
  <si>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</si>
  <si>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</si>
  <si>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</si>
  <si>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</si>
  <si>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</si>
  <si>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</si>
  <si>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</si>
  <si>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</si>
  <si>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</si>
  <si>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</si>
  <si>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</si>
  <si>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</si>
  <si>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</si>
  <si>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</si>
  <si>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</si>
  <si>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</si>
  <si>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</si>
  <si>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</si>
  <si>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</si>
  <si>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</si>
  <si>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</si>
  <si>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</si>
  <si>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</si>
  <si>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</si>
  <si>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</si>
  <si>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</si>
  <si>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</si>
  <si>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</si>
  <si>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</si>
  <si>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</si>
  <si>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</si>
  <si>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</si>
  <si>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</si>
  <si>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</si>
  <si>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</si>
  <si>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</si>
  <si>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</si>
  <si>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</si>
  <si>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</si>
  <si>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</si>
  <si>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</si>
  <si>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</si>
  <si>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</si>
  <si>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</si>
  <si>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</si>
  <si>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</si>
  <si>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</si>
  <si>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</si>
  <si>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</si>
  <si>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</si>
  <si>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</si>
  <si>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</si>
  <si>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</si>
  <si>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</si>
  <si>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</si>
  <si>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</si>
  <si>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</si>
  <si>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</si>
  <si>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</si>
  <si>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</si>
  <si>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</si>
  <si>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</si>
  <si>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</si>
  <si>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</si>
  <si>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</si>
  <si>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</si>
  <si>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</si>
  <si>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</si>
  <si>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</si>
  <si>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</si>
  <si>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</si>
  <si>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</si>
  <si>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</si>
  <si>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</si>
  <si>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</si>
  <si>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</si>
  <si>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</si>
  <si>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</si>
  <si>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</si>
  <si>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</si>
  <si>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</si>
  <si>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</si>
  <si>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</si>
  <si>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</si>
  <si>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</si>
  <si>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</si>
  <si>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</si>
  <si>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</si>
  <si>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</si>
  <si>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</si>
  <si>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</si>
  <si>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</si>
  <si>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</si>
  <si>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</si>
  <si>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</si>
  <si>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</si>
  <si>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</si>
  <si>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</si>
  <si>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</si>
  <si>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</si>
  <si>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</si>
  <si>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</si>
  <si>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</si>
  <si>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</si>
  <si>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</si>
  <si>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</si>
  <si>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</si>
  <si>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</si>
  <si>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</si>
  <si>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</si>
  <si>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</si>
  <si>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</si>
  <si>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</si>
  <si>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</si>
  <si>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</si>
  <si>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</si>
  <si>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</si>
  <si>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</si>
  <si>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</si>
  <si>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</si>
  <si>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</si>
  <si>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</si>
  <si>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</si>
  <si>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</si>
  <si>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</si>
  <si>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</si>
  <si>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</si>
  <si>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</si>
  <si>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</si>
  <si>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</si>
  <si>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</si>
  <si>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</si>
  <si>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</si>
  <si>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</si>
  <si>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</si>
  <si>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</si>
  <si>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</si>
  <si>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</si>
  <si>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</si>
  <si>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</si>
  <si>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</si>
  <si>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</si>
  <si>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</si>
  <si>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</si>
  <si>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</si>
  <si>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</si>
  <si>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</si>
  <si>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</si>
  <si>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</si>
  <si>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</si>
  <si>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</si>
  <si>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</si>
  <si>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</si>
  <si>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</si>
  <si>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</si>
  <si>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</si>
  <si>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</si>
  <si>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</si>
  <si>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</si>
  <si>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</si>
  <si>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</si>
  <si>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</si>
  <si>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</si>
  <si>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</si>
  <si>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</si>
  <si>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</si>
  <si>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</si>
  <si>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</si>
  <si>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</si>
  <si>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</si>
  <si>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</si>
  <si>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</si>
  <si>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</si>
  <si>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</si>
  <si>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</si>
  <si>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</si>
  <si>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</si>
  <si>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</si>
  <si>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</si>
  <si>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</si>
  <si>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</si>
  <si>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</si>
  <si>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</si>
  <si>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</si>
  <si>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</si>
  <si>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</si>
  <si>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</si>
  <si>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</si>
  <si>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</si>
  <si>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</si>
  <si>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</si>
  <si>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</si>
  <si>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</si>
  <si>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</si>
  <si>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</si>
  <si>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</si>
  <si>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</si>
  <si>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</si>
  <si>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</si>
  <si>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</si>
  <si>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</si>
  <si>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</si>
  <si>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</si>
  <si>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</si>
  <si>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</si>
  <si>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</si>
  <si>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</si>
  <si>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</si>
  <si>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</si>
  <si>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</si>
  <si>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</si>
  <si>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</si>
  <si>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</si>
  <si>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</si>
  <si>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</si>
  <si>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</si>
  <si>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</si>
  <si>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</si>
  <si>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</si>
  <si>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</si>
  <si>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</si>
  <si>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</si>
  <si>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</si>
  <si>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</si>
  <si>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</si>
  <si>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</si>
  <si>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</si>
  <si>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</si>
  <si>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</si>
  <si>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</si>
  <si>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</si>
  <si>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</si>
  <si>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</si>
  <si>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</si>
  <si>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</si>
  <si>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</si>
  <si>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</si>
  <si>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</si>
  <si>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</si>
  <si>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</si>
  <si>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</si>
  <si>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</si>
  <si>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</si>
  <si>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</si>
  <si>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</si>
  <si>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</si>
  <si>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</si>
  <si>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</si>
  <si>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</si>
  <si>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</si>
  <si>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</si>
  <si>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</si>
  <si>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</si>
  <si>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</si>
  <si>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</si>
  <si>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</si>
  <si>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</si>
  <si>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</si>
  <si>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</si>
  <si>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</si>
  <si>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</si>
  <si>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</si>
  <si>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</si>
  <si>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</si>
  <si>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</si>
  <si>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</si>
  <si>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</si>
  <si>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</si>
  <si>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</si>
  <si>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</si>
  <si>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</si>
  <si>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</si>
  <si>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</si>
  <si>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</si>
  <si>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</si>
  <si>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</si>
  <si>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</si>
  <si>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</si>
  <si>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</si>
  <si>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</si>
  <si>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</si>
  <si>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</si>
  <si>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</si>
  <si>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</si>
  <si>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</si>
  <si>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</si>
  <si>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</si>
  <si>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</si>
  <si>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</si>
  <si>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</si>
  <si>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</si>
  <si>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</si>
  <si>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</si>
  <si>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</si>
  <si>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</si>
  <si>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</si>
  <si>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</si>
  <si>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</si>
  <si>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</si>
  <si>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</si>
  <si>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</si>
  <si>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</si>
  <si>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</si>
  <si>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</si>
  <si>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</si>
  <si>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</si>
  <si>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</si>
  <si>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</si>
  <si>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</si>
  <si>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</si>
  <si>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</si>
  <si>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</si>
  <si>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</si>
  <si>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</si>
  <si>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</si>
  <si>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</si>
  <si>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</si>
  <si>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</si>
  <si>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</si>
  <si>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</si>
  <si>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</si>
  <si>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</si>
  <si>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</si>
  <si>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</si>
  <si>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</si>
  <si>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</si>
  <si>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</si>
  <si>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</si>
  <si>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</si>
  <si>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</si>
  <si>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</si>
  <si>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</si>
  <si>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</si>
  <si>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</si>
  <si>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</si>
  <si>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</si>
  <si>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</si>
  <si>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</si>
  <si>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</si>
  <si>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</si>
  <si>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</si>
  <si>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</si>
  <si>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</si>
  <si>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</si>
  <si>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</si>
  <si>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</si>
  <si>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</si>
  <si>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</si>
  <si>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</si>
  <si>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</si>
  <si>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</si>
  <si>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</si>
  <si>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</si>
  <si>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</si>
  <si>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</si>
  <si>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</si>
  <si>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</si>
  <si>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</si>
  <si>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</si>
  <si>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</si>
  <si>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</si>
  <si>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</si>
  <si>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</si>
  <si>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</si>
  <si>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</si>
  <si>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</si>
  <si>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</si>
  <si>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</si>
  <si>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</si>
  <si>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</si>
  <si>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</si>
  <si>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</si>
  <si>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</si>
  <si>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</si>
  <si>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</si>
  <si>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</si>
  <si>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</si>
  <si>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</si>
  <si>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</si>
  <si>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</si>
  <si>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</si>
  <si>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</si>
  <si>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</si>
  <si>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</si>
  <si>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</si>
  <si>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</si>
  <si>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</si>
  <si>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</si>
  <si>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</si>
  <si>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</si>
  <si>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</si>
  <si>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</si>
  <si>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</si>
  <si>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</si>
  <si>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</si>
  <si>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</si>
  <si>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</si>
  <si>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</si>
  <si>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</si>
  <si>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</si>
  <si>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</si>
  <si>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</si>
  <si>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</si>
  <si>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</si>
  <si>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</si>
  <si>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</si>
  <si>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</si>
  <si>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</si>
  <si>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</si>
  <si>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</si>
  <si>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</si>
  <si>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</si>
  <si>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</si>
  <si>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</si>
  <si>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</si>
  <si>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</si>
  <si>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</si>
  <si>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</si>
  <si>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</si>
  <si>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</si>
  <si>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</si>
  <si>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</si>
  <si>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</si>
  <si>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</si>
  <si>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</si>
  <si>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</si>
  <si>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</si>
  <si>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</si>
  <si>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</si>
  <si>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</si>
  <si>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</si>
  <si>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</si>
  <si>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</si>
  <si>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</si>
  <si>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</si>
  <si>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</si>
  <si>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</si>
  <si>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</si>
  <si>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</si>
  <si>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</si>
  <si>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</si>
  <si>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</si>
  <si>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</si>
  <si>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</si>
  <si>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</si>
  <si>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</si>
  <si>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</si>
  <si>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</si>
  <si>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</si>
  <si>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</si>
  <si>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</si>
  <si>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</si>
  <si>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</si>
  <si>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</si>
  <si>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</si>
  <si>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</si>
  <si>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</si>
  <si>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</si>
  <si>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</si>
  <si>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</si>
  <si>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</si>
  <si>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</si>
  <si>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</si>
  <si>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</si>
  <si>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</si>
  <si>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</si>
  <si>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</si>
  <si>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</si>
  <si>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</si>
  <si>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</si>
  <si>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</si>
  <si>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</si>
  <si>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</si>
  <si>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</si>
  <si>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</si>
  <si>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</si>
  <si>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</si>
  <si>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</si>
  <si>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</si>
  <si>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</si>
  <si>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</si>
  <si>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</si>
  <si>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</si>
  <si>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</si>
  <si>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</si>
  <si>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</si>
  <si>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</si>
  <si>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</si>
  <si>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</si>
  <si>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</si>
  <si>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</si>
  <si>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</si>
  <si>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</si>
  <si>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</si>
  <si>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</si>
  <si>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</si>
  <si>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</si>
  <si>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</si>
  <si>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</si>
  <si>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</si>
  <si>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</si>
  <si>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</si>
  <si>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</si>
  <si>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</si>
  <si>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</si>
  <si>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</si>
  <si>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</si>
  <si>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</si>
  <si>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</si>
  <si>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</si>
  <si>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</si>
  <si>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</si>
  <si>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</si>
  <si>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</si>
  <si>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</si>
  <si>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</si>
  <si>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</si>
  <si>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</si>
  <si>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</si>
  <si>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</si>
  <si>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</si>
  <si>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</si>
  <si>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</si>
  <si>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</si>
  <si>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</si>
  <si>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</si>
  <si>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</si>
  <si>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</si>
  <si>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</si>
  <si>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</si>
  <si>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</si>
  <si>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</si>
  <si>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</si>
  <si>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</si>
  <si>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</si>
  <si>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</si>
  <si>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</si>
  <si>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</si>
  <si>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</si>
  <si>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</si>
  <si>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</si>
  <si>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</si>
  <si>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</si>
  <si>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</si>
  <si>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</si>
  <si>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</si>
  <si>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</si>
  <si>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</si>
  <si>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</si>
  <si>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</si>
  <si>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</si>
  <si>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</si>
  <si>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</si>
  <si>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</si>
  <si>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</si>
  <si>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</si>
  <si>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</si>
  <si>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</si>
  <si>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</si>
  <si>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</si>
  <si>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</si>
  <si>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</si>
  <si>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</si>
  <si>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</si>
  <si>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</si>
  <si>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</si>
  <si>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</si>
  <si>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</si>
  <si>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</si>
  <si>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</si>
  <si>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</si>
  <si>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</si>
  <si>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</si>
  <si>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</si>
  <si>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</si>
  <si>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</si>
  <si>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</si>
  <si>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</si>
  <si>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</si>
  <si>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</si>
  <si>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</si>
  <si>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</si>
  <si>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</si>
  <si>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</si>
  <si>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</si>
  <si>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</si>
  <si>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</si>
  <si>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</si>
  <si>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</si>
  <si>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</si>
  <si>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</si>
  <si>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</si>
  <si>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</si>
  <si>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</si>
  <si>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</si>
  <si>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</si>
  <si>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</si>
  <si>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</si>
  <si>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</si>
  <si>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</si>
  <si>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</si>
  <si>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</si>
  <si>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</si>
  <si>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</si>
  <si>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</si>
  <si>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</si>
  <si>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</si>
  <si>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</si>
  <si>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</si>
  <si>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</si>
  <si>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</si>
  <si>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</si>
  <si>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</si>
  <si>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</si>
  <si>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</si>
  <si>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</si>
  <si>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</si>
  <si>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</si>
  <si>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</si>
  <si>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</si>
  <si>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</si>
  <si>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</si>
  <si>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</si>
  <si>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</si>
  <si>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</si>
  <si>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</si>
  <si>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</si>
  <si>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</si>
  <si>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</si>
  <si>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</si>
  <si>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</si>
  <si>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</si>
  <si>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</si>
  <si>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</si>
  <si>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</si>
  <si>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</si>
  <si>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</si>
  <si>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</si>
  <si>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</si>
  <si>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</si>
  <si>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</si>
  <si>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</si>
  <si>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</si>
  <si>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</si>
  <si>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</si>
  <si>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</si>
  <si>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</si>
  <si>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</si>
  <si>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</si>
  <si>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</si>
  <si>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</si>
  <si>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</si>
  <si>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</si>
  <si>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</si>
  <si>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</si>
  <si>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</si>
  <si>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</si>
  <si>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</si>
  <si>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</si>
  <si>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</si>
  <si>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</si>
  <si>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</si>
  <si>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</si>
  <si>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</si>
  <si>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</si>
  <si>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</si>
  <si>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</si>
  <si>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</si>
  <si>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</si>
  <si>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</si>
  <si>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</si>
  <si>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</si>
  <si>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</si>
  <si>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</si>
  <si>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</si>
  <si>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</si>
  <si>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</si>
  <si>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</si>
  <si>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</si>
  <si>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</si>
  <si>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</si>
  <si>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</si>
  <si>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</si>
  <si>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</si>
  <si>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</si>
  <si>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</si>
  <si>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</si>
  <si>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</si>
  <si>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</si>
  <si>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</si>
  <si>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</si>
  <si>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</si>
  <si>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</si>
  <si>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</si>
  <si>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</si>
  <si>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</si>
  <si>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</si>
  <si>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</si>
  <si>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</si>
  <si>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</si>
  <si>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</si>
  <si>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</si>
  <si>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</si>
  <si>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</si>
  <si>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</si>
  <si>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</si>
  <si>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</si>
  <si>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</si>
  <si>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</si>
  <si>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</si>
  <si>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</si>
  <si>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</si>
  <si>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</si>
  <si>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</si>
  <si>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</si>
  <si>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</si>
  <si>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</si>
  <si>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</si>
  <si>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</si>
  <si>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</si>
  <si>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</si>
  <si>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</si>
  <si>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</si>
  <si>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</si>
  <si>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</si>
  <si>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</si>
  <si>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</si>
  <si>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</si>
  <si>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</si>
  <si>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</si>
  <si>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</si>
  <si>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</si>
  <si>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</si>
  <si>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</si>
  <si>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</si>
  <si>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</si>
  <si>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</si>
  <si>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</si>
  <si>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</si>
  <si>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</si>
  <si>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</si>
  <si>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</si>
  <si>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</si>
  <si>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</si>
  <si>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</si>
  <si>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</si>
  <si>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</si>
  <si>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</si>
  <si>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</si>
  <si>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</si>
  <si>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</si>
  <si>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</si>
  <si>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</si>
  <si>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</si>
  <si>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</si>
  <si>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</si>
  <si>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</si>
  <si>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</si>
  <si>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</si>
  <si>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</si>
  <si>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</si>
  <si>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</si>
  <si>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</si>
  <si>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</si>
  <si>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</si>
  <si>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</si>
  <si>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</si>
  <si>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</si>
  <si>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</si>
  <si>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</si>
  <si>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</si>
  <si>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</si>
  <si>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</si>
  <si>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</si>
  <si>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</si>
  <si>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</si>
  <si>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</si>
  <si>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</si>
  <si>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</si>
  <si>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</si>
  <si>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</si>
  <si>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</si>
  <si>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</si>
  <si>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</si>
  <si>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</si>
  <si>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</si>
  <si>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</si>
  <si>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</si>
  <si>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</si>
  <si>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</si>
  <si>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</si>
  <si>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</si>
  <si>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</si>
  <si>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</si>
  <si>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</si>
  <si>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</si>
  <si>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</si>
  <si>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</si>
  <si>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</si>
  <si>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</si>
  <si>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</si>
  <si>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</si>
  <si>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</si>
  <si>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</si>
  <si>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</si>
  <si>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</si>
  <si>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</si>
  <si>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</si>
  <si>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</si>
  <si>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</si>
  <si>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</si>
  <si>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</si>
  <si>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</si>
  <si>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</si>
  <si>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</si>
  <si>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</si>
  <si>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</si>
  <si>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</si>
  <si>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</si>
  <si>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</si>
  <si>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</si>
  <si>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</si>
  <si>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</si>
  <si>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</si>
  <si>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</si>
  <si>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</si>
  <si>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</si>
  <si>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</si>
  <si>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</si>
  <si>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</si>
  <si>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</si>
  <si>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</si>
  <si>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</si>
  <si>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</si>
  <si>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</si>
  <si>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</si>
  <si>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</si>
  <si>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</si>
  <si>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</si>
  <si>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</si>
  <si>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</si>
  <si>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</si>
  <si>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</si>
  <si>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</si>
  <si>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</si>
  <si>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</si>
  <si>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</si>
  <si>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</si>
  <si>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</si>
  <si>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</si>
  <si>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</si>
  <si>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</si>
  <si>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</si>
  <si>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</si>
  <si>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</si>
  <si>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</si>
  <si>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</si>
  <si>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</si>
  <si>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</si>
  <si>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</si>
  <si>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</si>
  <si>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</si>
  <si>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</si>
  <si>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</si>
  <si>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</si>
  <si>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</si>
  <si>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</si>
  <si>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</si>
  <si>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</si>
  <si>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</si>
  <si>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</si>
  <si>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</si>
  <si>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</si>
  <si>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</si>
  <si>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</si>
  <si>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</si>
  <si>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</si>
  <si>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</si>
  <si>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</si>
  <si>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</si>
  <si>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</si>
  <si>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</si>
  <si>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</si>
  <si>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</si>
  <si>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</si>
  <si>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</si>
  <si>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</si>
  <si>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</si>
  <si>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</si>
  <si>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</si>
  <si>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</si>
  <si>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</si>
  <si>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</si>
  <si>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</si>
  <si>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</si>
  <si>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</si>
  <si>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</si>
  <si>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</si>
  <si>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</si>
  <si>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</si>
  <si>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</si>
  <si>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</si>
  <si>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</si>
  <si>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</si>
  <si>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</si>
  <si>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</si>
  <si>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</si>
  <si>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</si>
  <si>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</si>
  <si>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</si>
  <si>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</si>
  <si>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</si>
  <si>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</si>
  <si>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</si>
  <si>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</si>
  <si>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</si>
  <si>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</si>
  <si>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</si>
  <si>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</si>
  <si>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</si>
  <si>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</si>
  <si>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</si>
  <si>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</si>
  <si>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</si>
  <si>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</si>
  <si>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</si>
  <si>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</si>
  <si>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</si>
  <si>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</si>
  <si>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</si>
  <si>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</si>
  <si>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</si>
  <si>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</si>
  <si>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</si>
  <si>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</si>
  <si>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</si>
  <si>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</si>
  <si>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</si>
  <si>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</si>
  <si>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</si>
  <si>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</si>
  <si>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</si>
  <si>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</si>
  <si>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</si>
  <si>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</si>
  <si>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</si>
  <si>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</si>
  <si>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</si>
  <si>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</si>
  <si>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</si>
  <si>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</si>
  <si>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</si>
  <si>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</si>
  <si>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</si>
  <si>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</si>
  <si>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</si>
  <si>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</si>
  <si>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</si>
  <si>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</si>
  <si>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</si>
  <si>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</si>
  <si>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</si>
  <si>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</si>
  <si>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</si>
  <si>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</si>
  <si>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</si>
  <si>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</si>
  <si>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</si>
  <si>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</si>
  <si>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</si>
  <si>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</si>
  <si>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</si>
  <si>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</si>
  <si>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</si>
  <si>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</si>
  <si>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</si>
  <si>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</si>
  <si>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</si>
  <si>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</si>
  <si>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</si>
  <si>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</si>
  <si>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</si>
  <si>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</si>
  <si>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</si>
  <si>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</si>
  <si>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</si>
  <si>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</si>
  <si>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</si>
  <si>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</si>
  <si>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</si>
  <si>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</si>
  <si>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</si>
  <si>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</si>
  <si>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</si>
  <si>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</si>
  <si>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</si>
  <si>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</si>
  <si>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</si>
  <si>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</si>
  <si>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</si>
  <si>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</si>
  <si>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</si>
  <si>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</si>
  <si>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</si>
  <si>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</si>
  <si>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</si>
  <si>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</si>
  <si>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</si>
  <si>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</si>
  <si>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</si>
  <si>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</si>
  <si>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</si>
  <si>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</si>
  <si>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</si>
  <si>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</si>
  <si>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</si>
  <si>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</si>
  <si>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</si>
  <si>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</si>
  <si>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</si>
  <si>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</si>
  <si>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</si>
  <si>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</si>
  <si>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</si>
  <si>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</si>
  <si>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</si>
  <si>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</si>
  <si>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</si>
  <si>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</si>
  <si>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</si>
  <si>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</si>
  <si>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</si>
  <si>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</si>
  <si>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</si>
  <si>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</si>
  <si>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</si>
  <si>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</si>
  <si>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</si>
  <si>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</si>
  <si>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</si>
  <si>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</si>
  <si>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</si>
  <si>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</si>
  <si>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</si>
  <si>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</si>
  <si>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</si>
  <si>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</si>
  <si>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</si>
  <si>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</si>
  <si>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</si>
  <si>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</si>
  <si>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</si>
  <si>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</si>
  <si>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</si>
  <si>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</si>
  <si>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</si>
  <si>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</si>
  <si>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</si>
  <si>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</si>
  <si>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</si>
  <si>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</si>
  <si>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</si>
  <si>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</si>
  <si>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</si>
  <si>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</si>
  <si>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</si>
  <si>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</si>
  <si>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</si>
  <si>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</si>
  <si>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</si>
  <si>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</si>
  <si>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</si>
  <si>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</si>
  <si>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</si>
  <si>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</si>
  <si>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</si>
  <si>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</si>
  <si>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</si>
  <si>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</si>
  <si>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</si>
  <si>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</si>
  <si>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</si>
  <si>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</si>
  <si>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</si>
  <si>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</si>
  <si>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</si>
  <si>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</si>
  <si>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</si>
  <si>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</si>
  <si>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</si>
  <si>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</si>
  <si>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</si>
  <si>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</si>
  <si>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</si>
  <si>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</si>
  <si>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</si>
  <si>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</si>
  <si>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</si>
  <si>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</si>
  <si>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</si>
  <si>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</si>
  <si>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</si>
  <si>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</si>
  <si>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</si>
  <si>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</si>
  <si>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</si>
  <si>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</si>
  <si>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</si>
  <si>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</si>
  <si>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</si>
  <si>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</si>
  <si>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</si>
  <si>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</si>
  <si>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</si>
  <si>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</si>
  <si>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</si>
  <si>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</si>
  <si>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</si>
  <si>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</si>
  <si>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</si>
  <si>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</si>
  <si>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</si>
  <si>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</si>
  <si>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</si>
  <si>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</si>
  <si>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</si>
  <si>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</si>
  <si>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</si>
  <si>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</si>
  <si>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</si>
  <si>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</si>
  <si>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</si>
  <si>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</si>
  <si>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</si>
  <si>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</si>
  <si>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</si>
  <si>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</si>
  <si>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</si>
  <si>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</si>
  <si>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</si>
  <si>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</si>
  <si>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</si>
  <si>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</si>
  <si>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</si>
  <si>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</si>
  <si>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</si>
  <si>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</si>
  <si>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</si>
  <si>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</si>
  <si>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</si>
  <si>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</si>
  <si>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</si>
  <si>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</si>
  <si>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</si>
  <si>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</si>
  <si>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</si>
  <si>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</si>
  <si>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</si>
  <si>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</si>
  <si>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</si>
  <si>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</si>
  <si>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</si>
  <si>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</si>
  <si>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</si>
  <si>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</si>
  <si>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</si>
  <si>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</si>
  <si>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</si>
  <si>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</si>
  <si>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</si>
  <si>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</si>
  <si>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</si>
  <si>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</si>
  <si>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</si>
  <si>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</si>
  <si>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</si>
  <si>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</si>
  <si>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</si>
  <si>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</si>
  <si>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</si>
  <si>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</si>
  <si>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</si>
  <si>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</si>
  <si>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</si>
  <si>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</si>
  <si>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</si>
  <si>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</si>
  <si>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</si>
  <si>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</si>
  <si>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</si>
  <si>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</si>
  <si>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</si>
  <si>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</si>
  <si>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</si>
  <si>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</si>
  <si>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</si>
  <si>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</si>
  <si>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</si>
  <si>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</si>
  <si>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</si>
  <si>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</si>
  <si>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</si>
  <si>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</si>
  <si>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</si>
  <si>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</si>
  <si>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</si>
  <si>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</si>
  <si>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</si>
  <si>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</si>
  <si>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</si>
  <si>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</si>
  <si>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</si>
  <si>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</si>
  <si>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</si>
  <si>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</si>
  <si>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</si>
  <si>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</si>
  <si>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</si>
  <si>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</si>
  <si>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</si>
  <si>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</si>
  <si>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</si>
  <si>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</si>
  <si>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</si>
  <si>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</si>
  <si>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</si>
  <si>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</si>
  <si>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</si>
  <si>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</si>
  <si>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</si>
  <si>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</si>
  <si>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</si>
  <si>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</si>
  <si>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</si>
  <si>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</si>
  <si>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</si>
  <si>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</si>
  <si>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</si>
  <si>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</si>
  <si>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</si>
  <si>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</si>
  <si>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</si>
  <si>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</si>
  <si>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</si>
  <si>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</si>
  <si>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</si>
  <si>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</si>
  <si>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</si>
  <si>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</si>
  <si>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</si>
  <si>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</si>
  <si>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</si>
  <si>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</si>
  <si>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</si>
  <si>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</si>
  <si>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</si>
  <si>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</si>
  <si>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</si>
  <si>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</si>
  <si>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</si>
  <si>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</si>
  <si>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</si>
  <si>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</si>
  <si>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</si>
  <si>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</si>
  <si>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</si>
  <si>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</si>
  <si>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</si>
  <si>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</si>
  <si>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</si>
  <si>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</si>
  <si>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</si>
  <si>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</si>
  <si>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</si>
  <si>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</si>
  <si>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</si>
  <si>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</si>
  <si>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</si>
  <si>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</si>
  <si>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</si>
  <si>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</si>
  <si>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</si>
  <si>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</si>
  <si>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</si>
  <si>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</si>
  <si>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</si>
  <si>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</si>
  <si>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</si>
  <si>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</si>
  <si>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</si>
  <si>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</si>
  <si>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</si>
  <si>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</si>
  <si>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</si>
  <si>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</si>
  <si>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</si>
  <si>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</si>
  <si>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</si>
  <si>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</si>
  <si>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</si>
  <si>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</si>
  <si>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</si>
  <si>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</si>
  <si>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</si>
  <si>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</si>
  <si>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</si>
  <si>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</si>
  <si>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</si>
  <si>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</si>
  <si>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</si>
  <si>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</si>
  <si>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</si>
  <si>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</si>
  <si>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</si>
  <si>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</si>
  <si>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</si>
  <si>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</si>
  <si>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</si>
  <si>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</si>
  <si>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</si>
  <si>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</si>
  <si>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</si>
  <si>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</si>
  <si>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</si>
  <si>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</si>
  <si>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</si>
  <si>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</si>
  <si>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</si>
  <si>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</si>
  <si>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</si>
  <si>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</si>
  <si>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</si>
  <si>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</si>
  <si>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</si>
  <si>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</si>
  <si>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</si>
  <si>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</si>
  <si>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</si>
  <si>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</si>
  <si>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</si>
  <si>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</si>
  <si>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</si>
  <si>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</si>
  <si>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</si>
  <si>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</si>
  <si>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</si>
  <si>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</si>
  <si>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</si>
  <si>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</si>
  <si>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</si>
  <si>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</si>
  <si>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</si>
  <si>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</si>
  <si>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</si>
  <si>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</si>
  <si>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</si>
  <si>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</si>
  <si>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</si>
  <si>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</si>
  <si>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</si>
  <si>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</si>
  <si>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</si>
  <si>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</si>
  <si>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</si>
  <si>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</si>
  <si>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</si>
  <si>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</si>
  <si>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</si>
  <si>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</si>
  <si>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</si>
  <si>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</si>
  <si>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</si>
  <si>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</si>
  <si>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</si>
  <si>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</si>
  <si>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</si>
  <si>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</si>
  <si>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</si>
  <si>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</si>
  <si>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</si>
  <si>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</si>
  <si>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</si>
  <si>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</si>
  <si>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</si>
  <si>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</si>
  <si>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</si>
  <si>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</si>
  <si>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</si>
  <si>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</si>
  <si>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</si>
  <si>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</si>
  <si>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</si>
  <si>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</si>
  <si>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</si>
  <si>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</si>
  <si>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</si>
  <si>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</si>
  <si>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</si>
  <si>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</si>
  <si>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</si>
  <si>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</si>
  <si>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</si>
  <si>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</si>
  <si>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</si>
  <si>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</si>
  <si>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</si>
  <si>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</si>
  <si>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</si>
  <si>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</si>
  <si>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</si>
  <si>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</si>
  <si>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</si>
  <si>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</si>
  <si>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</si>
  <si>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</si>
  <si>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</si>
  <si>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</si>
  <si>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</si>
  <si>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</si>
  <si>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</si>
  <si>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</si>
  <si>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</si>
  <si>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</si>
  <si>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</si>
  <si>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</si>
  <si>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</si>
  <si>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</si>
  <si>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</si>
  <si>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</si>
  <si>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</si>
  <si>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</si>
  <si>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</si>
  <si>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</si>
  <si>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</si>
  <si>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</si>
  <si>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</si>
  <si>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</si>
  <si>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</si>
  <si>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</si>
  <si>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</si>
  <si>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</si>
  <si>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</si>
  <si>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</si>
  <si>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</si>
  <si>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</si>
  <si>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</si>
  <si>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</si>
  <si>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</si>
  <si>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</si>
  <si>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</si>
  <si>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</si>
  <si>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</si>
  <si>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</si>
  <si>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</si>
  <si>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</si>
  <si>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</si>
  <si>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</si>
  <si>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</si>
  <si>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</si>
  <si>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</si>
  <si>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</si>
  <si>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</si>
  <si>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</si>
  <si>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</si>
  <si>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</si>
  <si>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</si>
  <si>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</si>
  <si>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</si>
  <si>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</si>
  <si>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</si>
  <si>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</si>
  <si>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</si>
  <si>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</si>
  <si>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</si>
  <si>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</si>
  <si>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</si>
  <si>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</si>
  <si>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</si>
  <si>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</si>
  <si>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</si>
  <si>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</si>
  <si>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</si>
  <si>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</si>
  <si>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</si>
  <si>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</si>
  <si>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</si>
  <si>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</si>
  <si>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</si>
  <si>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</si>
  <si>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</si>
  <si>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</si>
  <si>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</si>
  <si>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</si>
  <si>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</si>
  <si>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</si>
  <si>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</si>
  <si>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</si>
  <si>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</si>
  <si>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</si>
  <si>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</si>
  <si>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</si>
  <si>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</si>
  <si>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</si>
  <si>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</si>
  <si>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</si>
  <si>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</si>
  <si>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</si>
  <si>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</si>
  <si>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</si>
  <si>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</si>
  <si>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</si>
  <si>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</si>
  <si>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</si>
  <si>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</si>
  <si>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</si>
  <si>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</si>
  <si>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</si>
  <si>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</si>
  <si>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</si>
  <si>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</si>
  <si>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</si>
  <si>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</si>
  <si>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</si>
  <si>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</si>
  <si>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</si>
  <si>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</si>
  <si>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</si>
  <si>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</si>
  <si>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</si>
  <si>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</si>
  <si>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</si>
  <si>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</si>
  <si>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</si>
  <si>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</si>
  <si>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</si>
  <si>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</si>
  <si>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</si>
  <si>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</si>
  <si>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</si>
  <si>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</si>
  <si>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</si>
  <si>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</si>
  <si>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</si>
  <si>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</si>
  <si>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</si>
  <si>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</si>
  <si>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</si>
  <si>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</si>
  <si>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</si>
  <si>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</si>
  <si>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</si>
  <si>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</si>
  <si>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</si>
  <si>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</si>
  <si>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</si>
  <si>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</si>
  <si>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</si>
  <si>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</si>
  <si>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</si>
  <si>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</si>
  <si>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</si>
  <si>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</si>
  <si>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</si>
  <si>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</si>
  <si>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</si>
  <si>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</si>
  <si>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</si>
  <si>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</si>
  <si>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</si>
  <si>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</si>
  <si>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</si>
  <si>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</si>
  <si>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</si>
  <si>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</si>
  <si>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</si>
  <si>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</si>
  <si>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</si>
  <si>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</si>
  <si>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</si>
  <si>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</si>
  <si>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</si>
  <si>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</si>
  <si>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</si>
  <si>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</si>
  <si>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</si>
  <si>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</si>
  <si>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</si>
  <si>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</si>
  <si>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</si>
  <si>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</si>
  <si>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</si>
  <si>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</si>
  <si>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</si>
  <si>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</si>
  <si>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</si>
  <si>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</si>
  <si>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</si>
  <si>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</si>
  <si>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</si>
  <si>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</si>
  <si>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</si>
  <si>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</si>
  <si>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</si>
  <si>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</si>
  <si>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</si>
  <si>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</si>
  <si>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</si>
  <si>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</si>
  <si>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</si>
  <si>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</si>
  <si>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</si>
  <si>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</si>
  <si>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</si>
  <si>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</si>
  <si>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</si>
  <si>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</si>
  <si>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</si>
  <si>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</si>
  <si>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</si>
  <si>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</si>
  <si>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</si>
  <si>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</si>
  <si>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</si>
  <si>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</si>
  <si>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</si>
  <si>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</si>
  <si>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</si>
  <si>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</si>
  <si>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</si>
  <si>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</si>
  <si>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</si>
  <si>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</si>
  <si>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</si>
  <si>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</si>
  <si>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</si>
  <si>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</si>
  <si>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</si>
  <si>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</si>
  <si>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</si>
  <si>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</si>
  <si>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</si>
  <si>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</si>
  <si>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</si>
  <si>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</si>
  <si>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</si>
  <si>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</si>
  <si>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</si>
  <si>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</si>
  <si>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</si>
  <si>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</si>
  <si>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</si>
  <si>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</si>
  <si>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</si>
  <si>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</si>
  <si>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</si>
  <si>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</si>
  <si>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</si>
  <si>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</si>
  <si>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</si>
  <si>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</si>
  <si>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</si>
  <si>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</si>
  <si>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</si>
  <si>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</si>
  <si>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</si>
  <si>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</si>
  <si>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</si>
  <si>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</si>
  <si>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</si>
  <si>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</si>
  <si>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</si>
  <si>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</si>
  <si>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</si>
  <si>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</si>
  <si>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</si>
  <si>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</si>
  <si>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</si>
  <si>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</si>
  <si>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</si>
  <si>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</si>
  <si>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</si>
  <si>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</si>
  <si>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</si>
  <si>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</si>
  <si>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</si>
  <si>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</si>
  <si>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</si>
  <si>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</si>
  <si>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</si>
  <si>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</si>
  <si>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</si>
  <si>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</si>
  <si>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</si>
  <si>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</si>
  <si>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</si>
  <si>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</si>
  <si>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</si>
  <si>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</si>
  <si>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</si>
  <si>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</si>
  <si>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</si>
  <si>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</si>
  <si>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</si>
  <si>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</si>
  <si>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</si>
  <si>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</si>
  <si>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</si>
  <si>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</si>
  <si>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</si>
  <si>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</si>
  <si>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</si>
  <si>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</si>
  <si>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</si>
  <si>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</si>
  <si>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</si>
  <si>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</si>
  <si>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</si>
  <si>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</si>
  <si>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</si>
  <si>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</si>
  <si>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</si>
  <si>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</si>
  <si>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</si>
  <si>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</si>
  <si>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</si>
  <si>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</si>
  <si>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</si>
  <si>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</si>
  <si>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</si>
  <si>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</si>
  <si>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</si>
  <si>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</si>
  <si>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</si>
  <si>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</si>
  <si>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</si>
  <si>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</si>
  <si>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</si>
  <si>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</si>
  <si>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</si>
  <si>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</si>
  <si>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</si>
  <si>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</si>
  <si>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</si>
  <si>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</si>
  <si>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</si>
  <si>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</si>
  <si>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</si>
  <si>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</si>
  <si>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</si>
  <si>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</si>
  <si>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</si>
  <si>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</si>
  <si>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</si>
  <si>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</si>
  <si>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</si>
  <si>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</si>
  <si>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</si>
  <si>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</si>
  <si>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</si>
  <si>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</si>
  <si>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</si>
  <si>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</si>
  <si>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</si>
  <si>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</si>
  <si>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</si>
  <si>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</si>
  <si>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</si>
  <si>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</si>
  <si>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</si>
  <si>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</si>
  <si>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</si>
  <si>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</si>
  <si>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</si>
  <si>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</si>
  <si>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</si>
  <si>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</si>
  <si>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</si>
  <si>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</si>
  <si>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</si>
  <si>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</si>
  <si>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</si>
  <si>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</si>
  <si>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</si>
  <si>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</si>
  <si>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</si>
  <si>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</si>
  <si>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</si>
  <si>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</si>
  <si>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</si>
  <si>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</si>
  <si>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</si>
  <si>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</si>
  <si>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</si>
  <si>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</si>
  <si>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</si>
  <si>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</si>
  <si>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</si>
  <si>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</si>
  <si>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</si>
  <si>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</si>
  <si>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</si>
  <si>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</si>
  <si>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</si>
  <si>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</si>
  <si>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</si>
  <si>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</si>
  <si>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</si>
  <si>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</si>
  <si>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</si>
  <si>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</si>
  <si>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</si>
  <si>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</si>
  <si>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</si>
  <si>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</si>
  <si>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</si>
  <si>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</si>
  <si>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</si>
  <si>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</si>
  <si>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</si>
  <si>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</si>
  <si>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</si>
  <si>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</si>
  <si>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</si>
  <si>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</si>
  <si>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</si>
  <si>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</si>
  <si>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</si>
  <si>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</si>
  <si>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</si>
  <si>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</si>
  <si>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</si>
  <si>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</si>
  <si>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</si>
  <si>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</si>
  <si>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</si>
  <si>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</si>
  <si>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</si>
  <si>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</si>
  <si>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</si>
  <si>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</si>
  <si>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</si>
  <si>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</si>
  <si>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</si>
  <si>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</si>
  <si>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</si>
  <si>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</si>
  <si>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</si>
  <si>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</si>
  <si>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</si>
  <si>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</si>
  <si>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</si>
  <si>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</si>
  <si>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</si>
  <si>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</si>
  <si>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</si>
  <si>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</si>
  <si>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</si>
  <si>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</si>
  <si>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</si>
  <si>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</si>
  <si>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</si>
  <si>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</si>
  <si>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</si>
  <si>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</si>
  <si>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</si>
  <si>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</si>
  <si>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</si>
  <si>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</si>
  <si>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</si>
  <si>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</si>
  <si>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</si>
  <si>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</si>
  <si>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</si>
  <si>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</si>
  <si>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</si>
  <si>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</si>
  <si>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</si>
  <si>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</si>
  <si>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</si>
  <si>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</si>
  <si>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</si>
  <si>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</si>
  <si>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</si>
  <si>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</si>
  <si>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</si>
  <si>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</si>
  <si>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</si>
  <si>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</si>
  <si>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</si>
  <si>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</si>
  <si>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</si>
  <si>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</si>
  <si>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</si>
  <si>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</si>
  <si>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</si>
  <si>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</si>
  <si>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</si>
  <si>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</si>
  <si>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</si>
  <si>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</si>
  <si>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</si>
  <si>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</si>
  <si>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</si>
  <si>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</si>
  <si>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</si>
  <si>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</si>
  <si>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</si>
  <si>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</si>
  <si>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</si>
  <si>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</si>
  <si>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</si>
  <si>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</si>
  <si>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</si>
  <si>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</si>
  <si>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</si>
  <si>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</si>
  <si>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</si>
  <si>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</si>
  <si>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</si>
  <si>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</si>
  <si>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</si>
  <si>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</si>
  <si>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</si>
  <si>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</si>
  <si>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</si>
  <si>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</si>
  <si>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</si>
  <si>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</si>
  <si>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</si>
  <si>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</si>
  <si>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</si>
  <si>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</si>
  <si>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</si>
  <si>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</si>
  <si>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</si>
  <si>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</si>
  <si>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</si>
  <si>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</si>
  <si>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</si>
  <si>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</si>
  <si>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</si>
  <si>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</si>
  <si>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</si>
  <si>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</si>
  <si>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</si>
  <si>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</si>
  <si>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</si>
  <si>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</si>
  <si>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</si>
  <si>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</si>
  <si>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</si>
  <si>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</si>
  <si>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</si>
  <si>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</si>
  <si>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</si>
  <si>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</si>
  <si>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</si>
  <si>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</si>
  <si>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</si>
  <si>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</si>
  <si>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</si>
  <si>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</si>
  <si>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</si>
  <si>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</si>
  <si>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</si>
  <si>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</si>
  <si>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</si>
  <si>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</si>
  <si>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</si>
  <si>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</si>
  <si>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</si>
  <si>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</si>
  <si>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</si>
  <si>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</si>
  <si>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</si>
  <si>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</si>
  <si>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</si>
  <si>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</si>
  <si>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</si>
  <si>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</si>
  <si>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</si>
  <si>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</si>
  <si>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</si>
  <si>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</si>
  <si>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</si>
  <si>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</si>
  <si>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</si>
  <si>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</si>
  <si>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</si>
  <si>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</si>
  <si>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</si>
  <si>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</si>
  <si>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</si>
  <si>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</si>
  <si>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</si>
  <si>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</si>
  <si>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</si>
  <si>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</si>
  <si>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</si>
  <si>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</si>
  <si>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</si>
  <si>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</si>
  <si>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</si>
  <si>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</si>
  <si>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</si>
  <si>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</si>
  <si>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</si>
  <si>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</si>
  <si>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</si>
  <si>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</si>
  <si>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</si>
  <si>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</si>
  <si>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</si>
  <si>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</si>
  <si>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</si>
  <si>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</si>
  <si>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</si>
  <si>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</si>
  <si>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</si>
  <si>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</si>
  <si>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</si>
  <si>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</si>
  <si>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</si>
  <si>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</si>
  <si>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</si>
  <si>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</si>
  <si>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</si>
  <si>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</si>
  <si>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</si>
  <si>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</si>
  <si>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</si>
  <si>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</si>
  <si>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</si>
  <si>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</si>
  <si>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</si>
  <si>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</si>
  <si>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</si>
  <si>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</si>
  <si>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</si>
  <si>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</si>
  <si>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</si>
  <si>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</si>
  <si>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</si>
  <si>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</si>
  <si>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</si>
  <si>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</si>
  <si>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</si>
  <si>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</si>
  <si>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</si>
  <si>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</si>
  <si>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</si>
  <si>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</si>
  <si>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</si>
  <si>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</si>
  <si>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</si>
  <si>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</si>
  <si>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</si>
  <si>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</si>
  <si>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</si>
  <si>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</si>
  <si>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</si>
  <si>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</si>
  <si>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</si>
  <si>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</si>
  <si>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</si>
  <si>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</si>
  <si>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</si>
  <si>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</si>
  <si>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</si>
  <si>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</si>
  <si>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</si>
  <si>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</si>
  <si>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</si>
  <si>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</si>
  <si>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</si>
  <si>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</si>
  <si>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</si>
  <si>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</si>
  <si>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</si>
  <si>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</si>
  <si>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</si>
  <si>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</si>
  <si>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</si>
  <si>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</si>
  <si>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</si>
  <si>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</si>
  <si>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</si>
  <si>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</si>
  <si>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</si>
  <si>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</si>
  <si>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</si>
  <si>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</si>
  <si>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</si>
  <si>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</si>
  <si>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</si>
  <si>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</si>
  <si>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</si>
  <si>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</si>
  <si>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</si>
  <si>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</si>
  <si>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</si>
  <si>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</si>
  <si>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</si>
  <si>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</si>
  <si>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</si>
  <si>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</si>
  <si>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</si>
  <si>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</si>
  <si>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</si>
  <si>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</si>
  <si>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</si>
  <si>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</si>
  <si>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</si>
  <si>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</si>
  <si>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</si>
  <si>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</si>
  <si>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</si>
  <si>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</si>
  <si>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</si>
  <si>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</si>
  <si>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</si>
  <si>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</si>
  <si>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</si>
  <si>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</si>
  <si>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</si>
  <si>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</si>
  <si>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</si>
  <si>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</si>
  <si>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</si>
  <si>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</si>
  <si>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</si>
  <si>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</si>
  <si>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</si>
  <si>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</si>
  <si>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</si>
  <si>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</si>
  <si>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</si>
  <si>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</si>
  <si>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</si>
  <si>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</si>
  <si>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</si>
  <si>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</si>
  <si>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</si>
  <si>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</si>
  <si>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</si>
  <si>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</si>
  <si>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</si>
  <si>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</si>
  <si>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</si>
  <si>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</si>
  <si>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</si>
  <si>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</si>
  <si>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</si>
  <si>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</si>
  <si>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</si>
  <si>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</si>
  <si>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</si>
  <si>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</si>
  <si>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</si>
  <si>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</si>
  <si>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</si>
  <si>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</si>
  <si>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</si>
  <si>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</si>
  <si>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</si>
  <si>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</si>
  <si>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</si>
  <si>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</si>
  <si>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</si>
  <si>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</si>
  <si>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</si>
  <si>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</si>
  <si>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</si>
  <si>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</si>
  <si>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</si>
  <si>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</si>
  <si>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</si>
  <si>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</si>
  <si>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</si>
  <si>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</si>
  <si>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</si>
  <si>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</si>
  <si>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</si>
  <si>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</si>
  <si>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</si>
  <si>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</si>
  <si>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</si>
  <si>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</si>
  <si>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</si>
  <si>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</si>
  <si>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</si>
  <si>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</si>
  <si>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</si>
  <si>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</si>
  <si>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</si>
  <si>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</si>
  <si>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</si>
  <si>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</si>
  <si>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</si>
  <si>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</si>
  <si>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</si>
  <si>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</si>
  <si>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</si>
  <si>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</si>
  <si>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</si>
  <si>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</si>
  <si>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</si>
  <si>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</si>
  <si>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</si>
  <si>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</si>
  <si>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</si>
  <si>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</si>
  <si>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</si>
  <si>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</si>
  <si>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</si>
  <si>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</si>
  <si>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</si>
  <si>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</si>
  <si>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</si>
  <si>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</si>
  <si>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</si>
  <si>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</si>
  <si>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</si>
  <si>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</si>
  <si>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</si>
  <si>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</si>
  <si>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</si>
  <si>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</si>
  <si>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</si>
  <si>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</si>
  <si>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</si>
  <si>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</si>
  <si>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</si>
  <si>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</si>
  <si>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</si>
  <si>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</si>
  <si>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</si>
  <si>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</si>
  <si>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</si>
  <si>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</si>
  <si>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</si>
  <si>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</si>
  <si>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</si>
  <si>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</si>
  <si>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</si>
  <si>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</si>
  <si>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</si>
  <si>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</si>
  <si>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</si>
  <si>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</si>
  <si>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</si>
  <si>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</si>
  <si>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</si>
  <si>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</si>
  <si>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</si>
  <si>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</si>
  <si>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</si>
  <si>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</si>
  <si>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</si>
  <si>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</si>
  <si>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</si>
  <si>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</si>
  <si>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</si>
  <si>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</si>
  <si>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</si>
  <si>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</si>
  <si>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</si>
  <si>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</si>
  <si>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</si>
  <si>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</si>
  <si>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</si>
  <si>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</si>
  <si>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</si>
  <si>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</si>
  <si>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</si>
  <si>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</si>
  <si>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</si>
  <si>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</si>
  <si>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</si>
  <si>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</si>
  <si>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</si>
  <si>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</si>
  <si>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</si>
  <si>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</si>
  <si>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</si>
  <si>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</si>
  <si>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</si>
  <si>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</si>
  <si>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</si>
  <si>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</si>
  <si>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</si>
  <si>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</si>
  <si>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</si>
  <si>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</si>
  <si>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</si>
  <si>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</si>
  <si>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</si>
  <si>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</si>
  <si>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</si>
  <si>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</si>
  <si>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</si>
  <si>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</si>
  <si>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</si>
  <si>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</si>
  <si>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</si>
  <si>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</si>
  <si>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</si>
  <si>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</si>
  <si>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</si>
  <si>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</si>
  <si>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</si>
  <si>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</si>
  <si>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</si>
  <si>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</si>
  <si>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</si>
  <si>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</si>
  <si>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</si>
  <si>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</si>
  <si>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</si>
  <si>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</si>
  <si>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</si>
  <si>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</si>
  <si>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</si>
  <si>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</si>
  <si>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</si>
  <si>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</si>
  <si>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</si>
  <si>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</si>
  <si>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</si>
  <si>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</si>
  <si>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</si>
  <si>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</si>
  <si>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</si>
  <si>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</si>
  <si>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</si>
  <si>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</si>
  <si>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</si>
  <si>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</si>
  <si>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</si>
  <si>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</si>
  <si>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</si>
  <si>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</si>
  <si>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</si>
  <si>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</si>
  <si>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</si>
  <si>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</si>
  <si>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</si>
  <si>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</si>
  <si>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</si>
  <si>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</si>
  <si>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</si>
  <si>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</si>
  <si>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</si>
  <si>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</si>
  <si>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</si>
  <si>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</si>
  <si>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</si>
  <si>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</si>
  <si>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</si>
  <si>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</si>
  <si>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</si>
  <si>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</si>
  <si>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</si>
  <si>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</si>
  <si>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</si>
  <si>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</si>
  <si>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</si>
  <si>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</si>
  <si>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</si>
  <si>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</si>
  <si>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</si>
  <si>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</si>
  <si>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</si>
  <si>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</si>
  <si>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</si>
  <si>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</si>
  <si>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</si>
  <si>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</si>
  <si>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</si>
  <si>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</si>
  <si>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</si>
  <si>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</si>
  <si>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</si>
  <si>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</si>
  <si>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</si>
  <si>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</si>
  <si>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</si>
  <si>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</si>
  <si>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</si>
  <si>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</si>
  <si>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</si>
  <si>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</si>
  <si>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</si>
  <si>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</si>
  <si>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</si>
  <si>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</si>
  <si>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</si>
  <si>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</si>
  <si>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</si>
  <si>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</si>
  <si>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</si>
  <si>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</si>
  <si>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</si>
  <si>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</si>
  <si>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</si>
  <si>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</si>
  <si>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</si>
  <si>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</si>
  <si>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</si>
  <si>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</si>
  <si>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</si>
  <si>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</si>
  <si>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</si>
  <si>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</si>
  <si>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</si>
  <si>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</si>
  <si>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</si>
  <si>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</si>
  <si>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</si>
  <si>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</si>
  <si>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</si>
  <si>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</si>
  <si>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</si>
  <si>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</si>
  <si>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</si>
  <si>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</si>
  <si>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</si>
  <si>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</si>
  <si>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</si>
  <si>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</si>
  <si>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</si>
  <si>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</si>
  <si>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</si>
  <si>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</si>
  <si>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</si>
  <si>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</si>
  <si>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</si>
  <si>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</si>
  <si>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</si>
  <si>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</si>
  <si>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</si>
  <si>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</si>
  <si>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</si>
  <si>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</si>
  <si>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</si>
  <si>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</si>
  <si>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</si>
  <si>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</si>
  <si>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</si>
  <si>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</si>
  <si>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</si>
  <si>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</si>
  <si>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</si>
  <si>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</si>
  <si>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</si>
  <si>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</si>
  <si>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</si>
  <si>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</si>
  <si>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</si>
  <si>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</si>
  <si>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</si>
  <si>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</si>
  <si>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</si>
  <si>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</si>
  <si>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</si>
  <si>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</si>
  <si>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</si>
  <si>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</si>
  <si>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</si>
  <si>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</si>
  <si>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</si>
  <si>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</si>
  <si>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</si>
  <si>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</si>
  <si>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</si>
  <si>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</si>
  <si>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</si>
  <si>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</si>
  <si>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</si>
  <si>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</si>
  <si>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</si>
  <si>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</si>
  <si>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</si>
  <si>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</si>
  <si>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</si>
  <si>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</si>
  <si>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</si>
  <si>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</si>
  <si>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</si>
  <si>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</si>
  <si>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</si>
  <si>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</si>
  <si>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</si>
  <si>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</si>
  <si>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</si>
  <si>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</si>
  <si>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</si>
  <si>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</si>
  <si>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</si>
  <si>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</si>
  <si>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</si>
  <si>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</si>
  <si>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</si>
  <si>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</si>
  <si>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</si>
  <si>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</si>
  <si>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</si>
  <si>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</si>
  <si>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</si>
  <si>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</si>
  <si>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</si>
  <si>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</si>
  <si>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</si>
  <si>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</si>
  <si>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</si>
  <si>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</si>
  <si>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</si>
  <si>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</si>
  <si>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</si>
  <si>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</si>
  <si>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</si>
  <si>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</si>
  <si>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</si>
  <si>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</si>
  <si>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</si>
  <si>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</si>
  <si>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</si>
  <si>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</si>
  <si>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</si>
  <si>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</si>
  <si>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</si>
  <si>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</si>
  <si>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</si>
  <si>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</si>
  <si>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</si>
  <si>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</si>
  <si>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</si>
  <si>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</si>
  <si>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</si>
  <si>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</si>
  <si>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</si>
  <si>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</si>
  <si>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</si>
  <si>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</si>
  <si>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</si>
  <si>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</si>
  <si>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</si>
  <si>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</si>
  <si>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</si>
  <si>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</si>
  <si>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</si>
  <si>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</si>
  <si>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</si>
  <si>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</si>
  <si>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</si>
  <si>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</si>
  <si>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</si>
  <si>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</si>
  <si>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</si>
  <si>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</si>
  <si>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</si>
  <si>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</si>
  <si>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</si>
  <si>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</si>
  <si>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</si>
  <si>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</si>
  <si>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</si>
  <si>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</si>
  <si>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</si>
  <si>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</si>
  <si>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</si>
  <si>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</si>
  <si>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</si>
  <si>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</si>
  <si>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</si>
  <si>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</si>
  <si>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</si>
  <si>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</si>
  <si>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</si>
  <si>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</si>
  <si>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</si>
  <si>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</si>
  <si>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</si>
  <si>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</si>
  <si>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</si>
  <si>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</si>
  <si>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</si>
  <si>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</si>
  <si>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</si>
  <si>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</si>
  <si>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</si>
  <si>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</si>
  <si>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</si>
  <si>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</si>
  <si>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</si>
  <si>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</si>
  <si>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</si>
  <si>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</si>
  <si>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</si>
  <si>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</si>
  <si>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</si>
  <si>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</si>
  <si>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</si>
  <si>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</si>
  <si>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</si>
  <si>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</si>
  <si>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</si>
  <si>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</si>
  <si>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</si>
  <si>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</si>
  <si>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</si>
  <si>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</si>
  <si>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</si>
  <si>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</si>
  <si>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</si>
  <si>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</si>
  <si>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</si>
  <si>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</si>
  <si>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</si>
  <si>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</si>
  <si>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</si>
  <si>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</si>
  <si>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</si>
  <si>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</si>
  <si>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</si>
  <si>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</si>
  <si>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</si>
  <si>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</si>
  <si>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</si>
  <si>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</si>
  <si>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</si>
  <si>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</si>
  <si>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</si>
  <si>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</si>
  <si>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</si>
  <si>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</si>
  <si>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</si>
  <si>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</si>
  <si>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</si>
  <si>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</si>
  <si>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</si>
  <si>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</si>
  <si>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</si>
  <si>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</si>
  <si>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</si>
  <si>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</si>
  <si>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</si>
  <si>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</si>
  <si>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</si>
  <si>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</si>
  <si>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</si>
  <si>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</si>
  <si>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</si>
  <si>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</si>
  <si>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</si>
  <si>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</si>
  <si>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</si>
  <si>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</si>
  <si>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</si>
  <si>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</si>
  <si>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</si>
  <si>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</si>
  <si>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</si>
  <si>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</si>
  <si>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</si>
  <si>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</si>
  <si>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</si>
  <si>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</si>
  <si>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</si>
  <si>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</si>
  <si>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</si>
  <si>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</si>
  <si>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</si>
  <si>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</si>
  <si>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</si>
  <si>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</si>
  <si>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</si>
  <si>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</si>
  <si>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</si>
  <si>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</si>
  <si>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</si>
  <si>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</si>
  <si>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</si>
  <si>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</si>
  <si>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</si>
  <si>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</si>
  <si>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</si>
  <si>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</si>
  <si>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</si>
  <si>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</si>
  <si>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</si>
  <si>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</si>
  <si>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</si>
  <si>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</si>
  <si>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</si>
  <si>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</si>
  <si>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</si>
  <si>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</si>
  <si>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</si>
  <si>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</si>
  <si>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</si>
  <si>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</si>
  <si>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</si>
  <si>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</si>
  <si>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</si>
  <si>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</si>
  <si>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</si>
  <si>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</si>
  <si>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</si>
  <si>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</si>
  <si>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</si>
  <si>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</si>
  <si>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</si>
  <si>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</si>
  <si>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</si>
  <si>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</si>
  <si>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</si>
  <si>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</si>
  <si>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</si>
  <si>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</si>
  <si>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</si>
  <si>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</si>
  <si>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</si>
  <si>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</si>
  <si>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</si>
  <si>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</si>
  <si>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</si>
  <si>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</si>
  <si>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</si>
  <si>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</si>
  <si>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</si>
  <si>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</si>
  <si>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</si>
  <si>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</si>
  <si>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</si>
  <si>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</si>
  <si>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</si>
  <si>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</si>
  <si>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</si>
  <si>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</si>
  <si>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</si>
  <si>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</si>
  <si>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</si>
  <si>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</si>
  <si>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</si>
  <si>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</si>
  <si>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</si>
  <si>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</si>
  <si>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</si>
  <si>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</si>
  <si>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</si>
  <si>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</si>
  <si>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</si>
  <si>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</si>
  <si>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</si>
  <si>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</si>
  <si>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</si>
  <si>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</si>
  <si>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</si>
  <si>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</si>
  <si>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</si>
  <si>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</si>
  <si>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</si>
  <si>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</si>
  <si>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</si>
  <si>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</si>
  <si>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</si>
  <si>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</si>
  <si>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</si>
  <si>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</si>
  <si>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</si>
  <si>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</si>
  <si>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</si>
  <si>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</si>
  <si>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</si>
  <si>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</si>
  <si>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</si>
  <si>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</si>
  <si>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</si>
  <si>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</si>
  <si>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</si>
  <si>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</si>
  <si>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</si>
  <si>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</si>
  <si>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</si>
  <si>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</si>
  <si>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</si>
  <si>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</si>
  <si>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</si>
  <si>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</si>
  <si>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</si>
  <si>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</si>
  <si>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</si>
  <si>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</si>
  <si>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</si>
  <si>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</si>
  <si>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</si>
  <si>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</si>
  <si>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</si>
  <si>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</si>
  <si>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</si>
  <si>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</si>
  <si>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</si>
  <si>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</si>
  <si>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</si>
  <si>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</si>
  <si>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</si>
  <si>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</si>
  <si>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</si>
  <si>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</si>
  <si>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</si>
  <si>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</si>
  <si>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</si>
  <si>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</si>
  <si>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</si>
  <si>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</si>
  <si>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</si>
  <si>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</si>
  <si>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</si>
  <si>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</si>
  <si>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</si>
  <si>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</si>
  <si>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</si>
  <si>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</si>
  <si>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</si>
  <si>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</si>
  <si>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</si>
  <si>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</si>
  <si>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</si>
  <si>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</si>
  <si>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</si>
  <si>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</si>
  <si>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</si>
  <si>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</si>
  <si>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</si>
  <si>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</si>
  <si>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</si>
  <si>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</si>
  <si>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</si>
  <si>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</si>
  <si>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</si>
  <si>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</si>
  <si>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</si>
  <si>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</si>
  <si>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</si>
  <si>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</si>
  <si>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</si>
  <si>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</si>
  <si>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</si>
  <si>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</si>
  <si>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</si>
  <si>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</si>
  <si>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</si>
  <si>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</si>
  <si>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</si>
  <si>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</si>
  <si>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</si>
  <si>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</si>
  <si>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</si>
  <si>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</si>
  <si>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</si>
  <si>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</si>
  <si>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</si>
  <si>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</si>
  <si>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</si>
  <si>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</si>
  <si>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</si>
  <si>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</si>
  <si>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</si>
  <si>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</si>
  <si>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</si>
  <si>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</si>
  <si>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</si>
  <si>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</si>
  <si>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</si>
  <si>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</si>
  <si>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</si>
  <si>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</si>
  <si>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</si>
  <si>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</si>
  <si>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</si>
  <si>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</si>
  <si>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</si>
  <si>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</si>
  <si>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</si>
  <si>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</si>
  <si>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</si>
  <si>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</si>
  <si>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</si>
  <si>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</si>
  <si>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</si>
  <si>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</si>
  <si>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</si>
  <si>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</si>
  <si>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</si>
  <si>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</si>
  <si>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</si>
  <si>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</si>
  <si>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</si>
  <si>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</si>
  <si>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</si>
  <si>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</si>
  <si>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</si>
  <si>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</si>
  <si>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</si>
  <si>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</si>
  <si>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</si>
  <si>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</si>
  <si>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</si>
  <si>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</si>
  <si>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</si>
  <si>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</si>
  <si>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</si>
  <si>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</si>
  <si>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</si>
  <si>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</si>
  <si>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</si>
  <si>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</si>
  <si>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</si>
  <si>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</si>
  <si>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</si>
  <si>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</si>
  <si>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</si>
  <si>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</si>
  <si>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</si>
  <si>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</si>
  <si>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</si>
  <si>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</si>
  <si>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</si>
  <si>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</si>
  <si>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</si>
  <si>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</si>
  <si>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</si>
  <si>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</si>
  <si>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</si>
  <si>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</si>
  <si>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</si>
  <si>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</si>
  <si>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</si>
  <si>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</si>
  <si>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</si>
  <si>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</si>
  <si>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</si>
  <si>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</si>
  <si>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</si>
  <si>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</si>
  <si>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</si>
  <si>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</si>
  <si>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</si>
  <si>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</si>
  <si>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</si>
  <si>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</si>
  <si>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</si>
  <si>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</si>
  <si>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</si>
  <si>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</si>
  <si>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</si>
  <si>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</si>
  <si>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</si>
  <si>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</si>
  <si>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</si>
  <si>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</si>
  <si>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</si>
  <si>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</si>
  <si>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</si>
  <si>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</si>
  <si>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</si>
  <si>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</si>
  <si>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</si>
  <si>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</si>
  <si>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</si>
  <si>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</si>
  <si>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</si>
  <si>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</si>
  <si>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</si>
  <si>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</si>
  <si>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</si>
  <si>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</si>
  <si>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</si>
  <si>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</si>
  <si>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</si>
  <si>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</si>
  <si>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</si>
  <si>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</si>
  <si>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</si>
  <si>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</si>
  <si>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</si>
  <si>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</si>
  <si>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</si>
  <si>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</si>
  <si>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</si>
  <si>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</si>
  <si>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</si>
  <si>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</si>
  <si>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</si>
  <si>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</si>
  <si>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</si>
  <si>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</si>
  <si>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</si>
  <si>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</si>
  <si>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</si>
  <si>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</si>
  <si>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</si>
  <si>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</si>
  <si>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</si>
  <si>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</si>
  <si>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</si>
  <si>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</si>
  <si>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</si>
  <si>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</si>
  <si>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</si>
  <si>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</si>
  <si>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</si>
  <si>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</si>
  <si>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</si>
  <si>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</si>
  <si>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</si>
  <si>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</si>
  <si>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</si>
  <si>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</si>
  <si>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</si>
  <si>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</si>
  <si>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</si>
  <si>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</si>
  <si>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</si>
  <si>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</si>
  <si>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</si>
  <si>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</si>
  <si>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</si>
  <si>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</si>
  <si>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</si>
  <si>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</si>
  <si>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</si>
  <si>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</si>
  <si>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</si>
  <si>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</si>
  <si>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</si>
  <si>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</si>
  <si>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</si>
  <si>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</si>
  <si>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</si>
  <si>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</si>
  <si>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</si>
  <si>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</si>
  <si>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</si>
  <si>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</si>
  <si>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</si>
  <si>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</si>
  <si>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</si>
  <si>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</si>
  <si>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</si>
  <si>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</si>
  <si>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</si>
  <si>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</si>
  <si>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</si>
  <si>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</si>
  <si>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</si>
  <si>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</si>
  <si>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</si>
  <si>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</si>
  <si>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</si>
  <si>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</si>
  <si>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</si>
  <si>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</si>
  <si>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</si>
  <si>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</si>
  <si>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</si>
  <si>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</si>
  <si>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</si>
  <si>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</si>
  <si>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</si>
  <si>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</si>
  <si>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</si>
  <si>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</si>
  <si>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</si>
  <si>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</si>
  <si>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</si>
  <si>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</si>
  <si>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</si>
  <si>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</si>
  <si>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</si>
  <si>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</si>
  <si>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</si>
  <si>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</si>
  <si>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</si>
  <si>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</si>
  <si>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</si>
  <si>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</si>
  <si>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</si>
  <si>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</si>
  <si>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</si>
  <si>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</si>
  <si>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</si>
  <si>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</si>
  <si>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</si>
  <si>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</si>
  <si>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</si>
  <si>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</si>
  <si>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</si>
  <si>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</si>
  <si>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</si>
  <si>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</si>
  <si>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</si>
  <si>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</si>
  <si>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</si>
  <si>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</si>
  <si>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</si>
  <si>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</si>
  <si>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</si>
  <si>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</si>
  <si>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</si>
  <si>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</si>
  <si>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</si>
  <si>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</si>
  <si>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</si>
  <si>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</si>
  <si>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</si>
  <si>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</si>
  <si>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</si>
  <si>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</si>
  <si>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</si>
  <si>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</si>
  <si>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</si>
  <si>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</si>
  <si>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</si>
  <si>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</si>
  <si>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</si>
  <si>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</si>
  <si>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</si>
  <si>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</si>
  <si>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</si>
  <si>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</si>
  <si>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</si>
  <si>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</si>
  <si>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</si>
  <si>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</si>
  <si>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</si>
  <si>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</si>
  <si>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</si>
  <si>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</si>
  <si>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</si>
  <si>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</si>
  <si>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</si>
  <si>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</si>
  <si>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</si>
  <si>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</si>
  <si>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</si>
  <si>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</si>
  <si>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</si>
  <si>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</si>
  <si>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</si>
  <si>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</si>
  <si>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</si>
  <si>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</si>
  <si>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</si>
  <si>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</si>
  <si>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</si>
  <si>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</si>
  <si>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</si>
  <si>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</si>
  <si>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</si>
  <si>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</si>
  <si>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</si>
  <si>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</si>
  <si>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</si>
  <si>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</si>
  <si>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</si>
  <si>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</si>
  <si>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</si>
  <si>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</si>
  <si>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</si>
  <si>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</si>
  <si>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</si>
  <si>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</si>
  <si>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</si>
  <si>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</si>
  <si>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</si>
  <si>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</si>
  <si>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</si>
  <si>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</si>
  <si>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</si>
  <si>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</si>
  <si>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</si>
  <si>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</si>
  <si>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</si>
  <si>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</si>
  <si>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</si>
  <si>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</si>
  <si>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</si>
  <si>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</si>
  <si>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</si>
  <si>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</si>
  <si>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</si>
  <si>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</si>
  <si>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</si>
  <si>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</si>
  <si>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</si>
  <si>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</si>
  <si>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</si>
  <si>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</si>
  <si>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</si>
  <si>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</si>
  <si>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</si>
  <si>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</si>
  <si>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</si>
  <si>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</si>
  <si>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</si>
  <si>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</si>
  <si>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</si>
  <si>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</si>
  <si>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</si>
  <si>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</si>
  <si>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</si>
  <si>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</si>
  <si>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</si>
  <si>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</si>
  <si>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</si>
  <si>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</si>
  <si>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</si>
  <si>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</si>
  <si>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</si>
  <si>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</si>
  <si>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</si>
  <si>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</si>
  <si>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</si>
  <si>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</si>
  <si>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</si>
  <si>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</si>
  <si>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</si>
  <si>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</si>
  <si>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</si>
  <si>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</si>
  <si>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</si>
  <si>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</si>
  <si>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</si>
  <si>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</si>
  <si>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</si>
  <si>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</si>
  <si>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</si>
  <si>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</si>
  <si>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</si>
  <si>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</si>
  <si>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</si>
  <si>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</si>
  <si>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</si>
  <si>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</si>
  <si>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</si>
  <si>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</si>
  <si>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</si>
  <si>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</si>
  <si>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</si>
  <si>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</si>
  <si>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</si>
  <si>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</si>
  <si>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</si>
  <si>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</si>
  <si>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</si>
  <si>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</si>
  <si>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</si>
  <si>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</si>
  <si>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</si>
  <si>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</si>
  <si>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</si>
  <si>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</si>
  <si>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</si>
  <si>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</si>
  <si>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</si>
  <si>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</si>
  <si>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</si>
  <si>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</si>
  <si>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</si>
  <si>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</si>
  <si>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</si>
  <si>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</si>
  <si>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</si>
  <si>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</si>
  <si>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</si>
  <si>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</si>
  <si>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</si>
  <si>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</si>
  <si>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</si>
  <si>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</si>
  <si>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</si>
  <si>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</si>
  <si>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</si>
  <si>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</si>
  <si>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</si>
  <si>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</si>
  <si>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</si>
  <si>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</si>
  <si>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</si>
  <si>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</si>
  <si>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</si>
  <si>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</si>
  <si>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</si>
  <si>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</si>
  <si>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</si>
  <si>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</si>
  <si>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</si>
  <si>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</si>
  <si>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</si>
  <si>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</si>
  <si>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</si>
  <si>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</si>
  <si>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</si>
  <si>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</si>
  <si>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</si>
  <si>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</si>
  <si>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</si>
  <si>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</si>
  <si>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</si>
  <si>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</si>
  <si>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</si>
  <si>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</si>
  <si>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</si>
  <si>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</si>
  <si>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</si>
  <si>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</si>
  <si>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</si>
  <si>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</si>
  <si>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</si>
  <si>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</si>
  <si>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</si>
  <si>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</si>
  <si>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</si>
  <si>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</si>
  <si>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</si>
  <si>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</si>
  <si>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</si>
  <si>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</si>
  <si>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</si>
  <si>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</si>
  <si>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</si>
  <si>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</si>
  <si>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</si>
  <si>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</si>
  <si>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</si>
  <si>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</si>
  <si>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</si>
  <si>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</si>
  <si>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</si>
  <si>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</si>
  <si>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</si>
  <si>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</si>
  <si>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</si>
  <si>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</si>
  <si>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</si>
  <si>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</si>
  <si>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</si>
  <si>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</si>
  <si>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</si>
  <si>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</si>
  <si>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</si>
  <si>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</si>
  <si>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</si>
  <si>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</si>
  <si>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</si>
  <si>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</si>
  <si>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</si>
  <si>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</si>
  <si>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</si>
  <si>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</si>
  <si>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</si>
  <si>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</si>
  <si>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</si>
  <si>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</si>
  <si>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</si>
  <si>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</si>
  <si>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</si>
  <si>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</si>
  <si>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</si>
  <si>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</si>
  <si>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</si>
  <si>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</si>
  <si>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</si>
  <si>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</si>
  <si>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</si>
  <si>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</si>
  <si>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</si>
  <si>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</si>
  <si>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</si>
  <si>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</si>
  <si>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</si>
  <si>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</si>
  <si>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</si>
  <si>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</si>
  <si>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</si>
  <si>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</si>
  <si>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</si>
  <si>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</si>
  <si>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</si>
  <si>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</si>
  <si>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</si>
  <si>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</si>
  <si>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</si>
  <si>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</si>
  <si>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</si>
  <si>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</si>
  <si>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</si>
  <si>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</si>
  <si>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</si>
  <si>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</si>
  <si>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</si>
  <si>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</si>
  <si>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</si>
  <si>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</si>
  <si>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</si>
  <si>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</si>
  <si>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</si>
  <si>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</si>
  <si>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</si>
  <si>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</si>
  <si>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</si>
  <si>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</si>
  <si>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</si>
  <si>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</si>
  <si>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</si>
  <si>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</si>
  <si>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</si>
  <si>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</si>
  <si>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</si>
  <si>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</si>
  <si>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</si>
  <si>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</si>
  <si>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</si>
  <si>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</si>
  <si>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</si>
  <si>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</si>
  <si>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</si>
  <si>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</si>
  <si>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</si>
  <si>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</si>
  <si>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</si>
  <si>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</si>
  <si>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</si>
  <si>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</si>
  <si>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</si>
  <si>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</si>
  <si>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</si>
  <si>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</si>
  <si>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</si>
  <si>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</si>
  <si>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</si>
  <si>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</si>
  <si>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</si>
  <si>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</si>
  <si>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</si>
  <si>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</si>
  <si>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</si>
  <si>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</si>
  <si>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</si>
  <si>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</si>
  <si>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</si>
  <si>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</si>
  <si>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</si>
  <si>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</si>
  <si>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</si>
  <si>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</si>
  <si>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</si>
  <si>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</si>
  <si>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</si>
  <si>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</si>
  <si>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</si>
  <si>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</si>
  <si>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</si>
  <si>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</si>
  <si>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</si>
  <si>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</si>
  <si>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</si>
  <si>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</si>
  <si>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</si>
  <si>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</si>
  <si>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</si>
  <si>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</si>
  <si>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</si>
  <si>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</si>
  <si>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</si>
  <si>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</si>
  <si>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</si>
  <si>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</si>
  <si>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</si>
  <si>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</si>
  <si>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</si>
  <si>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</si>
  <si>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</si>
  <si>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</si>
  <si>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</si>
  <si>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</si>
  <si>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</si>
  <si>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</si>
  <si>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</si>
  <si>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</si>
  <si>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</si>
  <si>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</si>
  <si>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</si>
  <si>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</si>
  <si>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</si>
  <si>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</si>
  <si>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</si>
  <si>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</si>
  <si>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</si>
  <si>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</si>
  <si>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</si>
  <si>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</si>
  <si>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</si>
  <si>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</si>
  <si>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</si>
  <si>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</si>
  <si>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</si>
  <si>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</si>
  <si>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</si>
  <si>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</si>
  <si>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</si>
  <si>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</si>
  <si>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</si>
  <si>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</si>
  <si>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</si>
  <si>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</si>
  <si>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</si>
  <si>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</si>
  <si>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</si>
  <si>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</si>
  <si>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</si>
  <si>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</si>
  <si>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</si>
  <si>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</si>
  <si>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</si>
  <si>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</si>
  <si>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</si>
  <si>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</si>
  <si>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</si>
  <si>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</si>
  <si>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</si>
  <si>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</si>
  <si>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</si>
  <si>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</si>
  <si>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</si>
  <si>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</si>
  <si>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</si>
  <si>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</si>
  <si>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</si>
  <si>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</si>
  <si>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</si>
  <si>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</si>
  <si>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</si>
  <si>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</si>
  <si>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</si>
  <si>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</si>
  <si>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</si>
  <si>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</si>
  <si>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</si>
  <si>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</si>
  <si>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</si>
  <si>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</si>
  <si>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</si>
  <si>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</si>
  <si>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</si>
  <si>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</si>
  <si>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</si>
  <si>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</si>
  <si>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</si>
  <si>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</si>
  <si>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</si>
  <si>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</si>
  <si>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</si>
  <si>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</si>
  <si>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</si>
  <si>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</si>
  <si>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</si>
  <si>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</si>
  <si>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</si>
  <si>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</si>
  <si>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</si>
  <si>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</si>
  <si>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</si>
  <si>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</si>
  <si>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</si>
  <si>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</si>
  <si>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</si>
  <si>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</si>
  <si>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</si>
  <si>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</si>
  <si>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</si>
  <si>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</si>
  <si>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</si>
  <si>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</si>
  <si>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</si>
  <si>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</si>
  <si>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</si>
  <si>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</si>
  <si>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</si>
  <si>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</si>
  <si>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</si>
  <si>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</si>
  <si>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</si>
  <si>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</si>
  <si>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</si>
  <si>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</si>
  <si>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</si>
  <si>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</si>
  <si>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</si>
  <si>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</si>
  <si>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</si>
  <si>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</si>
  <si>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</si>
  <si>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</si>
  <si>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</si>
  <si>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</si>
  <si>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</si>
  <si>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</si>
  <si>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</si>
  <si>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</si>
  <si>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</si>
  <si>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</si>
  <si>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</si>
  <si>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</si>
  <si>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</si>
  <si>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</si>
  <si>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</si>
  <si>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</si>
  <si>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</si>
  <si>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</si>
  <si>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</si>
  <si>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</si>
  <si>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</si>
  <si>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</si>
  <si>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</si>
  <si>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</si>
  <si>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</si>
  <si>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</si>
  <si>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</si>
  <si>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</si>
  <si>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</si>
  <si>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</si>
  <si>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</si>
  <si>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</si>
  <si>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</si>
  <si>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</si>
  <si>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</si>
  <si>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</si>
  <si>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</si>
  <si>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</si>
  <si>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</si>
  <si>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</si>
  <si>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</si>
  <si>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</si>
  <si>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</si>
  <si>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</si>
  <si>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</si>
  <si>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</si>
  <si>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</si>
  <si>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</si>
  <si>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</si>
  <si>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</si>
  <si>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</si>
  <si>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</si>
  <si>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</si>
  <si>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</si>
  <si>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</si>
  <si>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</si>
  <si>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</si>
  <si>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</si>
  <si>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</si>
  <si>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</si>
  <si>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</si>
  <si>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</si>
  <si>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</si>
  <si>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</si>
  <si>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</si>
  <si>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</si>
  <si>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</si>
  <si>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</si>
  <si>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</si>
  <si>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</si>
  <si>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</si>
  <si>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</si>
  <si>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</si>
  <si>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</si>
  <si>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</si>
  <si>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</si>
  <si>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</si>
  <si>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</si>
  <si>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</si>
  <si>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</si>
  <si>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</si>
  <si>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</si>
  <si>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</si>
  <si>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</si>
  <si>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</si>
  <si>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</si>
  <si>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</si>
  <si>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</si>
  <si>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</si>
  <si>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</si>
  <si>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</si>
  <si>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</si>
  <si>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</si>
  <si>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</si>
  <si>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</si>
  <si>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</si>
  <si>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</si>
  <si>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</si>
  <si>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</si>
  <si>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</si>
  <si>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</si>
  <si>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</si>
  <si>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</si>
  <si>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</si>
  <si>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</si>
  <si>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</si>
  <si>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</si>
  <si>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</si>
  <si>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</si>
  <si>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</si>
  <si>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</si>
  <si>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</si>
  <si>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</si>
  <si>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</si>
  <si>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</si>
  <si>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</si>
  <si>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</si>
  <si>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</si>
  <si>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</si>
  <si>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</si>
  <si>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</si>
  <si>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</si>
  <si>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</si>
  <si>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</si>
  <si>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</si>
  <si>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</si>
  <si>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</si>
  <si>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</si>
  <si>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</si>
  <si>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</si>
  <si>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</si>
  <si>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</si>
  <si>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</si>
  <si>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</si>
  <si>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</si>
  <si>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</si>
  <si>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</si>
  <si>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</si>
  <si>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</si>
  <si>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</si>
  <si>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</si>
  <si>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</si>
  <si>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</si>
  <si>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</si>
  <si>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</si>
  <si>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</si>
  <si>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</si>
  <si>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</si>
  <si>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</si>
  <si>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</si>
  <si>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</si>
  <si>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</si>
  <si>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</si>
  <si>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</si>
  <si>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</si>
  <si>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</si>
  <si>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</si>
  <si>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</si>
  <si>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</si>
  <si>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</si>
  <si>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</si>
  <si>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</si>
  <si>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</si>
  <si>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</si>
  <si>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</si>
  <si>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</si>
  <si>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</si>
  <si>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</si>
  <si>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</si>
  <si>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</si>
  <si>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</si>
  <si>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</si>
  <si>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</si>
  <si>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</si>
  <si>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</si>
  <si>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</si>
  <si>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</si>
  <si>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</si>
  <si>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</si>
  <si>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</si>
  <si>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</si>
  <si>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</si>
  <si>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</si>
  <si>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</si>
  <si>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</si>
  <si>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</si>
  <si>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</si>
  <si>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</si>
  <si>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</si>
  <si>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</si>
  <si>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</si>
  <si>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</si>
  <si>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</si>
  <si>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</si>
  <si>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</si>
  <si>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</si>
  <si>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</si>
  <si>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</si>
  <si>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</si>
  <si>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</si>
  <si>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</si>
  <si>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</si>
  <si>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</si>
  <si>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</si>
  <si>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</si>
  <si>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</si>
  <si>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</si>
  <si>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</si>
  <si>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</si>
  <si>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</si>
  <si>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</si>
  <si>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</si>
  <si>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</si>
  <si>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</si>
  <si>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</si>
  <si>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</si>
  <si>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</si>
  <si>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</si>
  <si>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</si>
  <si>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</si>
  <si>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</si>
  <si>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</si>
  <si>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</si>
  <si>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</si>
  <si>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</si>
  <si>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</si>
  <si>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</si>
  <si>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</si>
  <si>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</si>
  <si>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</si>
  <si>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</si>
  <si>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</si>
  <si>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</si>
  <si>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</si>
  <si>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</si>
  <si>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</si>
  <si>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</si>
  <si>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</si>
  <si>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</si>
  <si>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</si>
  <si>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</si>
  <si>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</si>
  <si>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</si>
  <si>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</si>
  <si>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</si>
  <si>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</si>
  <si>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</si>
  <si>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</si>
  <si>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</si>
  <si>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</si>
  <si>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</si>
  <si>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</si>
  <si>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</si>
  <si>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</si>
  <si>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</si>
  <si>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</si>
  <si>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</si>
  <si>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</si>
  <si>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</si>
  <si>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</si>
  <si>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</si>
  <si>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</si>
  <si>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</si>
  <si>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</si>
  <si>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</si>
  <si>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</si>
  <si>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</si>
  <si>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</si>
  <si>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</si>
  <si>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</si>
  <si>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</si>
  <si>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</si>
  <si>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</si>
  <si>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</si>
  <si>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</si>
  <si>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</si>
  <si>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</si>
  <si>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</si>
  <si>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</si>
  <si>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</si>
  <si>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</si>
  <si>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</si>
  <si>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</si>
  <si>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</si>
  <si>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</si>
  <si>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</si>
  <si>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</si>
  <si>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</si>
  <si>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</si>
  <si>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</si>
  <si>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</si>
  <si>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</si>
  <si>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</si>
  <si>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</si>
  <si>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</si>
  <si>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</si>
  <si>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</si>
  <si>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</si>
  <si>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</si>
  <si>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</si>
  <si>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</si>
  <si>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</si>
  <si>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</si>
  <si>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</si>
  <si>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</si>
  <si>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</si>
  <si>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</si>
  <si>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</si>
  <si>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</si>
  <si>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</si>
  <si>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</si>
  <si>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</si>
  <si>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</si>
  <si>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</si>
  <si>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</si>
  <si>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</si>
  <si>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</si>
  <si>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</si>
  <si>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</si>
  <si>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</si>
  <si>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</si>
  <si>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</si>
  <si>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</si>
  <si>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</si>
  <si>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</si>
  <si>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</si>
  <si>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</si>
  <si>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</si>
  <si>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</si>
  <si>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</si>
  <si>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</si>
  <si>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</si>
  <si>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</si>
  <si>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</si>
  <si>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</si>
  <si>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</si>
  <si>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</si>
  <si>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</si>
  <si>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</si>
  <si>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</si>
  <si>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</si>
  <si>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</si>
  <si>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</si>
  <si>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</si>
  <si>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</si>
  <si>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</si>
  <si>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</si>
  <si>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</si>
  <si>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</si>
  <si>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</si>
  <si>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</si>
  <si>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</si>
  <si>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</si>
  <si>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</si>
  <si>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</si>
  <si>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</si>
  <si>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</si>
  <si>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</si>
  <si>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</si>
  <si>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</si>
  <si>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</si>
  <si>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</si>
  <si>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</si>
  <si>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</si>
  <si>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</si>
  <si>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</si>
  <si>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</si>
  <si>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</si>
  <si>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</si>
  <si>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</si>
  <si>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</si>
  <si>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</si>
  <si>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</si>
  <si>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</si>
  <si>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</si>
  <si>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</si>
  <si>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</si>
  <si>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</si>
  <si>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</si>
  <si>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</si>
  <si>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</si>
  <si>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</si>
  <si>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</si>
  <si>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</si>
  <si>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</si>
  <si>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</si>
  <si>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</si>
  <si>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</si>
  <si>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</si>
  <si>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</si>
  <si>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</si>
  <si>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</si>
  <si>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</si>
  <si>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</si>
  <si>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</si>
  <si>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</si>
  <si>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</si>
  <si>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</si>
  <si>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</si>
  <si>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</si>
  <si>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</si>
  <si>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</si>
  <si>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</si>
  <si>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</si>
  <si>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</si>
  <si>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</si>
  <si>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</si>
  <si>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</si>
  <si>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</si>
  <si>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</si>
  <si>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</si>
  <si>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</si>
  <si>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</si>
  <si>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</si>
  <si>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</si>
  <si>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</si>
  <si>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</si>
  <si>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</si>
  <si>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</si>
  <si>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</si>
  <si>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</si>
  <si>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</si>
  <si>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</si>
  <si>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</si>
  <si>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</si>
  <si>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</si>
  <si>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</si>
  <si>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</si>
  <si>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</si>
  <si>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</si>
  <si>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</si>
  <si>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</si>
  <si>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</si>
  <si>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</si>
  <si>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</si>
  <si>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</si>
  <si>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</si>
  <si>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</si>
  <si>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</si>
  <si>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</si>
  <si>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</si>
  <si>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</si>
  <si>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</si>
  <si>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</si>
  <si>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</si>
  <si>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</si>
  <si>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</si>
  <si>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</si>
  <si>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</si>
  <si>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</si>
  <si>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</si>
  <si>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</si>
  <si>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</si>
  <si>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</si>
  <si>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</si>
  <si>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</si>
  <si>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</si>
  <si>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</si>
  <si>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</si>
  <si>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</si>
  <si>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</si>
  <si>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</si>
  <si>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</si>
  <si>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</si>
  <si>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</si>
  <si>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</si>
  <si>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</si>
  <si>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</si>
  <si>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</si>
  <si>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</si>
  <si>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</si>
  <si>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</si>
  <si>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</si>
  <si>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</si>
  <si>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</si>
  <si>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</si>
  <si>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</si>
  <si>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</si>
  <si>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</si>
  <si>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</si>
  <si>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</si>
  <si>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</si>
  <si>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</si>
  <si>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</si>
  <si>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</si>
  <si>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</si>
  <si>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</si>
  <si>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</si>
  <si>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</si>
  <si>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</si>
  <si>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</si>
  <si>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</si>
  <si>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</si>
  <si>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</si>
  <si>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</si>
  <si>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</si>
  <si>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</si>
  <si>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</si>
  <si>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</si>
  <si>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</si>
  <si>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</si>
  <si>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</si>
  <si>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</si>
  <si>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</si>
  <si>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</si>
  <si>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</si>
  <si>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</si>
  <si>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</si>
  <si>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</si>
  <si>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</si>
  <si>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</si>
  <si>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</si>
  <si>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</si>
  <si>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</si>
  <si>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</si>
  <si>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</si>
  <si>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</si>
  <si>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</si>
  <si>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</si>
  <si>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</si>
  <si>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</si>
  <si>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</si>
  <si>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</si>
  <si>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</si>
  <si>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</si>
  <si>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</si>
  <si>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</si>
  <si>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</si>
  <si>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</si>
  <si>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</si>
  <si>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</si>
  <si>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</si>
  <si>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</si>
  <si>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</si>
  <si>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</si>
  <si>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</si>
  <si>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</si>
  <si>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</si>
  <si>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</si>
  <si>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</si>
  <si>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</si>
  <si>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</si>
  <si>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</si>
  <si>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</si>
  <si>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</si>
  <si>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</si>
  <si>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</si>
  <si>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</si>
  <si>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</si>
  <si>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</si>
  <si>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</si>
  <si>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</si>
  <si>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</si>
  <si>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</si>
  <si>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</si>
  <si>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</si>
  <si>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</si>
  <si>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</si>
  <si>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</si>
  <si>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</si>
  <si>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</si>
  <si>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</si>
  <si>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</si>
  <si>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</si>
  <si>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</si>
  <si>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</si>
  <si>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</si>
  <si>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</si>
  <si>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</si>
  <si>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</si>
  <si>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</si>
  <si>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</si>
  <si>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</si>
  <si>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</si>
  <si>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</si>
  <si>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</si>
  <si>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</si>
  <si>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</si>
  <si>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</si>
  <si>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</si>
  <si>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</si>
  <si>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</si>
  <si>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</si>
  <si>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</si>
  <si>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</si>
  <si>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</si>
  <si>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</si>
  <si>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</si>
  <si>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</si>
  <si>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</si>
  <si>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</si>
  <si>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</si>
  <si>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</si>
  <si>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</si>
  <si>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</si>
  <si>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</si>
  <si>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</si>
  <si>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</si>
  <si>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</si>
  <si>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</si>
  <si>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</si>
  <si>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</si>
  <si>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</si>
  <si>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</si>
  <si>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</si>
  <si>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</si>
  <si>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</si>
  <si>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</si>
  <si>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</si>
  <si>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</si>
  <si>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</si>
  <si>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</si>
  <si>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</si>
  <si>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</si>
  <si>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</si>
  <si>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</si>
  <si>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</si>
  <si>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</si>
  <si>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</si>
  <si>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</si>
  <si>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</si>
  <si>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</si>
  <si>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</si>
  <si>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</si>
  <si>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</si>
  <si>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</si>
  <si>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</si>
  <si>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</si>
  <si>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</si>
  <si>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</si>
  <si>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</si>
  <si>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</si>
  <si>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</si>
  <si>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</si>
  <si>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</si>
  <si>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</si>
  <si>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</si>
  <si>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</si>
  <si>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</si>
  <si>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</si>
  <si>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</si>
  <si>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</si>
  <si>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</si>
  <si>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</si>
  <si>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</si>
  <si>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</si>
  <si>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</si>
  <si>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</si>
  <si>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</si>
  <si>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</si>
  <si>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</si>
  <si>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</si>
  <si>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</si>
  <si>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</si>
  <si>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</si>
  <si>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</si>
  <si>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</si>
  <si>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</si>
  <si>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</si>
  <si>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</si>
  <si>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</si>
  <si>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</si>
  <si>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</si>
  <si>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</si>
  <si>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</si>
  <si>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</si>
  <si>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</si>
  <si>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</si>
  <si>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</si>
  <si>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</si>
  <si>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</si>
  <si>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</si>
  <si>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</si>
  <si>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</si>
  <si>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</si>
  <si>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</si>
  <si>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</si>
  <si>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</si>
  <si>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</si>
  <si>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</si>
  <si>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</si>
  <si>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</si>
  <si>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</si>
  <si>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</si>
  <si>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</si>
  <si>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</si>
  <si>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</si>
  <si>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</si>
  <si>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</si>
  <si>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</si>
  <si>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</si>
  <si>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</si>
  <si>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</si>
  <si>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</si>
  <si>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</si>
  <si>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</si>
  <si>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</si>
  <si>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</si>
  <si>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</si>
  <si>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</si>
  <si>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</si>
  <si>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</si>
  <si>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</si>
  <si>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</si>
  <si>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</si>
  <si>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</si>
  <si>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</si>
  <si>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</si>
  <si>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</si>
  <si>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</si>
  <si>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</si>
  <si>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</si>
  <si>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</si>
  <si>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</si>
  <si>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</si>
  <si>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</si>
  <si>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</si>
  <si>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</si>
  <si>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</si>
  <si>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</si>
  <si>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</si>
  <si>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</si>
  <si>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</si>
  <si>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</si>
  <si>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</si>
  <si>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</si>
  <si>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</si>
  <si>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</si>
  <si>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</si>
  <si>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</si>
  <si>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</si>
  <si>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</si>
  <si>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</si>
  <si>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</si>
  <si>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</si>
  <si>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</si>
  <si>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</si>
  <si>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</si>
  <si>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</si>
  <si>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</si>
  <si>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</si>
  <si>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</si>
  <si>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</si>
  <si>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</si>
  <si>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</si>
  <si>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</si>
  <si>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</si>
  <si>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</si>
  <si>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</si>
  <si>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</si>
  <si>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</si>
  <si>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</si>
  <si>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</si>
  <si>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</si>
  <si>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</si>
  <si>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</si>
  <si>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</si>
  <si>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</si>
  <si>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</si>
  <si>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</si>
  <si>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</si>
  <si>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</si>
  <si>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</si>
  <si>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</si>
  <si>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</si>
  <si>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</si>
  <si>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</si>
  <si>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</si>
  <si>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</si>
  <si>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</si>
  <si>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</si>
  <si>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</si>
  <si>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</si>
  <si>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</si>
  <si>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</si>
  <si>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</si>
  <si>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</si>
  <si>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</si>
  <si>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</si>
  <si>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</si>
  <si>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</si>
  <si>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</si>
  <si>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</si>
  <si>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</si>
  <si>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</si>
  <si>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</si>
  <si>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</si>
  <si>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</si>
  <si>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</si>
  <si>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</si>
  <si>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</si>
  <si>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</si>
  <si>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</si>
  <si>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</si>
  <si>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</si>
  <si>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</si>
  <si>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</si>
  <si>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</si>
  <si>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</si>
  <si>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</si>
  <si>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</si>
  <si>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</si>
  <si>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</si>
  <si>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</si>
  <si>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</si>
  <si>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</si>
  <si>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</si>
  <si>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</si>
  <si>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</si>
  <si>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</si>
  <si>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</si>
  <si>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</si>
  <si>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</si>
  <si>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</si>
  <si>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</si>
  <si>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</si>
  <si>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</si>
  <si>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</si>
  <si>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</si>
  <si>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</si>
  <si>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</si>
  <si>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</si>
  <si>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</si>
  <si>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</si>
  <si>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</si>
  <si>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</si>
  <si>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</si>
  <si>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</si>
  <si>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</si>
  <si>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</si>
  <si>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</si>
  <si>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</si>
  <si>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</si>
  <si>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</si>
  <si>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</si>
  <si>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</si>
  <si>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</si>
  <si>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</si>
  <si>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</si>
  <si>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</si>
  <si>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</si>
  <si>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</si>
  <si>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</si>
  <si>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</si>
  <si>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</si>
  <si>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</si>
  <si>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</si>
  <si>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</si>
  <si>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</si>
  <si>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</si>
  <si>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</si>
  <si>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</si>
  <si>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</si>
  <si>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</si>
  <si>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</si>
  <si>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</si>
  <si>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</si>
  <si>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</si>
  <si>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</si>
  <si>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</si>
  <si>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</si>
  <si>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</si>
  <si>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</si>
  <si>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</si>
  <si>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</si>
  <si>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</si>
  <si>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</si>
  <si>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</si>
  <si>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</si>
  <si>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</si>
  <si>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</si>
  <si>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</si>
  <si>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</si>
  <si>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</si>
  <si>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</si>
  <si>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</si>
  <si>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</si>
  <si>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</si>
  <si>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</si>
  <si>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</si>
  <si>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</si>
  <si>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</si>
  <si>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</si>
  <si>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</si>
  <si>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</si>
  <si>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</si>
  <si>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</si>
  <si>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</si>
  <si>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</si>
  <si>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</si>
  <si>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</si>
  <si>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</si>
  <si>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</si>
  <si>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</si>
  <si>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</si>
  <si>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</si>
  <si>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</si>
  <si>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</si>
  <si>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</si>
  <si>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</si>
  <si>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</si>
  <si>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</si>
  <si>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</si>
  <si>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</si>
  <si>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</si>
  <si>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</si>
  <si>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</si>
  <si>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</si>
  <si>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</si>
  <si>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</si>
  <si>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</si>
  <si>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</si>
  <si>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</si>
  <si>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</si>
  <si>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</si>
  <si>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</si>
  <si>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</si>
  <si>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</si>
  <si>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</si>
  <si>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</si>
  <si>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</si>
  <si>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</si>
  <si>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</si>
  <si>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</si>
  <si>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</si>
  <si>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</si>
  <si>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</si>
  <si>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</si>
  <si>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</si>
  <si>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</si>
  <si>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</si>
  <si>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</si>
  <si>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</si>
  <si>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</si>
  <si>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</si>
  <si>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</si>
  <si>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</si>
  <si>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</si>
  <si>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</si>
  <si>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</si>
  <si>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</si>
  <si>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</si>
  <si>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</si>
  <si>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</si>
  <si>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</si>
  <si>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</si>
  <si>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</si>
  <si>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</si>
  <si>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</si>
  <si>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</si>
  <si>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</si>
  <si>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</si>
  <si>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</si>
  <si>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</si>
  <si>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</si>
  <si>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</si>
  <si>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</si>
  <si>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</si>
  <si>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</si>
  <si>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</si>
  <si>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</si>
  <si>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</si>
  <si>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</si>
  <si>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</si>
  <si>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</si>
  <si>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</si>
  <si>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</si>
  <si>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</si>
  <si>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</si>
  <si>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</si>
  <si>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</si>
  <si>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</si>
  <si>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</si>
  <si>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</si>
  <si>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</si>
  <si>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</si>
  <si>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</si>
  <si>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</si>
  <si>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</si>
  <si>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</si>
  <si>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</si>
  <si>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</si>
  <si>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</si>
  <si>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</si>
  <si>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</si>
  <si>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</si>
  <si>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</si>
  <si>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</si>
  <si>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</si>
  <si>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</si>
  <si>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</si>
  <si>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</si>
  <si>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</si>
  <si>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</si>
  <si>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</si>
  <si>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</si>
  <si>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</si>
  <si>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</si>
  <si>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</si>
  <si>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</si>
  <si>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</si>
  <si>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</si>
  <si>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</si>
  <si>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</si>
  <si>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</si>
  <si>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</si>
  <si>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</si>
  <si>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</si>
  <si>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</si>
  <si>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</si>
  <si>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</si>
  <si>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</si>
  <si>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</si>
  <si>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</si>
  <si>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</si>
  <si>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</si>
  <si>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</si>
  <si>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</si>
  <si>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</si>
  <si>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</si>
  <si>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</si>
  <si>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</si>
  <si>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</si>
  <si>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</si>
  <si>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</si>
  <si>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</si>
  <si>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</si>
  <si>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</si>
  <si>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</si>
  <si>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</si>
  <si>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</si>
  <si>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</si>
  <si>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</si>
  <si>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</si>
  <si>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</si>
  <si>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</si>
  <si>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</si>
  <si>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</si>
  <si>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</si>
  <si>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</si>
  <si>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</si>
  <si>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</si>
  <si>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</si>
  <si>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</si>
  <si>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</si>
  <si>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</si>
  <si>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</si>
  <si>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</si>
  <si>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</si>
  <si>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</si>
  <si>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</si>
  <si>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</si>
  <si>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📊  E-Commerce Sales Analytics Dashboard</t>
  </si>
  <si>
    <t>Data Range: Jan 01, 2023  –  Jun 30, 2025   |   Total Records: 1,200   |   Unique Customers: 1,189</t>
  </si>
  <si>
    <t>Total Revenue</t>
  </si>
  <si>
    <t>Total Orders</t>
  </si>
  <si>
    <t>Avg Order Value</t>
  </si>
  <si>
    <t>Unique Customers</t>
  </si>
  <si>
    <t>Cancellation Rate</t>
  </si>
  <si>
    <t>Return Rate</t>
  </si>
  <si>
    <t>$1,264,761.96</t>
  </si>
  <si>
    <t>1,200</t>
  </si>
  <si>
    <t>$1,053.97</t>
  </si>
  <si>
    <t>1,189</t>
  </si>
  <si>
    <t>20.8%</t>
  </si>
  <si>
    <t>20.6%</t>
  </si>
  <si>
    <t>Revenue by Product</t>
  </si>
  <si>
    <t>Order Status Breakdown</t>
  </si>
  <si>
    <t>Revenue by Referral Source</t>
  </si>
  <si>
    <t>Payment Methods</t>
  </si>
  <si>
    <t>Revenue ($)</t>
  </si>
  <si>
    <t>Status</t>
  </si>
  <si>
    <t>Count</t>
  </si>
  <si>
    <t>Source</t>
  </si>
  <si>
    <t>Method</t>
  </si>
  <si>
    <t>$195,620.11</t>
  </si>
  <si>
    <t>$275,285.45</t>
  </si>
  <si>
    <t>$195,612.61</t>
  </si>
  <si>
    <t>$261,808.55</t>
  </si>
  <si>
    <t>$192,126.56</t>
  </si>
  <si>
    <t>$250,441.48</t>
  </si>
  <si>
    <t>$186,568.95</t>
  </si>
  <si>
    <t>$250,410.90</t>
  </si>
  <si>
    <t>$175,651.41</t>
  </si>
  <si>
    <t>$226,815.58</t>
  </si>
  <si>
    <t>$167,459.93</t>
  </si>
  <si>
    <t>$151,722.39</t>
  </si>
  <si>
    <t>Avg Order Value by Product</t>
  </si>
  <si>
    <t>Coupon Usage</t>
  </si>
  <si>
    <t>Avg ($)</t>
  </si>
  <si>
    <t>Coupon</t>
  </si>
  <si>
    <t>Usage Count</t>
  </si>
  <si>
    <t>$1,110.56</t>
  </si>
  <si>
    <t>$1,098.99</t>
  </si>
  <si>
    <t>$1,080.73</t>
  </si>
  <si>
    <t>$1,077.62</t>
  </si>
  <si>
    <t>$1,042.28</t>
  </si>
  <si>
    <t>$985.06</t>
  </si>
  <si>
    <t>$972.58</t>
  </si>
  <si>
    <t>Monthly Revenue Trend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</si>
  <si>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</si>
  <si>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</si>
  <si>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</si>
  <si>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</si>
  <si>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</si>
  <si>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</si>
  <si>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</si>
  <si>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</si>
  <si>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</si>
  <si>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</si>
  <si>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</si>
  <si>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</si>
  <si>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</si>
  <si>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</si>
  <si>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</si>
  <si>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</si>
  <si>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</si>
  <si>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</si>
  <si>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</si>
  <si>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</si>
  <si>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</si>
  <si>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</si>
  <si>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</si>
  <si>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</si>
  <si>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</si>
  <si>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</si>
  <si>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</si>
  <si>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</si>
  <si>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</si>
  <si>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</si>
  <si>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</si>
  <si>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TotalRevenue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</si>
</sst>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1F3864"/>
      <name val="Arial"/>
      <family val="2"/>
    </font>
    <font>
      <b/>
      <sz val="13"/>
      <color rgb="FF2E75B6"/>
      <name val="Arial"/>
      <family val="2"/>
    </font>
    <font>
      <b/>
      <sz val="13"/>
      <color rgb="FF1B6B3A"/>
      <name val="Arial"/>
      <family val="2"/>
    </font>
    <font>
      <b/>
      <sz val="13"/>
      <color rgb="FF7B3F00"/>
      <name val="Arial"/>
      <family val="2"/>
    </font>
    <font>
      <b/>
      <sz val="13"/>
      <color rgb="FF8B0000"/>
      <name val="Arial"/>
      <family val="2"/>
    </font>
    <font>
      <b/>
      <sz val="13"/>
      <color rgb="FF5C3317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1B6B3A"/>
        <bgColor rgb="FF008080"/>
      </patternFill>
    </fill>
    <fill>
      <patternFill patternType="solid">
        <fgColor rgb="FF7B3F00"/>
        <bgColor rgb="FF5C3317"/>
      </patternFill>
    </fill>
    <fill>
      <patternFill patternType="solid">
        <fgColor rgb="FF8B0000"/>
        <bgColor rgb="FF800000"/>
      </patternFill>
    </fill>
    <fill>
      <patternFill patternType="solid">
        <fgColor rgb="FF5C3317"/>
        <bgColor rgb="FF7B3F00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6B3A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5C3317"/>
      <rgbColor rgb="FF7B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Trend'!$B$2</c:f>
              <c:strCache>
                <c:ptCount val="1"/>
                <c:pt idx="0">
                  <c:v>Revenue ($)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Trend'!$A$3:$A$32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Trend'!$B$3:$B$32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91-A54D-9DFD-30CF3963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9924"/>
        <c:axId val="19095639"/>
      </c:lineChart>
      <c:catAx>
        <c:axId val="2509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95639"/>
        <c:crosses val="autoZero"/>
        <c:auto val="1"/>
        <c:lblAlgn val="ctr"/>
        <c:lblOffset val="100"/>
        <c:noMultiLvlLbl val="0"/>
      </c:catAx>
      <c:valAx>
        <c:axId val="19095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9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Revenue'!$B$2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Revenue'!$A$3:$A$9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Revenue'!$B$3:$B$9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6-194B-AA65-908E1AEB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47865"/>
        <c:axId val="98566197"/>
      </c:barChart>
      <c:catAx>
        <c:axId val="82247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66197"/>
        <c:crosses val="autoZero"/>
        <c:auto val="1"/>
        <c:lblAlgn val="ctr"/>
        <c:lblOffset val="100"/>
        <c:noMultiLvlLbl val="0"/>
      </c:catAx>
      <c:valAx>
        <c:axId val="98566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47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27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364320</xdr:colOff>
      <xdr:row>25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1" max="1" width="14" customWidth="1"/>
    <col min="2" max="3" width="13" customWidth="1"/>
    <col min="4" max="5" width="10" customWidth="1"/>
    <col min="6" max="6" width="11" customWidth="1"/>
    <col min="7" max="7" width="20" customWidth="1"/>
    <col min="8" max="8" width="14" customWidth="1"/>
    <col min="9" max="9" width="12" customWidth="1"/>
    <col min="10" max="10" width="16" customWidth="1"/>
    <col min="11" max="11" width="12" customWidth="1"/>
    <col min="12" max="12" width="13" customWidth="1"/>
    <col min="13" max="13" width="15" customWidth="1"/>
    <col min="14" max="14" width="12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3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3">
        <v>2853.1</v>
      </c>
    </row>
    <row r="3" spans="1:14" x14ac:dyDescent="0.25">
      <c r="A3" s="4" t="s">
        <v>24</v>
      </c>
      <c r="B3" s="4" t="s">
        <v>25</v>
      </c>
      <c r="C3" s="4" t="s">
        <v>26</v>
      </c>
      <c r="D3" s="4" t="s">
        <v>27</v>
      </c>
      <c r="E3" s="4">
        <v>2</v>
      </c>
      <c r="F3" s="5">
        <v>151.35</v>
      </c>
      <c r="G3" s="4" t="s">
        <v>28</v>
      </c>
      <c r="H3" s="4" t="s">
        <v>29</v>
      </c>
      <c r="I3" s="4" t="s">
        <v>20</v>
      </c>
      <c r="J3" s="4" t="s">
        <v>30</v>
      </c>
      <c r="K3" s="4">
        <v>3</v>
      </c>
      <c r="L3" s="4" t="s">
        <v>22</v>
      </c>
      <c r="M3" s="4" t="s">
        <v>31</v>
      </c>
      <c r="N3" s="5">
        <v>302.7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3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3">
        <v>2753.4</v>
      </c>
    </row>
    <row r="5" spans="1:14" x14ac:dyDescent="0.25">
      <c r="A5" s="4" t="s">
        <v>42</v>
      </c>
      <c r="B5" s="4" t="s">
        <v>43</v>
      </c>
      <c r="C5" s="4" t="s">
        <v>44</v>
      </c>
      <c r="D5" s="4" t="s">
        <v>45</v>
      </c>
      <c r="E5" s="4">
        <v>1</v>
      </c>
      <c r="F5" s="5">
        <v>273.19</v>
      </c>
      <c r="G5" s="4" t="s">
        <v>46</v>
      </c>
      <c r="H5" s="4" t="s">
        <v>19</v>
      </c>
      <c r="I5" s="4" t="s">
        <v>47</v>
      </c>
      <c r="J5" s="4" t="s">
        <v>48</v>
      </c>
      <c r="K5" s="4">
        <v>5</v>
      </c>
      <c r="L5" s="4" t="s">
        <v>22</v>
      </c>
      <c r="M5" s="4" t="s">
        <v>49</v>
      </c>
      <c r="N5" s="5">
        <v>273.19</v>
      </c>
    </row>
    <row r="6" spans="1:14" x14ac:dyDescent="0.25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3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3">
        <v>2504.04</v>
      </c>
    </row>
    <row r="7" spans="1:14" x14ac:dyDescent="0.25">
      <c r="A7" s="4" t="s">
        <v>57</v>
      </c>
      <c r="B7" s="4" t="s">
        <v>58</v>
      </c>
      <c r="C7" s="4" t="s">
        <v>59</v>
      </c>
      <c r="D7" s="4" t="s">
        <v>27</v>
      </c>
      <c r="E7" s="4">
        <v>2</v>
      </c>
      <c r="F7" s="5">
        <v>245.86</v>
      </c>
      <c r="G7" s="4" t="s">
        <v>60</v>
      </c>
      <c r="H7" s="4" t="s">
        <v>37</v>
      </c>
      <c r="I7" s="4" t="s">
        <v>20</v>
      </c>
      <c r="J7" s="4" t="s">
        <v>61</v>
      </c>
      <c r="K7" s="4">
        <v>4</v>
      </c>
      <c r="L7" s="4" t="s">
        <v>22</v>
      </c>
      <c r="M7" s="4" t="s">
        <v>23</v>
      </c>
      <c r="N7" s="5">
        <v>491.72</v>
      </c>
    </row>
    <row r="8" spans="1:14" x14ac:dyDescent="0.25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3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3">
        <v>664.42</v>
      </c>
    </row>
    <row r="9" spans="1:14" x14ac:dyDescent="0.25">
      <c r="A9" s="4" t="s">
        <v>69</v>
      </c>
      <c r="B9" s="4" t="s">
        <v>70</v>
      </c>
      <c r="C9" s="4" t="s">
        <v>71</v>
      </c>
      <c r="D9" s="4" t="s">
        <v>17</v>
      </c>
      <c r="E9" s="4">
        <v>5</v>
      </c>
      <c r="F9" s="5">
        <v>149.55000000000001</v>
      </c>
      <c r="G9" s="4" t="s">
        <v>72</v>
      </c>
      <c r="H9" s="4" t="s">
        <v>73</v>
      </c>
      <c r="I9" s="4" t="s">
        <v>20</v>
      </c>
      <c r="J9" s="4" t="s">
        <v>74</v>
      </c>
      <c r="K9" s="4">
        <v>9</v>
      </c>
      <c r="L9" s="4" t="s">
        <v>40</v>
      </c>
      <c r="M9" s="4" t="s">
        <v>49</v>
      </c>
      <c r="N9" s="5">
        <v>747.75</v>
      </c>
    </row>
    <row r="10" spans="1:14" x14ac:dyDescent="0.25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3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3">
        <v>268.56</v>
      </c>
    </row>
    <row r="11" spans="1:14" x14ac:dyDescent="0.25">
      <c r="A11" s="4" t="s">
        <v>81</v>
      </c>
      <c r="B11" s="4" t="s">
        <v>82</v>
      </c>
      <c r="C11" s="4" t="s">
        <v>83</v>
      </c>
      <c r="D11" s="4" t="s">
        <v>84</v>
      </c>
      <c r="E11" s="4">
        <v>4</v>
      </c>
      <c r="F11" s="5">
        <v>509.38</v>
      </c>
      <c r="G11" s="4" t="s">
        <v>85</v>
      </c>
      <c r="H11" s="4" t="s">
        <v>37</v>
      </c>
      <c r="I11" s="4" t="s">
        <v>20</v>
      </c>
      <c r="J11" s="4" t="s">
        <v>86</v>
      </c>
      <c r="K11" s="4">
        <v>6</v>
      </c>
      <c r="L11" s="4" t="s">
        <v>22</v>
      </c>
      <c r="M11" s="4" t="s">
        <v>87</v>
      </c>
      <c r="N11" s="5">
        <v>2037.52</v>
      </c>
    </row>
    <row r="12" spans="1:14" x14ac:dyDescent="0.25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3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3">
        <v>3129.85</v>
      </c>
    </row>
    <row r="13" spans="1:14" x14ac:dyDescent="0.25">
      <c r="A13" s="4" t="s">
        <v>94</v>
      </c>
      <c r="B13" s="4" t="s">
        <v>95</v>
      </c>
      <c r="C13" s="4" t="s">
        <v>96</v>
      </c>
      <c r="D13" s="4" t="s">
        <v>17</v>
      </c>
      <c r="E13" s="4">
        <v>3</v>
      </c>
      <c r="F13" s="5">
        <v>49.14</v>
      </c>
      <c r="G13" s="4" t="s">
        <v>97</v>
      </c>
      <c r="H13" s="4" t="s">
        <v>29</v>
      </c>
      <c r="I13" s="4" t="s">
        <v>47</v>
      </c>
      <c r="J13" s="4" t="s">
        <v>98</v>
      </c>
      <c r="K13" s="4">
        <v>7</v>
      </c>
      <c r="L13" s="4" t="s">
        <v>22</v>
      </c>
      <c r="M13" s="4" t="s">
        <v>41</v>
      </c>
      <c r="N13" s="5">
        <v>147.41999999999999</v>
      </c>
    </row>
    <row r="14" spans="1:14" x14ac:dyDescent="0.25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3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3">
        <v>361</v>
      </c>
    </row>
    <row r="15" spans="1:14" x14ac:dyDescent="0.25">
      <c r="A15" s="4" t="s">
        <v>105</v>
      </c>
      <c r="B15" s="4" t="s">
        <v>106</v>
      </c>
      <c r="C15" s="4" t="s">
        <v>107</v>
      </c>
      <c r="D15" s="4" t="s">
        <v>65</v>
      </c>
      <c r="E15" s="4">
        <v>3</v>
      </c>
      <c r="F15" s="5">
        <v>201.49</v>
      </c>
      <c r="G15" s="4" t="s">
        <v>108</v>
      </c>
      <c r="H15" s="4" t="s">
        <v>37</v>
      </c>
      <c r="I15" s="4" t="s">
        <v>47</v>
      </c>
      <c r="J15" s="4" t="s">
        <v>109</v>
      </c>
      <c r="K15" s="4">
        <v>4</v>
      </c>
      <c r="L15" s="4" t="s">
        <v>40</v>
      </c>
      <c r="M15" s="4" t="s">
        <v>49</v>
      </c>
      <c r="N15" s="5">
        <v>604.47</v>
      </c>
    </row>
    <row r="16" spans="1:14" x14ac:dyDescent="0.25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3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3">
        <v>786.66</v>
      </c>
    </row>
    <row r="17" spans="1:14" x14ac:dyDescent="0.25">
      <c r="A17" s="4" t="s">
        <v>115</v>
      </c>
      <c r="B17" s="4" t="s">
        <v>116</v>
      </c>
      <c r="C17" s="4" t="s">
        <v>117</v>
      </c>
      <c r="D17" s="4" t="s">
        <v>53</v>
      </c>
      <c r="E17" s="4">
        <v>1</v>
      </c>
      <c r="F17" s="5">
        <v>473.96</v>
      </c>
      <c r="G17" s="4" t="s">
        <v>118</v>
      </c>
      <c r="H17" s="4" t="s">
        <v>73</v>
      </c>
      <c r="I17" s="4" t="s">
        <v>55</v>
      </c>
      <c r="J17" s="4" t="s">
        <v>119</v>
      </c>
      <c r="K17" s="4">
        <v>3</v>
      </c>
      <c r="L17" s="4" t="s">
        <v>80</v>
      </c>
      <c r="M17" s="4" t="s">
        <v>87</v>
      </c>
      <c r="N17" s="5">
        <v>473.96</v>
      </c>
    </row>
    <row r="18" spans="1:14" x14ac:dyDescent="0.25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3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3">
        <v>1067.6199999999999</v>
      </c>
    </row>
    <row r="19" spans="1:14" x14ac:dyDescent="0.25">
      <c r="A19" s="4" t="s">
        <v>125</v>
      </c>
      <c r="B19" s="4" t="s">
        <v>126</v>
      </c>
      <c r="C19" s="4" t="s">
        <v>127</v>
      </c>
      <c r="D19" s="4" t="s">
        <v>35</v>
      </c>
      <c r="E19" s="4">
        <v>1</v>
      </c>
      <c r="F19" s="5">
        <v>423.4</v>
      </c>
      <c r="G19" s="4" t="s">
        <v>128</v>
      </c>
      <c r="H19" s="4" t="s">
        <v>19</v>
      </c>
      <c r="I19" s="4" t="s">
        <v>20</v>
      </c>
      <c r="J19" s="4" t="s">
        <v>129</v>
      </c>
      <c r="K19" s="4">
        <v>3</v>
      </c>
      <c r="L19" s="4" t="s">
        <v>80</v>
      </c>
      <c r="M19" s="4" t="s">
        <v>31</v>
      </c>
      <c r="N19" s="5">
        <v>423.4</v>
      </c>
    </row>
    <row r="20" spans="1:14" x14ac:dyDescent="0.25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3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3">
        <v>431.44</v>
      </c>
    </row>
    <row r="21" spans="1:14" x14ac:dyDescent="0.25">
      <c r="A21" s="4" t="s">
        <v>135</v>
      </c>
      <c r="B21" s="4" t="s">
        <v>136</v>
      </c>
      <c r="C21" s="4" t="s">
        <v>137</v>
      </c>
      <c r="D21" s="4" t="s">
        <v>17</v>
      </c>
      <c r="E21" s="4">
        <v>5</v>
      </c>
      <c r="F21" s="5">
        <v>224</v>
      </c>
      <c r="G21" s="4" t="s">
        <v>138</v>
      </c>
      <c r="H21" s="4" t="s">
        <v>73</v>
      </c>
      <c r="I21" s="4" t="s">
        <v>47</v>
      </c>
      <c r="J21" s="4" t="s">
        <v>139</v>
      </c>
      <c r="K21" s="4">
        <v>9</v>
      </c>
      <c r="L21" s="4" t="s">
        <v>22</v>
      </c>
      <c r="M21" s="4" t="s">
        <v>87</v>
      </c>
      <c r="N21" s="5">
        <v>1120</v>
      </c>
    </row>
    <row r="22" spans="1:14" x14ac:dyDescent="0.25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3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3">
        <v>312.55</v>
      </c>
    </row>
    <row r="23" spans="1:14" x14ac:dyDescent="0.25">
      <c r="A23" s="4" t="s">
        <v>145</v>
      </c>
      <c r="B23" s="4" t="s">
        <v>146</v>
      </c>
      <c r="C23" s="4" t="s">
        <v>147</v>
      </c>
      <c r="D23" s="4" t="s">
        <v>17</v>
      </c>
      <c r="E23" s="4">
        <v>4</v>
      </c>
      <c r="F23" s="5">
        <v>342.95</v>
      </c>
      <c r="G23" s="4" t="s">
        <v>148</v>
      </c>
      <c r="H23" s="4" t="s">
        <v>73</v>
      </c>
      <c r="I23" s="4" t="s">
        <v>55</v>
      </c>
      <c r="J23" s="4" t="s">
        <v>149</v>
      </c>
      <c r="K23" s="4">
        <v>6</v>
      </c>
      <c r="L23" s="4" t="s">
        <v>80</v>
      </c>
      <c r="M23" s="4" t="s">
        <v>87</v>
      </c>
      <c r="N23" s="5">
        <v>1371.8</v>
      </c>
    </row>
    <row r="24" spans="1:14" x14ac:dyDescent="0.25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3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3">
        <v>99.24</v>
      </c>
    </row>
    <row r="25" spans="1:14" x14ac:dyDescent="0.25">
      <c r="A25" s="4" t="s">
        <v>155</v>
      </c>
      <c r="B25" s="4" t="s">
        <v>156</v>
      </c>
      <c r="C25" s="4" t="s">
        <v>157</v>
      </c>
      <c r="D25" s="4" t="s">
        <v>27</v>
      </c>
      <c r="E25" s="4">
        <v>4</v>
      </c>
      <c r="F25" s="5">
        <v>273.25</v>
      </c>
      <c r="G25" s="4" t="s">
        <v>158</v>
      </c>
      <c r="H25" s="4" t="s">
        <v>19</v>
      </c>
      <c r="I25" s="4" t="s">
        <v>38</v>
      </c>
      <c r="J25" s="4" t="s">
        <v>159</v>
      </c>
      <c r="K25" s="4">
        <v>5</v>
      </c>
      <c r="L25" s="4" t="s">
        <v>40</v>
      </c>
      <c r="M25" s="4" t="s">
        <v>31</v>
      </c>
      <c r="N25" s="5">
        <v>1093</v>
      </c>
    </row>
    <row r="26" spans="1:14" x14ac:dyDescent="0.25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3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3">
        <v>461.9</v>
      </c>
    </row>
    <row r="27" spans="1:14" x14ac:dyDescent="0.25">
      <c r="A27" s="4" t="s">
        <v>165</v>
      </c>
      <c r="B27" s="4" t="s">
        <v>166</v>
      </c>
      <c r="C27" s="4" t="s">
        <v>167</v>
      </c>
      <c r="D27" s="4" t="s">
        <v>17</v>
      </c>
      <c r="E27" s="4">
        <v>1</v>
      </c>
      <c r="F27" s="5">
        <v>399.98</v>
      </c>
      <c r="G27" s="4" t="s">
        <v>168</v>
      </c>
      <c r="H27" s="4" t="s">
        <v>19</v>
      </c>
      <c r="I27" s="4" t="s">
        <v>55</v>
      </c>
      <c r="J27" s="4" t="s">
        <v>169</v>
      </c>
      <c r="K27" s="4">
        <v>3</v>
      </c>
      <c r="L27" s="4" t="s">
        <v>93</v>
      </c>
      <c r="M27" s="4" t="s">
        <v>41</v>
      </c>
      <c r="N27" s="5">
        <v>399.98</v>
      </c>
    </row>
    <row r="28" spans="1:14" x14ac:dyDescent="0.25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3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3">
        <v>297.75</v>
      </c>
    </row>
    <row r="29" spans="1:14" x14ac:dyDescent="0.25">
      <c r="A29" s="4" t="s">
        <v>175</v>
      </c>
      <c r="B29" s="4" t="s">
        <v>176</v>
      </c>
      <c r="C29" s="4" t="s">
        <v>177</v>
      </c>
      <c r="D29" s="4" t="s">
        <v>53</v>
      </c>
      <c r="E29" s="4">
        <v>1</v>
      </c>
      <c r="F29" s="5">
        <v>472.74</v>
      </c>
      <c r="G29" s="4" t="s">
        <v>178</v>
      </c>
      <c r="H29" s="4" t="s">
        <v>29</v>
      </c>
      <c r="I29" s="4" t="s">
        <v>20</v>
      </c>
      <c r="J29" s="4" t="s">
        <v>179</v>
      </c>
      <c r="K29" s="4">
        <v>6</v>
      </c>
      <c r="L29" s="4" t="s">
        <v>93</v>
      </c>
      <c r="M29" s="4" t="s">
        <v>87</v>
      </c>
      <c r="N29" s="5">
        <v>472.74</v>
      </c>
    </row>
    <row r="30" spans="1:14" x14ac:dyDescent="0.25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3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3">
        <v>640.28</v>
      </c>
    </row>
    <row r="31" spans="1:14" x14ac:dyDescent="0.25">
      <c r="A31" s="4" t="s">
        <v>184</v>
      </c>
      <c r="B31" s="4" t="s">
        <v>185</v>
      </c>
      <c r="C31" s="4" t="s">
        <v>186</v>
      </c>
      <c r="D31" s="4" t="s">
        <v>84</v>
      </c>
      <c r="E31" s="4">
        <v>3</v>
      </c>
      <c r="F31" s="5">
        <v>423.53</v>
      </c>
      <c r="G31" s="4" t="s">
        <v>187</v>
      </c>
      <c r="H31" s="4" t="s">
        <v>37</v>
      </c>
      <c r="I31" s="4" t="s">
        <v>55</v>
      </c>
      <c r="J31" s="4" t="s">
        <v>188</v>
      </c>
      <c r="K31" s="4">
        <v>6</v>
      </c>
      <c r="L31" s="4" t="s">
        <v>22</v>
      </c>
      <c r="M31" s="4" t="s">
        <v>31</v>
      </c>
      <c r="N31" s="5">
        <v>1270.5899999999999</v>
      </c>
    </row>
    <row r="32" spans="1:14" x14ac:dyDescent="0.25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3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3">
        <v>853.4</v>
      </c>
    </row>
    <row r="33" spans="1:14" x14ac:dyDescent="0.25">
      <c r="A33" s="4" t="s">
        <v>194</v>
      </c>
      <c r="B33" s="4" t="s">
        <v>195</v>
      </c>
      <c r="C33" s="4" t="s">
        <v>196</v>
      </c>
      <c r="D33" s="4" t="s">
        <v>45</v>
      </c>
      <c r="E33" s="4">
        <v>3</v>
      </c>
      <c r="F33" s="5">
        <v>500.08</v>
      </c>
      <c r="G33" s="4" t="s">
        <v>197</v>
      </c>
      <c r="H33" s="4" t="s">
        <v>19</v>
      </c>
      <c r="I33" s="4" t="s">
        <v>47</v>
      </c>
      <c r="J33" s="4" t="s">
        <v>198</v>
      </c>
      <c r="K33" s="4">
        <v>6</v>
      </c>
      <c r="L33" s="4" t="s">
        <v>80</v>
      </c>
      <c r="M33" s="4" t="s">
        <v>49</v>
      </c>
      <c r="N33" s="5">
        <v>1500.24</v>
      </c>
    </row>
    <row r="34" spans="1:14" x14ac:dyDescent="0.25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3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3">
        <v>2683.6</v>
      </c>
    </row>
    <row r="35" spans="1:14" x14ac:dyDescent="0.25">
      <c r="A35" s="4" t="s">
        <v>204</v>
      </c>
      <c r="B35" s="4" t="s">
        <v>205</v>
      </c>
      <c r="C35" s="4" t="s">
        <v>206</v>
      </c>
      <c r="D35" s="4" t="s">
        <v>45</v>
      </c>
      <c r="E35" s="4">
        <v>1</v>
      </c>
      <c r="F35" s="5">
        <v>162.77000000000001</v>
      </c>
      <c r="G35" s="4" t="s">
        <v>207</v>
      </c>
      <c r="H35" s="4" t="s">
        <v>29</v>
      </c>
      <c r="I35" s="4" t="s">
        <v>38</v>
      </c>
      <c r="J35" s="4" t="s">
        <v>208</v>
      </c>
      <c r="K35" s="4">
        <v>4</v>
      </c>
      <c r="L35" s="4" t="s">
        <v>93</v>
      </c>
      <c r="M35" s="4" t="s">
        <v>49</v>
      </c>
      <c r="N35" s="5">
        <v>162.77000000000001</v>
      </c>
    </row>
    <row r="36" spans="1:14" x14ac:dyDescent="0.25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3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3">
        <v>2306.08</v>
      </c>
    </row>
    <row r="37" spans="1:14" x14ac:dyDescent="0.25">
      <c r="A37" s="4" t="s">
        <v>214</v>
      </c>
      <c r="B37" s="4" t="s">
        <v>215</v>
      </c>
      <c r="C37" s="4" t="s">
        <v>216</v>
      </c>
      <c r="D37" s="4" t="s">
        <v>17</v>
      </c>
      <c r="E37" s="4">
        <v>2</v>
      </c>
      <c r="F37" s="5">
        <v>465.15</v>
      </c>
      <c r="G37" s="4" t="s">
        <v>217</v>
      </c>
      <c r="H37" s="4" t="s">
        <v>29</v>
      </c>
      <c r="I37" s="4" t="s">
        <v>20</v>
      </c>
      <c r="J37" s="4" t="s">
        <v>218</v>
      </c>
      <c r="K37" s="4">
        <v>2</v>
      </c>
      <c r="L37" s="4" t="s">
        <v>22</v>
      </c>
      <c r="M37" s="4" t="s">
        <v>49</v>
      </c>
      <c r="N37" s="5">
        <v>930.3</v>
      </c>
    </row>
    <row r="38" spans="1:14" x14ac:dyDescent="0.25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3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3">
        <v>1068.8599999999999</v>
      </c>
    </row>
    <row r="39" spans="1:14" x14ac:dyDescent="0.25">
      <c r="A39" s="4" t="s">
        <v>223</v>
      </c>
      <c r="B39" s="4" t="s">
        <v>224</v>
      </c>
      <c r="C39" s="4" t="s">
        <v>225</v>
      </c>
      <c r="D39" s="4" t="s">
        <v>65</v>
      </c>
      <c r="E39" s="4">
        <v>2</v>
      </c>
      <c r="F39" s="5">
        <v>76.739999999999995</v>
      </c>
      <c r="G39" s="4" t="s">
        <v>226</v>
      </c>
      <c r="H39" s="4" t="s">
        <v>73</v>
      </c>
      <c r="I39" s="4" t="s">
        <v>47</v>
      </c>
      <c r="J39" s="4" t="s">
        <v>227</v>
      </c>
      <c r="K39" s="4">
        <v>7</v>
      </c>
      <c r="L39" s="4" t="s">
        <v>22</v>
      </c>
      <c r="M39" s="4" t="s">
        <v>23</v>
      </c>
      <c r="N39" s="5">
        <v>153.47999999999999</v>
      </c>
    </row>
    <row r="40" spans="1:14" x14ac:dyDescent="0.25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3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3">
        <v>245.89</v>
      </c>
    </row>
    <row r="41" spans="1:14" x14ac:dyDescent="0.25">
      <c r="A41" s="4" t="s">
        <v>233</v>
      </c>
      <c r="B41" s="4" t="s">
        <v>234</v>
      </c>
      <c r="C41" s="4" t="s">
        <v>235</v>
      </c>
      <c r="D41" s="4" t="s">
        <v>53</v>
      </c>
      <c r="E41" s="4">
        <v>3</v>
      </c>
      <c r="F41" s="5">
        <v>256.45999999999998</v>
      </c>
      <c r="G41" s="4" t="s">
        <v>236</v>
      </c>
      <c r="H41" s="4" t="s">
        <v>37</v>
      </c>
      <c r="I41" s="4" t="s">
        <v>55</v>
      </c>
      <c r="J41" s="4" t="s">
        <v>237</v>
      </c>
      <c r="K41" s="4">
        <v>4</v>
      </c>
      <c r="L41" s="4" t="s">
        <v>22</v>
      </c>
      <c r="M41" s="4" t="s">
        <v>31</v>
      </c>
      <c r="N41" s="5">
        <v>769.38</v>
      </c>
    </row>
    <row r="42" spans="1:14" x14ac:dyDescent="0.25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3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3">
        <v>688.04</v>
      </c>
    </row>
    <row r="43" spans="1:14" x14ac:dyDescent="0.25">
      <c r="A43" s="4" t="s">
        <v>243</v>
      </c>
      <c r="B43" s="4" t="s">
        <v>244</v>
      </c>
      <c r="C43" s="4" t="s">
        <v>245</v>
      </c>
      <c r="D43" s="4" t="s">
        <v>17</v>
      </c>
      <c r="E43" s="4">
        <v>3</v>
      </c>
      <c r="F43" s="5">
        <v>611.45000000000005</v>
      </c>
      <c r="G43" s="4" t="s">
        <v>246</v>
      </c>
      <c r="H43" s="4" t="s">
        <v>67</v>
      </c>
      <c r="I43" s="4" t="s">
        <v>103</v>
      </c>
      <c r="J43" s="4" t="s">
        <v>247</v>
      </c>
      <c r="K43" s="4">
        <v>4</v>
      </c>
      <c r="L43" s="4" t="s">
        <v>40</v>
      </c>
      <c r="M43" s="4" t="s">
        <v>23</v>
      </c>
      <c r="N43" s="5">
        <v>1834.35</v>
      </c>
    </row>
    <row r="44" spans="1:14" x14ac:dyDescent="0.25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3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3">
        <v>303.32</v>
      </c>
    </row>
    <row r="45" spans="1:14" x14ac:dyDescent="0.25">
      <c r="A45" s="4" t="s">
        <v>252</v>
      </c>
      <c r="B45" s="4" t="s">
        <v>253</v>
      </c>
      <c r="C45" s="4" t="s">
        <v>254</v>
      </c>
      <c r="D45" s="4" t="s">
        <v>45</v>
      </c>
      <c r="E45" s="4">
        <v>3</v>
      </c>
      <c r="F45" s="5">
        <v>499.21</v>
      </c>
      <c r="G45" s="4" t="s">
        <v>255</v>
      </c>
      <c r="H45" s="4" t="s">
        <v>29</v>
      </c>
      <c r="I45" s="4" t="s">
        <v>38</v>
      </c>
      <c r="J45" s="4" t="s">
        <v>256</v>
      </c>
      <c r="K45" s="4">
        <v>8</v>
      </c>
      <c r="L45" s="4" t="s">
        <v>80</v>
      </c>
      <c r="M45" s="4" t="s">
        <v>23</v>
      </c>
      <c r="N45" s="5">
        <v>1497.63</v>
      </c>
    </row>
    <row r="46" spans="1:14" x14ac:dyDescent="0.25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3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3">
        <v>1100.3599999999999</v>
      </c>
    </row>
    <row r="47" spans="1:14" x14ac:dyDescent="0.25">
      <c r="A47" s="4" t="s">
        <v>261</v>
      </c>
      <c r="B47" s="4" t="s">
        <v>262</v>
      </c>
      <c r="C47" s="4" t="s">
        <v>263</v>
      </c>
      <c r="D47" s="4" t="s">
        <v>45</v>
      </c>
      <c r="E47" s="4">
        <v>1</v>
      </c>
      <c r="F47" s="5">
        <v>317.25</v>
      </c>
      <c r="G47" s="4" t="s">
        <v>264</v>
      </c>
      <c r="H47" s="4" t="s">
        <v>19</v>
      </c>
      <c r="I47" s="4" t="s">
        <v>47</v>
      </c>
      <c r="J47" s="4" t="s">
        <v>265</v>
      </c>
      <c r="K47" s="4">
        <v>1</v>
      </c>
      <c r="L47" s="4" t="s">
        <v>22</v>
      </c>
      <c r="M47" s="4" t="s">
        <v>49</v>
      </c>
      <c r="N47" s="5">
        <v>317.25</v>
      </c>
    </row>
    <row r="48" spans="1:14" x14ac:dyDescent="0.25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3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3">
        <v>2200.56</v>
      </c>
    </row>
    <row r="49" spans="1:14" x14ac:dyDescent="0.25">
      <c r="A49" s="4" t="s">
        <v>271</v>
      </c>
      <c r="B49" s="4" t="s">
        <v>272</v>
      </c>
      <c r="C49" s="4" t="s">
        <v>273</v>
      </c>
      <c r="D49" s="4" t="s">
        <v>84</v>
      </c>
      <c r="E49" s="4">
        <v>2</v>
      </c>
      <c r="F49" s="5">
        <v>209.94</v>
      </c>
      <c r="G49" s="4" t="s">
        <v>274</v>
      </c>
      <c r="H49" s="4" t="s">
        <v>37</v>
      </c>
      <c r="I49" s="4" t="s">
        <v>47</v>
      </c>
      <c r="J49" s="4" t="s">
        <v>275</v>
      </c>
      <c r="K49" s="4">
        <v>3</v>
      </c>
      <c r="L49" s="4" t="s">
        <v>40</v>
      </c>
      <c r="M49" s="4" t="s">
        <v>41</v>
      </c>
      <c r="N49" s="5">
        <v>419.88</v>
      </c>
    </row>
    <row r="50" spans="1:14" x14ac:dyDescent="0.25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3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3">
        <v>161.54</v>
      </c>
    </row>
    <row r="51" spans="1:14" x14ac:dyDescent="0.25">
      <c r="A51" s="4" t="s">
        <v>281</v>
      </c>
      <c r="B51" s="4" t="s">
        <v>282</v>
      </c>
      <c r="C51" s="4" t="s">
        <v>283</v>
      </c>
      <c r="D51" s="4" t="s">
        <v>53</v>
      </c>
      <c r="E51" s="4">
        <v>1</v>
      </c>
      <c r="F51" s="5">
        <v>30.44</v>
      </c>
      <c r="G51" s="4" t="s">
        <v>153</v>
      </c>
      <c r="H51" s="4" t="s">
        <v>37</v>
      </c>
      <c r="I51" s="4" t="s">
        <v>20</v>
      </c>
      <c r="J51" s="4" t="s">
        <v>284</v>
      </c>
      <c r="K51" s="4">
        <v>1</v>
      </c>
      <c r="L51" s="4" t="s">
        <v>22</v>
      </c>
      <c r="M51" s="4" t="s">
        <v>41</v>
      </c>
      <c r="N51" s="5">
        <v>30.44</v>
      </c>
    </row>
    <row r="52" spans="1:14" x14ac:dyDescent="0.25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3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3">
        <v>179.22</v>
      </c>
    </row>
    <row r="53" spans="1:14" x14ac:dyDescent="0.25">
      <c r="A53" s="4" t="s">
        <v>290</v>
      </c>
      <c r="B53" s="4" t="s">
        <v>291</v>
      </c>
      <c r="C53" s="4" t="s">
        <v>292</v>
      </c>
      <c r="D53" s="4" t="s">
        <v>35</v>
      </c>
      <c r="E53" s="4">
        <v>1</v>
      </c>
      <c r="F53" s="5">
        <v>388.33</v>
      </c>
      <c r="G53" s="4" t="s">
        <v>293</v>
      </c>
      <c r="H53" s="4" t="s">
        <v>73</v>
      </c>
      <c r="I53" s="4" t="s">
        <v>47</v>
      </c>
      <c r="J53" s="4" t="s">
        <v>294</v>
      </c>
      <c r="K53" s="4">
        <v>2</v>
      </c>
      <c r="L53" s="4" t="s">
        <v>22</v>
      </c>
      <c r="M53" s="4" t="s">
        <v>49</v>
      </c>
      <c r="N53" s="5">
        <v>388.33</v>
      </c>
    </row>
    <row r="54" spans="1:14" x14ac:dyDescent="0.25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3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3">
        <v>586.44000000000005</v>
      </c>
    </row>
    <row r="55" spans="1:14" x14ac:dyDescent="0.25">
      <c r="A55" s="4" t="s">
        <v>300</v>
      </c>
      <c r="B55" s="4" t="s">
        <v>301</v>
      </c>
      <c r="C55" s="4" t="s">
        <v>302</v>
      </c>
      <c r="D55" s="4" t="s">
        <v>27</v>
      </c>
      <c r="E55" s="4">
        <v>4</v>
      </c>
      <c r="F55" s="5">
        <v>488.78</v>
      </c>
      <c r="G55" s="4" t="s">
        <v>36</v>
      </c>
      <c r="H55" s="4" t="s">
        <v>29</v>
      </c>
      <c r="I55" s="4" t="s">
        <v>47</v>
      </c>
      <c r="J55" s="4" t="s">
        <v>303</v>
      </c>
      <c r="K55" s="4">
        <v>5</v>
      </c>
      <c r="L55" s="4" t="s">
        <v>40</v>
      </c>
      <c r="M55" s="4" t="s">
        <v>87</v>
      </c>
      <c r="N55" s="5">
        <v>1955.12</v>
      </c>
    </row>
    <row r="56" spans="1:14" x14ac:dyDescent="0.25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3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3">
        <v>280.25</v>
      </c>
    </row>
    <row r="57" spans="1:14" x14ac:dyDescent="0.25">
      <c r="A57" s="4" t="s">
        <v>309</v>
      </c>
      <c r="B57" s="4" t="s">
        <v>310</v>
      </c>
      <c r="C57" s="4" t="s">
        <v>311</v>
      </c>
      <c r="D57" s="4" t="s">
        <v>53</v>
      </c>
      <c r="E57" s="4">
        <v>3</v>
      </c>
      <c r="F57" s="5">
        <v>344.4</v>
      </c>
      <c r="G57" s="4" t="s">
        <v>312</v>
      </c>
      <c r="H57" s="4" t="s">
        <v>29</v>
      </c>
      <c r="I57" s="4" t="s">
        <v>38</v>
      </c>
      <c r="J57" s="4" t="s">
        <v>313</v>
      </c>
      <c r="K57" s="4">
        <v>3</v>
      </c>
      <c r="L57" s="4" t="s">
        <v>80</v>
      </c>
      <c r="M57" s="4" t="s">
        <v>49</v>
      </c>
      <c r="N57" s="5">
        <v>1033.2</v>
      </c>
    </row>
    <row r="58" spans="1:14" x14ac:dyDescent="0.25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3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3">
        <v>1437.63</v>
      </c>
    </row>
    <row r="59" spans="1:14" x14ac:dyDescent="0.25">
      <c r="A59" s="4" t="s">
        <v>319</v>
      </c>
      <c r="B59" s="4" t="s">
        <v>320</v>
      </c>
      <c r="C59" s="4" t="s">
        <v>321</v>
      </c>
      <c r="D59" s="4" t="s">
        <v>53</v>
      </c>
      <c r="E59" s="4">
        <v>5</v>
      </c>
      <c r="F59" s="5">
        <v>314.27</v>
      </c>
      <c r="G59" s="4" t="s">
        <v>322</v>
      </c>
      <c r="H59" s="4" t="s">
        <v>73</v>
      </c>
      <c r="I59" s="4" t="s">
        <v>47</v>
      </c>
      <c r="J59" s="4" t="s">
        <v>323</v>
      </c>
      <c r="K59" s="4">
        <v>6</v>
      </c>
      <c r="L59" s="4" t="s">
        <v>22</v>
      </c>
      <c r="M59" s="4" t="s">
        <v>23</v>
      </c>
      <c r="N59" s="5">
        <v>1571.35</v>
      </c>
    </row>
    <row r="60" spans="1:14" x14ac:dyDescent="0.25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3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3">
        <v>1898.76</v>
      </c>
    </row>
    <row r="61" spans="1:14" x14ac:dyDescent="0.25">
      <c r="A61" s="4" t="s">
        <v>329</v>
      </c>
      <c r="B61" s="4" t="s">
        <v>330</v>
      </c>
      <c r="C61" s="4" t="s">
        <v>331</v>
      </c>
      <c r="D61" s="4" t="s">
        <v>45</v>
      </c>
      <c r="E61" s="4">
        <v>4</v>
      </c>
      <c r="F61" s="5">
        <v>593.27</v>
      </c>
      <c r="G61" s="4" t="s">
        <v>332</v>
      </c>
      <c r="H61" s="4" t="s">
        <v>29</v>
      </c>
      <c r="I61" s="4" t="s">
        <v>20</v>
      </c>
      <c r="J61" s="4" t="s">
        <v>333</v>
      </c>
      <c r="K61" s="4">
        <v>5</v>
      </c>
      <c r="L61" s="4" t="s">
        <v>80</v>
      </c>
      <c r="M61" s="4" t="s">
        <v>49</v>
      </c>
      <c r="N61" s="5">
        <v>2373.08</v>
      </c>
    </row>
    <row r="62" spans="1:14" x14ac:dyDescent="0.25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3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3">
        <v>417.1</v>
      </c>
    </row>
    <row r="63" spans="1:14" x14ac:dyDescent="0.25">
      <c r="A63" s="4" t="s">
        <v>339</v>
      </c>
      <c r="B63" s="4" t="s">
        <v>340</v>
      </c>
      <c r="C63" s="4" t="s">
        <v>341</v>
      </c>
      <c r="D63" s="4" t="s">
        <v>84</v>
      </c>
      <c r="E63" s="4">
        <v>4</v>
      </c>
      <c r="F63" s="5">
        <v>122.2</v>
      </c>
      <c r="G63" s="4" t="s">
        <v>342</v>
      </c>
      <c r="H63" s="4" t="s">
        <v>73</v>
      </c>
      <c r="I63" s="4" t="s">
        <v>55</v>
      </c>
      <c r="J63" s="4" t="s">
        <v>343</v>
      </c>
      <c r="K63" s="4">
        <v>7</v>
      </c>
      <c r="L63" s="4" t="s">
        <v>40</v>
      </c>
      <c r="M63" s="4" t="s">
        <v>49</v>
      </c>
      <c r="N63" s="5">
        <v>488.8</v>
      </c>
    </row>
    <row r="64" spans="1:14" x14ac:dyDescent="0.25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3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3">
        <v>86.3</v>
      </c>
    </row>
    <row r="65" spans="1:14" x14ac:dyDescent="0.25">
      <c r="A65" s="4" t="s">
        <v>349</v>
      </c>
      <c r="B65" s="4" t="s">
        <v>350</v>
      </c>
      <c r="C65" s="4" t="s">
        <v>351</v>
      </c>
      <c r="D65" s="4" t="s">
        <v>45</v>
      </c>
      <c r="E65" s="4">
        <v>1</v>
      </c>
      <c r="F65" s="5">
        <v>564.86</v>
      </c>
      <c r="G65" s="4" t="s">
        <v>352</v>
      </c>
      <c r="H65" s="4" t="s">
        <v>19</v>
      </c>
      <c r="I65" s="4" t="s">
        <v>20</v>
      </c>
      <c r="J65" s="4" t="s">
        <v>353</v>
      </c>
      <c r="K65" s="4">
        <v>6</v>
      </c>
      <c r="L65" s="4" t="s">
        <v>93</v>
      </c>
      <c r="M65" s="4" t="s">
        <v>31</v>
      </c>
      <c r="N65" s="5">
        <v>564.86</v>
      </c>
    </row>
    <row r="66" spans="1:14" x14ac:dyDescent="0.25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3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3">
        <v>391.83</v>
      </c>
    </row>
    <row r="67" spans="1:14" x14ac:dyDescent="0.25">
      <c r="A67" s="4" t="s">
        <v>359</v>
      </c>
      <c r="B67" s="4" t="s">
        <v>360</v>
      </c>
      <c r="C67" s="4" t="s">
        <v>361</v>
      </c>
      <c r="D67" s="4" t="s">
        <v>17</v>
      </c>
      <c r="E67" s="4">
        <v>5</v>
      </c>
      <c r="F67" s="5">
        <v>81.7</v>
      </c>
      <c r="G67" s="4" t="s">
        <v>362</v>
      </c>
      <c r="H67" s="4" t="s">
        <v>37</v>
      </c>
      <c r="I67" s="4" t="s">
        <v>55</v>
      </c>
      <c r="J67" s="4" t="s">
        <v>363</v>
      </c>
      <c r="K67" s="4">
        <v>6</v>
      </c>
      <c r="L67" s="4" t="s">
        <v>80</v>
      </c>
      <c r="M67" s="4" t="s">
        <v>23</v>
      </c>
      <c r="N67" s="5">
        <v>408.5</v>
      </c>
    </row>
    <row r="68" spans="1:14" x14ac:dyDescent="0.25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3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3">
        <v>635.9</v>
      </c>
    </row>
    <row r="69" spans="1:14" x14ac:dyDescent="0.25">
      <c r="A69" s="4" t="s">
        <v>369</v>
      </c>
      <c r="B69" s="4" t="s">
        <v>370</v>
      </c>
      <c r="C69" s="4" t="s">
        <v>371</v>
      </c>
      <c r="D69" s="4" t="s">
        <v>53</v>
      </c>
      <c r="E69" s="4">
        <v>4</v>
      </c>
      <c r="F69" s="5">
        <v>12.1</v>
      </c>
      <c r="G69" s="4" t="s">
        <v>372</v>
      </c>
      <c r="H69" s="4" t="s">
        <v>19</v>
      </c>
      <c r="I69" s="4" t="s">
        <v>38</v>
      </c>
      <c r="J69" s="4" t="s">
        <v>373</v>
      </c>
      <c r="K69" s="4">
        <v>8</v>
      </c>
      <c r="L69" s="4" t="s">
        <v>80</v>
      </c>
      <c r="M69" s="4" t="s">
        <v>87</v>
      </c>
      <c r="N69" s="5">
        <v>48.4</v>
      </c>
    </row>
    <row r="70" spans="1:14" x14ac:dyDescent="0.25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3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3">
        <v>1472.76</v>
      </c>
    </row>
    <row r="71" spans="1:14" x14ac:dyDescent="0.25">
      <c r="A71" s="4" t="s">
        <v>378</v>
      </c>
      <c r="B71" s="4" t="s">
        <v>379</v>
      </c>
      <c r="C71" s="4" t="s">
        <v>380</v>
      </c>
      <c r="D71" s="4" t="s">
        <v>17</v>
      </c>
      <c r="E71" s="4">
        <v>3</v>
      </c>
      <c r="F71" s="5">
        <v>478.65</v>
      </c>
      <c r="G71" s="4" t="s">
        <v>381</v>
      </c>
      <c r="H71" s="4" t="s">
        <v>29</v>
      </c>
      <c r="I71" s="4" t="s">
        <v>20</v>
      </c>
      <c r="J71" s="4" t="s">
        <v>382</v>
      </c>
      <c r="K71" s="4">
        <v>4</v>
      </c>
      <c r="L71" s="4" t="s">
        <v>80</v>
      </c>
      <c r="M71" s="4" t="s">
        <v>31</v>
      </c>
      <c r="N71" s="5">
        <v>1435.95</v>
      </c>
    </row>
    <row r="72" spans="1:14" x14ac:dyDescent="0.25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3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3">
        <v>629.21</v>
      </c>
    </row>
    <row r="73" spans="1:14" x14ac:dyDescent="0.25">
      <c r="A73" s="4" t="s">
        <v>388</v>
      </c>
      <c r="B73" s="4" t="s">
        <v>389</v>
      </c>
      <c r="C73" s="4" t="s">
        <v>390</v>
      </c>
      <c r="D73" s="4" t="s">
        <v>17</v>
      </c>
      <c r="E73" s="4">
        <v>3</v>
      </c>
      <c r="F73" s="5">
        <v>434.45</v>
      </c>
      <c r="G73" s="4" t="s">
        <v>391</v>
      </c>
      <c r="H73" s="4" t="s">
        <v>37</v>
      </c>
      <c r="I73" s="4" t="s">
        <v>103</v>
      </c>
      <c r="J73" s="4" t="s">
        <v>392</v>
      </c>
      <c r="K73" s="4">
        <v>4</v>
      </c>
      <c r="L73" s="4" t="s">
        <v>80</v>
      </c>
      <c r="M73" s="4" t="s">
        <v>31</v>
      </c>
      <c r="N73" s="5">
        <v>1303.3499999999999</v>
      </c>
    </row>
    <row r="74" spans="1:14" x14ac:dyDescent="0.25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3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3">
        <v>2357.7600000000002</v>
      </c>
    </row>
    <row r="75" spans="1:14" x14ac:dyDescent="0.25">
      <c r="A75" s="4" t="s">
        <v>397</v>
      </c>
      <c r="B75" s="4" t="s">
        <v>398</v>
      </c>
      <c r="C75" s="4" t="s">
        <v>399</v>
      </c>
      <c r="D75" s="4" t="s">
        <v>17</v>
      </c>
      <c r="E75" s="4">
        <v>4</v>
      </c>
      <c r="F75" s="5">
        <v>433.45</v>
      </c>
      <c r="G75" s="4" t="s">
        <v>400</v>
      </c>
      <c r="H75" s="4" t="s">
        <v>67</v>
      </c>
      <c r="I75" s="4" t="s">
        <v>38</v>
      </c>
      <c r="J75" s="4" t="s">
        <v>401</v>
      </c>
      <c r="K75" s="4">
        <v>4</v>
      </c>
      <c r="L75" s="4" t="s">
        <v>80</v>
      </c>
      <c r="M75" s="4" t="s">
        <v>49</v>
      </c>
      <c r="N75" s="5">
        <v>1733.8</v>
      </c>
    </row>
    <row r="76" spans="1:14" x14ac:dyDescent="0.25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3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3">
        <v>454.35</v>
      </c>
    </row>
    <row r="77" spans="1:14" x14ac:dyDescent="0.25">
      <c r="A77" s="4" t="s">
        <v>407</v>
      </c>
      <c r="B77" s="4" t="s">
        <v>408</v>
      </c>
      <c r="C77" s="4" t="s">
        <v>409</v>
      </c>
      <c r="D77" s="4" t="s">
        <v>35</v>
      </c>
      <c r="E77" s="4">
        <v>3</v>
      </c>
      <c r="F77" s="5">
        <v>398.17</v>
      </c>
      <c r="G77" s="4" t="s">
        <v>410</v>
      </c>
      <c r="H77" s="4" t="s">
        <v>19</v>
      </c>
      <c r="I77" s="4" t="s">
        <v>55</v>
      </c>
      <c r="J77" s="4" t="s">
        <v>411</v>
      </c>
      <c r="K77" s="4">
        <v>5</v>
      </c>
      <c r="L77" s="4" t="s">
        <v>22</v>
      </c>
      <c r="M77" s="4" t="s">
        <v>41</v>
      </c>
      <c r="N77" s="5">
        <v>1194.51</v>
      </c>
    </row>
    <row r="78" spans="1:14" x14ac:dyDescent="0.25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3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3">
        <v>1531.52</v>
      </c>
    </row>
    <row r="79" spans="1:14" x14ac:dyDescent="0.25">
      <c r="A79" s="4" t="s">
        <v>417</v>
      </c>
      <c r="B79" s="4" t="s">
        <v>418</v>
      </c>
      <c r="C79" s="4" t="s">
        <v>419</v>
      </c>
      <c r="D79" s="4" t="s">
        <v>27</v>
      </c>
      <c r="E79" s="4">
        <v>1</v>
      </c>
      <c r="F79" s="5">
        <v>583.17999999999995</v>
      </c>
      <c r="G79" s="4" t="s">
        <v>420</v>
      </c>
      <c r="H79" s="4" t="s">
        <v>37</v>
      </c>
      <c r="I79" s="4" t="s">
        <v>47</v>
      </c>
      <c r="J79" s="4" t="s">
        <v>421</v>
      </c>
      <c r="K79" s="4">
        <v>5</v>
      </c>
      <c r="L79" s="4" t="s">
        <v>80</v>
      </c>
      <c r="M79" s="4" t="s">
        <v>87</v>
      </c>
      <c r="N79" s="5">
        <v>583.17999999999995</v>
      </c>
    </row>
    <row r="80" spans="1:14" x14ac:dyDescent="0.25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3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3">
        <v>701.44</v>
      </c>
    </row>
    <row r="81" spans="1:14" x14ac:dyDescent="0.25">
      <c r="A81" s="4" t="s">
        <v>427</v>
      </c>
      <c r="B81" s="4" t="s">
        <v>428</v>
      </c>
      <c r="C81" s="4" t="s">
        <v>429</v>
      </c>
      <c r="D81" s="4" t="s">
        <v>35</v>
      </c>
      <c r="E81" s="4">
        <v>2</v>
      </c>
      <c r="F81" s="5">
        <v>311.91000000000003</v>
      </c>
      <c r="G81" s="4" t="s">
        <v>430</v>
      </c>
      <c r="H81" s="4" t="s">
        <v>29</v>
      </c>
      <c r="I81" s="4" t="s">
        <v>20</v>
      </c>
      <c r="J81" s="4" t="s">
        <v>431</v>
      </c>
      <c r="K81" s="4">
        <v>2</v>
      </c>
      <c r="L81" s="4" t="s">
        <v>80</v>
      </c>
      <c r="M81" s="4" t="s">
        <v>49</v>
      </c>
      <c r="N81" s="5">
        <v>623.82000000000005</v>
      </c>
    </row>
    <row r="82" spans="1:14" x14ac:dyDescent="0.25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3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3">
        <v>1768.68</v>
      </c>
    </row>
    <row r="83" spans="1:14" x14ac:dyDescent="0.25">
      <c r="A83" s="4" t="s">
        <v>437</v>
      </c>
      <c r="B83" s="4" t="s">
        <v>438</v>
      </c>
      <c r="C83" s="4" t="s">
        <v>439</v>
      </c>
      <c r="D83" s="4" t="s">
        <v>17</v>
      </c>
      <c r="E83" s="4">
        <v>2</v>
      </c>
      <c r="F83" s="5">
        <v>394.3</v>
      </c>
      <c r="G83" s="4" t="s">
        <v>440</v>
      </c>
      <c r="H83" s="4" t="s">
        <v>73</v>
      </c>
      <c r="I83" s="4" t="s">
        <v>20</v>
      </c>
      <c r="J83" s="4" t="s">
        <v>441</v>
      </c>
      <c r="K83" s="4">
        <v>6</v>
      </c>
      <c r="L83" s="4" t="s">
        <v>40</v>
      </c>
      <c r="M83" s="4" t="s">
        <v>41</v>
      </c>
      <c r="N83" s="5">
        <v>788.6</v>
      </c>
    </row>
    <row r="84" spans="1:14" x14ac:dyDescent="0.25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3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3">
        <v>2260.8000000000002</v>
      </c>
    </row>
    <row r="85" spans="1:14" x14ac:dyDescent="0.25">
      <c r="A85" s="4" t="s">
        <v>447</v>
      </c>
      <c r="B85" s="4" t="s">
        <v>345</v>
      </c>
      <c r="C85" s="4" t="s">
        <v>448</v>
      </c>
      <c r="D85" s="4" t="s">
        <v>65</v>
      </c>
      <c r="E85" s="4">
        <v>4</v>
      </c>
      <c r="F85" s="5">
        <v>540.41</v>
      </c>
      <c r="G85" s="4" t="s">
        <v>449</v>
      </c>
      <c r="H85" s="4" t="s">
        <v>37</v>
      </c>
      <c r="I85" s="4" t="s">
        <v>38</v>
      </c>
      <c r="J85" s="4" t="s">
        <v>450</v>
      </c>
      <c r="K85" s="4">
        <v>6</v>
      </c>
      <c r="L85" s="4" t="s">
        <v>80</v>
      </c>
      <c r="M85" s="4" t="s">
        <v>31</v>
      </c>
      <c r="N85" s="5">
        <v>2161.64</v>
      </c>
    </row>
    <row r="86" spans="1:14" x14ac:dyDescent="0.25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3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3">
        <v>330.98</v>
      </c>
    </row>
    <row r="87" spans="1:14" x14ac:dyDescent="0.25">
      <c r="A87" s="4" t="s">
        <v>456</v>
      </c>
      <c r="B87" s="4" t="s">
        <v>457</v>
      </c>
      <c r="C87" s="4" t="s">
        <v>458</v>
      </c>
      <c r="D87" s="4" t="s">
        <v>35</v>
      </c>
      <c r="E87" s="4">
        <v>3</v>
      </c>
      <c r="F87" s="5">
        <v>146.72999999999999</v>
      </c>
      <c r="G87" s="4" t="s">
        <v>459</v>
      </c>
      <c r="H87" s="4" t="s">
        <v>73</v>
      </c>
      <c r="I87" s="4" t="s">
        <v>55</v>
      </c>
      <c r="J87" s="4" t="s">
        <v>460</v>
      </c>
      <c r="K87" s="4">
        <v>8</v>
      </c>
      <c r="L87" s="4" t="s">
        <v>40</v>
      </c>
      <c r="M87" s="4" t="s">
        <v>41</v>
      </c>
      <c r="N87" s="5">
        <v>440.19</v>
      </c>
    </row>
    <row r="88" spans="1:14" x14ac:dyDescent="0.25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3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3">
        <v>3215.15</v>
      </c>
    </row>
    <row r="89" spans="1:14" x14ac:dyDescent="0.25">
      <c r="A89" s="4" t="s">
        <v>466</v>
      </c>
      <c r="B89" s="4" t="s">
        <v>467</v>
      </c>
      <c r="C89" s="4" t="s">
        <v>468</v>
      </c>
      <c r="D89" s="4" t="s">
        <v>35</v>
      </c>
      <c r="E89" s="4">
        <v>3</v>
      </c>
      <c r="F89" s="5">
        <v>225.11</v>
      </c>
      <c r="G89" s="4" t="s">
        <v>469</v>
      </c>
      <c r="H89" s="4" t="s">
        <v>73</v>
      </c>
      <c r="I89" s="4" t="s">
        <v>20</v>
      </c>
      <c r="J89" s="4" t="s">
        <v>470</v>
      </c>
      <c r="K89" s="4">
        <v>4</v>
      </c>
      <c r="L89" s="4" t="s">
        <v>22</v>
      </c>
      <c r="M89" s="4" t="s">
        <v>49</v>
      </c>
      <c r="N89" s="5">
        <v>675.33</v>
      </c>
    </row>
    <row r="90" spans="1:14" x14ac:dyDescent="0.25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3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3">
        <v>344.43</v>
      </c>
    </row>
    <row r="91" spans="1:14" x14ac:dyDescent="0.25">
      <c r="A91" s="4" t="s">
        <v>476</v>
      </c>
      <c r="B91" s="4" t="s">
        <v>477</v>
      </c>
      <c r="C91" s="4" t="s">
        <v>478</v>
      </c>
      <c r="D91" s="4" t="s">
        <v>53</v>
      </c>
      <c r="E91" s="4">
        <v>5</v>
      </c>
      <c r="F91" s="5">
        <v>455.33</v>
      </c>
      <c r="G91" s="4" t="s">
        <v>479</v>
      </c>
      <c r="H91" s="4" t="s">
        <v>37</v>
      </c>
      <c r="I91" s="4" t="s">
        <v>38</v>
      </c>
      <c r="J91" s="4" t="s">
        <v>480</v>
      </c>
      <c r="K91" s="4">
        <v>8</v>
      </c>
      <c r="L91" s="4" t="s">
        <v>40</v>
      </c>
      <c r="M91" s="4" t="s">
        <v>87</v>
      </c>
      <c r="N91" s="5">
        <v>2276.65</v>
      </c>
    </row>
    <row r="92" spans="1:14" x14ac:dyDescent="0.25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3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3">
        <v>728.32</v>
      </c>
    </row>
    <row r="93" spans="1:14" x14ac:dyDescent="0.25">
      <c r="A93" s="4" t="s">
        <v>486</v>
      </c>
      <c r="B93" s="4" t="s">
        <v>487</v>
      </c>
      <c r="C93" s="4" t="s">
        <v>488</v>
      </c>
      <c r="D93" s="4" t="s">
        <v>65</v>
      </c>
      <c r="E93" s="4">
        <v>5</v>
      </c>
      <c r="F93" s="5">
        <v>492.75</v>
      </c>
      <c r="G93" s="4" t="s">
        <v>489</v>
      </c>
      <c r="H93" s="4" t="s">
        <v>73</v>
      </c>
      <c r="I93" s="4" t="s">
        <v>20</v>
      </c>
      <c r="J93" s="4" t="s">
        <v>490</v>
      </c>
      <c r="K93" s="4">
        <v>6</v>
      </c>
      <c r="L93" s="4" t="s">
        <v>93</v>
      </c>
      <c r="M93" s="4" t="s">
        <v>31</v>
      </c>
      <c r="N93" s="5">
        <v>2463.75</v>
      </c>
    </row>
    <row r="94" spans="1:14" x14ac:dyDescent="0.25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3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3">
        <v>194.44</v>
      </c>
    </row>
    <row r="95" spans="1:14" x14ac:dyDescent="0.25">
      <c r="A95" s="4" t="s">
        <v>496</v>
      </c>
      <c r="B95" s="4" t="s">
        <v>497</v>
      </c>
      <c r="C95" s="4" t="s">
        <v>498</v>
      </c>
      <c r="D95" s="4" t="s">
        <v>84</v>
      </c>
      <c r="E95" s="4">
        <v>4</v>
      </c>
      <c r="F95" s="5">
        <v>431.01</v>
      </c>
      <c r="G95" s="4" t="s">
        <v>499</v>
      </c>
      <c r="H95" s="4" t="s">
        <v>37</v>
      </c>
      <c r="I95" s="4" t="s">
        <v>47</v>
      </c>
      <c r="J95" s="4" t="s">
        <v>500</v>
      </c>
      <c r="K95" s="4">
        <v>7</v>
      </c>
      <c r="L95" s="4" t="s">
        <v>80</v>
      </c>
      <c r="M95" s="4" t="s">
        <v>31</v>
      </c>
      <c r="N95" s="5">
        <v>1724.04</v>
      </c>
    </row>
    <row r="96" spans="1:14" x14ac:dyDescent="0.25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3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3">
        <v>531.17999999999995</v>
      </c>
    </row>
    <row r="97" spans="1:14" x14ac:dyDescent="0.25">
      <c r="A97" s="4" t="s">
        <v>506</v>
      </c>
      <c r="B97" s="4" t="s">
        <v>507</v>
      </c>
      <c r="C97" s="4" t="s">
        <v>508</v>
      </c>
      <c r="D97" s="4" t="s">
        <v>53</v>
      </c>
      <c r="E97" s="4">
        <v>4</v>
      </c>
      <c r="F97" s="5">
        <v>117.51</v>
      </c>
      <c r="G97" s="4" t="s">
        <v>509</v>
      </c>
      <c r="H97" s="4" t="s">
        <v>19</v>
      </c>
      <c r="I97" s="4" t="s">
        <v>47</v>
      </c>
      <c r="J97" s="4" t="s">
        <v>510</v>
      </c>
      <c r="K97" s="4">
        <v>7</v>
      </c>
      <c r="L97" s="4" t="s">
        <v>80</v>
      </c>
      <c r="M97" s="4" t="s">
        <v>31</v>
      </c>
      <c r="N97" s="5">
        <v>470.04</v>
      </c>
    </row>
    <row r="98" spans="1:14" x14ac:dyDescent="0.25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3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3">
        <v>465.66</v>
      </c>
    </row>
    <row r="99" spans="1:14" x14ac:dyDescent="0.25">
      <c r="A99" s="4" t="s">
        <v>515</v>
      </c>
      <c r="B99" s="4" t="s">
        <v>516</v>
      </c>
      <c r="C99" s="4" t="s">
        <v>517</v>
      </c>
      <c r="D99" s="4" t="s">
        <v>35</v>
      </c>
      <c r="E99" s="4">
        <v>5</v>
      </c>
      <c r="F99" s="5">
        <v>619.52</v>
      </c>
      <c r="G99" s="4" t="s">
        <v>518</v>
      </c>
      <c r="H99" s="4" t="s">
        <v>19</v>
      </c>
      <c r="I99" s="4" t="s">
        <v>103</v>
      </c>
      <c r="J99" s="4" t="s">
        <v>519</v>
      </c>
      <c r="K99" s="4">
        <v>9</v>
      </c>
      <c r="L99" s="4" t="s">
        <v>80</v>
      </c>
      <c r="M99" s="4" t="s">
        <v>41</v>
      </c>
      <c r="N99" s="5">
        <v>3097.6</v>
      </c>
    </row>
    <row r="100" spans="1:14" x14ac:dyDescent="0.25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3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3">
        <v>457.08</v>
      </c>
    </row>
    <row r="101" spans="1:14" x14ac:dyDescent="0.25">
      <c r="A101" s="4" t="s">
        <v>524</v>
      </c>
      <c r="B101" s="4" t="s">
        <v>525</v>
      </c>
      <c r="C101" s="4" t="s">
        <v>526</v>
      </c>
      <c r="D101" s="4" t="s">
        <v>53</v>
      </c>
      <c r="E101" s="4">
        <v>1</v>
      </c>
      <c r="F101" s="5">
        <v>201.58</v>
      </c>
      <c r="G101" s="4" t="s">
        <v>527</v>
      </c>
      <c r="H101" s="4" t="s">
        <v>19</v>
      </c>
      <c r="I101" s="4" t="s">
        <v>38</v>
      </c>
      <c r="J101" s="4" t="s">
        <v>528</v>
      </c>
      <c r="K101" s="4">
        <v>2</v>
      </c>
      <c r="L101" s="4" t="s">
        <v>93</v>
      </c>
      <c r="M101" s="4" t="s">
        <v>41</v>
      </c>
      <c r="N101" s="5">
        <v>201.58</v>
      </c>
    </row>
    <row r="102" spans="1:14" x14ac:dyDescent="0.25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3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3">
        <v>1994.37</v>
      </c>
    </row>
    <row r="103" spans="1:14" x14ac:dyDescent="0.25">
      <c r="A103" s="4" t="s">
        <v>534</v>
      </c>
      <c r="B103" s="4" t="s">
        <v>535</v>
      </c>
      <c r="C103" s="4" t="s">
        <v>536</v>
      </c>
      <c r="D103" s="4" t="s">
        <v>53</v>
      </c>
      <c r="E103" s="4">
        <v>1</v>
      </c>
      <c r="F103" s="5">
        <v>381.02</v>
      </c>
      <c r="G103" s="4" t="s">
        <v>537</v>
      </c>
      <c r="H103" s="4" t="s">
        <v>73</v>
      </c>
      <c r="I103" s="4" t="s">
        <v>20</v>
      </c>
      <c r="J103" s="4" t="s">
        <v>538</v>
      </c>
      <c r="K103" s="4">
        <v>6</v>
      </c>
      <c r="L103" s="4" t="s">
        <v>80</v>
      </c>
      <c r="M103" s="4" t="s">
        <v>87</v>
      </c>
      <c r="N103" s="5">
        <v>381.02</v>
      </c>
    </row>
    <row r="104" spans="1:14" x14ac:dyDescent="0.25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3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3">
        <v>140.68</v>
      </c>
    </row>
    <row r="105" spans="1:14" x14ac:dyDescent="0.25">
      <c r="A105" s="4" t="s">
        <v>544</v>
      </c>
      <c r="B105" s="4" t="s">
        <v>545</v>
      </c>
      <c r="C105" s="4" t="s">
        <v>546</v>
      </c>
      <c r="D105" s="4" t="s">
        <v>27</v>
      </c>
      <c r="E105" s="4">
        <v>4</v>
      </c>
      <c r="F105" s="5">
        <v>218.43</v>
      </c>
      <c r="G105" s="4" t="s">
        <v>547</v>
      </c>
      <c r="H105" s="4" t="s">
        <v>37</v>
      </c>
      <c r="I105" s="4" t="s">
        <v>38</v>
      </c>
      <c r="J105" s="4" t="s">
        <v>548</v>
      </c>
      <c r="K105" s="4">
        <v>9</v>
      </c>
      <c r="L105" s="4" t="s">
        <v>22</v>
      </c>
      <c r="M105" s="4" t="s">
        <v>41</v>
      </c>
      <c r="N105" s="5">
        <v>873.72</v>
      </c>
    </row>
    <row r="106" spans="1:14" x14ac:dyDescent="0.25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3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3">
        <v>582.04</v>
      </c>
    </row>
    <row r="107" spans="1:14" x14ac:dyDescent="0.25">
      <c r="A107" s="4" t="s">
        <v>554</v>
      </c>
      <c r="B107" s="4" t="s">
        <v>555</v>
      </c>
      <c r="C107" s="4" t="s">
        <v>556</v>
      </c>
      <c r="D107" s="4" t="s">
        <v>53</v>
      </c>
      <c r="E107" s="4">
        <v>3</v>
      </c>
      <c r="F107" s="5">
        <v>185.4</v>
      </c>
      <c r="G107" s="4" t="s">
        <v>557</v>
      </c>
      <c r="H107" s="4" t="s">
        <v>67</v>
      </c>
      <c r="I107" s="4" t="s">
        <v>38</v>
      </c>
      <c r="J107" s="4" t="s">
        <v>558</v>
      </c>
      <c r="K107" s="4">
        <v>7</v>
      </c>
      <c r="L107" s="4" t="s">
        <v>80</v>
      </c>
      <c r="M107" s="4" t="s">
        <v>49</v>
      </c>
      <c r="N107" s="5">
        <v>556.20000000000005</v>
      </c>
    </row>
    <row r="108" spans="1:14" x14ac:dyDescent="0.25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3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3">
        <v>1395.15</v>
      </c>
    </row>
    <row r="109" spans="1:14" x14ac:dyDescent="0.25">
      <c r="A109" s="4" t="s">
        <v>564</v>
      </c>
      <c r="B109" s="4" t="s">
        <v>111</v>
      </c>
      <c r="C109" s="4" t="s">
        <v>565</v>
      </c>
      <c r="D109" s="4" t="s">
        <v>53</v>
      </c>
      <c r="E109" s="4">
        <v>5</v>
      </c>
      <c r="F109" s="5">
        <v>670.75</v>
      </c>
      <c r="G109" s="4" t="s">
        <v>566</v>
      </c>
      <c r="H109" s="4" t="s">
        <v>67</v>
      </c>
      <c r="I109" s="4" t="s">
        <v>20</v>
      </c>
      <c r="J109" s="4" t="s">
        <v>567</v>
      </c>
      <c r="K109" s="4">
        <v>8</v>
      </c>
      <c r="L109" s="4" t="s">
        <v>40</v>
      </c>
      <c r="M109" s="4" t="s">
        <v>23</v>
      </c>
      <c r="N109" s="5">
        <v>3353.75</v>
      </c>
    </row>
    <row r="110" spans="1:14" x14ac:dyDescent="0.25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3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3">
        <v>241.9</v>
      </c>
    </row>
    <row r="111" spans="1:14" x14ac:dyDescent="0.25">
      <c r="A111" s="4" t="s">
        <v>573</v>
      </c>
      <c r="B111" s="4" t="s">
        <v>574</v>
      </c>
      <c r="C111" s="4" t="s">
        <v>575</v>
      </c>
      <c r="D111" s="4" t="s">
        <v>84</v>
      </c>
      <c r="E111" s="4">
        <v>3</v>
      </c>
      <c r="F111" s="5">
        <v>592.87</v>
      </c>
      <c r="G111" s="4" t="s">
        <v>576</v>
      </c>
      <c r="H111" s="4" t="s">
        <v>67</v>
      </c>
      <c r="I111" s="4" t="s">
        <v>20</v>
      </c>
      <c r="J111" s="4" t="s">
        <v>577</v>
      </c>
      <c r="K111" s="4">
        <v>3</v>
      </c>
      <c r="L111" s="4" t="s">
        <v>40</v>
      </c>
      <c r="M111" s="4" t="s">
        <v>31</v>
      </c>
      <c r="N111" s="5">
        <v>1778.61</v>
      </c>
    </row>
    <row r="112" spans="1:14" x14ac:dyDescent="0.25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3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3">
        <v>220.77</v>
      </c>
    </row>
    <row r="113" spans="1:14" x14ac:dyDescent="0.25">
      <c r="A113" s="4" t="s">
        <v>583</v>
      </c>
      <c r="B113" s="4" t="s">
        <v>584</v>
      </c>
      <c r="C113" s="4" t="s">
        <v>585</v>
      </c>
      <c r="D113" s="4" t="s">
        <v>84</v>
      </c>
      <c r="E113" s="4">
        <v>3</v>
      </c>
      <c r="F113" s="5">
        <v>309.22000000000003</v>
      </c>
      <c r="G113" s="4" t="s">
        <v>586</v>
      </c>
      <c r="H113" s="4" t="s">
        <v>29</v>
      </c>
      <c r="I113" s="4" t="s">
        <v>38</v>
      </c>
      <c r="J113" s="4" t="s">
        <v>587</v>
      </c>
      <c r="K113" s="4">
        <v>7</v>
      </c>
      <c r="L113" s="4" t="s">
        <v>40</v>
      </c>
      <c r="M113" s="4" t="s">
        <v>87</v>
      </c>
      <c r="N113" s="5">
        <v>927.66</v>
      </c>
    </row>
    <row r="114" spans="1:14" x14ac:dyDescent="0.25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3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3">
        <v>410.6</v>
      </c>
    </row>
    <row r="115" spans="1:14" x14ac:dyDescent="0.25">
      <c r="A115" s="4" t="s">
        <v>593</v>
      </c>
      <c r="B115" s="4" t="s">
        <v>594</v>
      </c>
      <c r="C115" s="4" t="s">
        <v>595</v>
      </c>
      <c r="D115" s="4" t="s">
        <v>65</v>
      </c>
      <c r="E115" s="4">
        <v>5</v>
      </c>
      <c r="F115" s="5">
        <v>190.08</v>
      </c>
      <c r="G115" s="4" t="s">
        <v>596</v>
      </c>
      <c r="H115" s="4" t="s">
        <v>73</v>
      </c>
      <c r="I115" s="4" t="s">
        <v>20</v>
      </c>
      <c r="J115" s="4" t="s">
        <v>597</v>
      </c>
      <c r="K115" s="4">
        <v>9</v>
      </c>
      <c r="L115" s="4" t="s">
        <v>40</v>
      </c>
      <c r="M115" s="4" t="s">
        <v>23</v>
      </c>
      <c r="N115" s="5">
        <v>950.4</v>
      </c>
    </row>
    <row r="116" spans="1:14" x14ac:dyDescent="0.25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3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3">
        <v>2492.4</v>
      </c>
    </row>
    <row r="117" spans="1:14" x14ac:dyDescent="0.25">
      <c r="A117" s="4" t="s">
        <v>603</v>
      </c>
      <c r="B117" s="4" t="s">
        <v>604</v>
      </c>
      <c r="C117" s="4" t="s">
        <v>605</v>
      </c>
      <c r="D117" s="4" t="s">
        <v>27</v>
      </c>
      <c r="E117" s="4">
        <v>5</v>
      </c>
      <c r="F117" s="5">
        <v>374.99</v>
      </c>
      <c r="G117" s="4" t="s">
        <v>606</v>
      </c>
      <c r="H117" s="4" t="s">
        <v>29</v>
      </c>
      <c r="I117" s="4" t="s">
        <v>20</v>
      </c>
      <c r="J117" s="4" t="s">
        <v>607</v>
      </c>
      <c r="K117" s="4">
        <v>9</v>
      </c>
      <c r="L117" s="4" t="s">
        <v>22</v>
      </c>
      <c r="M117" s="4" t="s">
        <v>49</v>
      </c>
      <c r="N117" s="5">
        <v>1874.95</v>
      </c>
    </row>
    <row r="118" spans="1:14" x14ac:dyDescent="0.25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3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3">
        <v>1165.4000000000001</v>
      </c>
    </row>
    <row r="119" spans="1:14" x14ac:dyDescent="0.25">
      <c r="A119" s="4" t="s">
        <v>613</v>
      </c>
      <c r="B119" s="4" t="s">
        <v>540</v>
      </c>
      <c r="C119" s="4" t="s">
        <v>614</v>
      </c>
      <c r="D119" s="4" t="s">
        <v>35</v>
      </c>
      <c r="E119" s="4">
        <v>1</v>
      </c>
      <c r="F119" s="5">
        <v>535.5</v>
      </c>
      <c r="G119" s="4" t="s">
        <v>615</v>
      </c>
      <c r="H119" s="4" t="s">
        <v>67</v>
      </c>
      <c r="I119" s="4" t="s">
        <v>38</v>
      </c>
      <c r="J119" s="4" t="s">
        <v>616</v>
      </c>
      <c r="K119" s="4">
        <v>5</v>
      </c>
      <c r="L119" s="4" t="s">
        <v>93</v>
      </c>
      <c r="M119" s="4" t="s">
        <v>31</v>
      </c>
      <c r="N119" s="5">
        <v>535.5</v>
      </c>
    </row>
    <row r="120" spans="1:14" x14ac:dyDescent="0.25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3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3">
        <v>2513.5500000000002</v>
      </c>
    </row>
    <row r="121" spans="1:14" x14ac:dyDescent="0.25">
      <c r="A121" s="4" t="s">
        <v>622</v>
      </c>
      <c r="B121" s="4" t="s">
        <v>623</v>
      </c>
      <c r="C121" s="4" t="s">
        <v>624</v>
      </c>
      <c r="D121" s="4" t="s">
        <v>84</v>
      </c>
      <c r="E121" s="4">
        <v>2</v>
      </c>
      <c r="F121" s="5">
        <v>534.66999999999996</v>
      </c>
      <c r="G121" s="4" t="s">
        <v>625</v>
      </c>
      <c r="H121" s="4" t="s">
        <v>19</v>
      </c>
      <c r="I121" s="4" t="s">
        <v>20</v>
      </c>
      <c r="J121" s="4" t="s">
        <v>626</v>
      </c>
      <c r="K121" s="4">
        <v>7</v>
      </c>
      <c r="L121" s="4" t="s">
        <v>40</v>
      </c>
      <c r="M121" s="4" t="s">
        <v>31</v>
      </c>
      <c r="N121" s="5">
        <v>1069.3399999999999</v>
      </c>
    </row>
    <row r="122" spans="1:14" x14ac:dyDescent="0.25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3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3">
        <v>2517.36</v>
      </c>
    </row>
    <row r="123" spans="1:14" x14ac:dyDescent="0.25">
      <c r="A123" s="4" t="s">
        <v>631</v>
      </c>
      <c r="B123" s="4" t="s">
        <v>632</v>
      </c>
      <c r="C123" s="4" t="s">
        <v>633</v>
      </c>
      <c r="D123" s="4" t="s">
        <v>84</v>
      </c>
      <c r="E123" s="4">
        <v>1</v>
      </c>
      <c r="F123" s="5">
        <v>410.78</v>
      </c>
      <c r="G123" s="4" t="s">
        <v>634</v>
      </c>
      <c r="H123" s="4" t="s">
        <v>73</v>
      </c>
      <c r="I123" s="4" t="s">
        <v>38</v>
      </c>
      <c r="J123" s="4" t="s">
        <v>635</v>
      </c>
      <c r="K123" s="4">
        <v>1</v>
      </c>
      <c r="L123" s="4" t="s">
        <v>40</v>
      </c>
      <c r="M123" s="4" t="s">
        <v>23</v>
      </c>
      <c r="N123" s="5">
        <v>410.78</v>
      </c>
    </row>
    <row r="124" spans="1:14" x14ac:dyDescent="0.25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3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3">
        <v>1066.04</v>
      </c>
    </row>
    <row r="125" spans="1:14" x14ac:dyDescent="0.25">
      <c r="A125" s="4" t="s">
        <v>641</v>
      </c>
      <c r="B125" s="4" t="s">
        <v>642</v>
      </c>
      <c r="C125" s="4" t="s">
        <v>643</v>
      </c>
      <c r="D125" s="4" t="s">
        <v>84</v>
      </c>
      <c r="E125" s="4">
        <v>3</v>
      </c>
      <c r="F125" s="5">
        <v>278.04000000000002</v>
      </c>
      <c r="G125" s="4" t="s">
        <v>644</v>
      </c>
      <c r="H125" s="4" t="s">
        <v>29</v>
      </c>
      <c r="I125" s="4" t="s">
        <v>55</v>
      </c>
      <c r="J125" s="4" t="s">
        <v>645</v>
      </c>
      <c r="K125" s="4">
        <v>5</v>
      </c>
      <c r="L125" s="4" t="s">
        <v>80</v>
      </c>
      <c r="M125" s="4" t="s">
        <v>23</v>
      </c>
      <c r="N125" s="5">
        <v>834.12</v>
      </c>
    </row>
    <row r="126" spans="1:14" x14ac:dyDescent="0.25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3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3">
        <v>1135.1600000000001</v>
      </c>
    </row>
    <row r="127" spans="1:14" x14ac:dyDescent="0.25">
      <c r="A127" s="4" t="s">
        <v>651</v>
      </c>
      <c r="B127" s="4" t="s">
        <v>652</v>
      </c>
      <c r="C127" s="4" t="s">
        <v>653</v>
      </c>
      <c r="D127" s="4" t="s">
        <v>27</v>
      </c>
      <c r="E127" s="4">
        <v>2</v>
      </c>
      <c r="F127" s="5">
        <v>512.65</v>
      </c>
      <c r="G127" s="4" t="s">
        <v>654</v>
      </c>
      <c r="H127" s="4" t="s">
        <v>37</v>
      </c>
      <c r="I127" s="4" t="s">
        <v>20</v>
      </c>
      <c r="J127" s="4" t="s">
        <v>655</v>
      </c>
      <c r="K127" s="4">
        <v>5</v>
      </c>
      <c r="L127" s="4" t="s">
        <v>22</v>
      </c>
      <c r="M127" s="4" t="s">
        <v>41</v>
      </c>
      <c r="N127" s="5">
        <v>1025.3</v>
      </c>
    </row>
    <row r="128" spans="1:14" x14ac:dyDescent="0.25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3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3">
        <v>1102</v>
      </c>
    </row>
    <row r="129" spans="1:14" x14ac:dyDescent="0.25">
      <c r="A129" s="4" t="s">
        <v>661</v>
      </c>
      <c r="B129" s="4" t="s">
        <v>662</v>
      </c>
      <c r="C129" s="4" t="s">
        <v>663</v>
      </c>
      <c r="D129" s="4" t="s">
        <v>84</v>
      </c>
      <c r="E129" s="4">
        <v>3</v>
      </c>
      <c r="F129" s="5">
        <v>469.32</v>
      </c>
      <c r="G129" s="4" t="s">
        <v>664</v>
      </c>
      <c r="H129" s="4" t="s">
        <v>19</v>
      </c>
      <c r="I129" s="4" t="s">
        <v>20</v>
      </c>
      <c r="J129" s="4" t="s">
        <v>665</v>
      </c>
      <c r="K129" s="4">
        <v>3</v>
      </c>
      <c r="L129" s="4" t="s">
        <v>80</v>
      </c>
      <c r="M129" s="4" t="s">
        <v>87</v>
      </c>
      <c r="N129" s="5">
        <v>1407.96</v>
      </c>
    </row>
    <row r="130" spans="1:14" x14ac:dyDescent="0.25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3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3">
        <v>84.28</v>
      </c>
    </row>
    <row r="131" spans="1:14" x14ac:dyDescent="0.25">
      <c r="A131" s="4" t="s">
        <v>670</v>
      </c>
      <c r="B131" s="4" t="s">
        <v>671</v>
      </c>
      <c r="C131" s="4" t="s">
        <v>672</v>
      </c>
      <c r="D131" s="4" t="s">
        <v>65</v>
      </c>
      <c r="E131" s="4">
        <v>4</v>
      </c>
      <c r="F131" s="5">
        <v>263.93</v>
      </c>
      <c r="G131" s="4" t="s">
        <v>673</v>
      </c>
      <c r="H131" s="4" t="s">
        <v>19</v>
      </c>
      <c r="I131" s="4" t="s">
        <v>20</v>
      </c>
      <c r="J131" s="4" t="s">
        <v>674</v>
      </c>
      <c r="K131" s="4">
        <v>4</v>
      </c>
      <c r="L131" s="4" t="s">
        <v>40</v>
      </c>
      <c r="M131" s="4" t="s">
        <v>49</v>
      </c>
      <c r="N131" s="5">
        <v>1055.72</v>
      </c>
    </row>
    <row r="132" spans="1:14" x14ac:dyDescent="0.25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3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3">
        <v>1503.9</v>
      </c>
    </row>
    <row r="133" spans="1:14" x14ac:dyDescent="0.25">
      <c r="A133" s="4" t="s">
        <v>680</v>
      </c>
      <c r="B133" s="4" t="s">
        <v>681</v>
      </c>
      <c r="C133" s="4" t="s">
        <v>682</v>
      </c>
      <c r="D133" s="4" t="s">
        <v>35</v>
      </c>
      <c r="E133" s="4">
        <v>1</v>
      </c>
      <c r="F133" s="5">
        <v>84.8</v>
      </c>
      <c r="G133" s="4" t="s">
        <v>683</v>
      </c>
      <c r="H133" s="4" t="s">
        <v>67</v>
      </c>
      <c r="I133" s="4" t="s">
        <v>103</v>
      </c>
      <c r="J133" s="4" t="s">
        <v>684</v>
      </c>
      <c r="K133" s="4">
        <v>5</v>
      </c>
      <c r="L133" s="4" t="s">
        <v>80</v>
      </c>
      <c r="M133" s="4" t="s">
        <v>23</v>
      </c>
      <c r="N133" s="5">
        <v>84.8</v>
      </c>
    </row>
    <row r="134" spans="1:14" x14ac:dyDescent="0.25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3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3">
        <v>1803</v>
      </c>
    </row>
    <row r="135" spans="1:14" x14ac:dyDescent="0.25">
      <c r="A135" s="4" t="s">
        <v>690</v>
      </c>
      <c r="B135" s="4" t="s">
        <v>691</v>
      </c>
      <c r="C135" s="4" t="s">
        <v>692</v>
      </c>
      <c r="D135" s="4" t="s">
        <v>45</v>
      </c>
      <c r="E135" s="4">
        <v>4</v>
      </c>
      <c r="F135" s="5">
        <v>302.05</v>
      </c>
      <c r="G135" s="4" t="s">
        <v>693</v>
      </c>
      <c r="H135" s="4" t="s">
        <v>19</v>
      </c>
      <c r="I135" s="4" t="s">
        <v>38</v>
      </c>
      <c r="J135" s="4" t="s">
        <v>694</v>
      </c>
      <c r="K135" s="4">
        <v>6</v>
      </c>
      <c r="L135" s="4" t="s">
        <v>22</v>
      </c>
      <c r="M135" s="4" t="s">
        <v>87</v>
      </c>
      <c r="N135" s="5">
        <v>1208.2</v>
      </c>
    </row>
    <row r="136" spans="1:14" x14ac:dyDescent="0.25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3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3">
        <v>399.4</v>
      </c>
    </row>
    <row r="137" spans="1:14" x14ac:dyDescent="0.25">
      <c r="A137" s="4" t="s">
        <v>699</v>
      </c>
      <c r="B137" s="4" t="s">
        <v>700</v>
      </c>
      <c r="C137" s="4" t="s">
        <v>701</v>
      </c>
      <c r="D137" s="4" t="s">
        <v>53</v>
      </c>
      <c r="E137" s="4">
        <v>2</v>
      </c>
      <c r="F137" s="5">
        <v>68.81</v>
      </c>
      <c r="G137" s="4" t="s">
        <v>702</v>
      </c>
      <c r="H137" s="4" t="s">
        <v>67</v>
      </c>
      <c r="I137" s="4" t="s">
        <v>20</v>
      </c>
      <c r="J137" s="4" t="s">
        <v>703</v>
      </c>
      <c r="K137" s="4">
        <v>5</v>
      </c>
      <c r="L137" s="4" t="s">
        <v>22</v>
      </c>
      <c r="M137" s="4" t="s">
        <v>31</v>
      </c>
      <c r="N137" s="5">
        <v>137.62</v>
      </c>
    </row>
    <row r="138" spans="1:14" x14ac:dyDescent="0.25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3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3">
        <v>44.35</v>
      </c>
    </row>
    <row r="139" spans="1:14" x14ac:dyDescent="0.25">
      <c r="A139" s="4" t="s">
        <v>709</v>
      </c>
      <c r="B139" s="4" t="s">
        <v>710</v>
      </c>
      <c r="C139" s="4" t="s">
        <v>711</v>
      </c>
      <c r="D139" s="4" t="s">
        <v>17</v>
      </c>
      <c r="E139" s="4">
        <v>2</v>
      </c>
      <c r="F139" s="5">
        <v>250.98</v>
      </c>
      <c r="G139" s="4" t="s">
        <v>712</v>
      </c>
      <c r="H139" s="4" t="s">
        <v>37</v>
      </c>
      <c r="I139" s="4" t="s">
        <v>55</v>
      </c>
      <c r="J139" s="4" t="s">
        <v>713</v>
      </c>
      <c r="K139" s="4">
        <v>5</v>
      </c>
      <c r="L139" s="4" t="s">
        <v>80</v>
      </c>
      <c r="M139" s="4" t="s">
        <v>87</v>
      </c>
      <c r="N139" s="5">
        <v>501.96</v>
      </c>
    </row>
    <row r="140" spans="1:14" x14ac:dyDescent="0.25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3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3">
        <v>298.06</v>
      </c>
    </row>
    <row r="141" spans="1:14" x14ac:dyDescent="0.25">
      <c r="A141" s="4" t="s">
        <v>719</v>
      </c>
      <c r="B141" s="4" t="s">
        <v>720</v>
      </c>
      <c r="C141" s="4" t="s">
        <v>721</v>
      </c>
      <c r="D141" s="4" t="s">
        <v>27</v>
      </c>
      <c r="E141" s="4">
        <v>1</v>
      </c>
      <c r="F141" s="5">
        <v>583.9</v>
      </c>
      <c r="G141" s="4" t="s">
        <v>722</v>
      </c>
      <c r="H141" s="4" t="s">
        <v>73</v>
      </c>
      <c r="I141" s="4" t="s">
        <v>47</v>
      </c>
      <c r="J141" s="4" t="s">
        <v>723</v>
      </c>
      <c r="K141" s="4">
        <v>1</v>
      </c>
      <c r="L141" s="4" t="s">
        <v>80</v>
      </c>
      <c r="M141" s="4" t="s">
        <v>41</v>
      </c>
      <c r="N141" s="5">
        <v>583.9</v>
      </c>
    </row>
    <row r="142" spans="1:14" x14ac:dyDescent="0.25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3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3">
        <v>1584.42</v>
      </c>
    </row>
    <row r="143" spans="1:14" x14ac:dyDescent="0.25">
      <c r="A143" s="4" t="s">
        <v>728</v>
      </c>
      <c r="B143" s="4" t="s">
        <v>729</v>
      </c>
      <c r="C143" s="4" t="s">
        <v>730</v>
      </c>
      <c r="D143" s="4" t="s">
        <v>53</v>
      </c>
      <c r="E143" s="4">
        <v>3</v>
      </c>
      <c r="F143" s="5">
        <v>684.14</v>
      </c>
      <c r="G143" s="4" t="s">
        <v>731</v>
      </c>
      <c r="H143" s="4" t="s">
        <v>73</v>
      </c>
      <c r="I143" s="4" t="s">
        <v>38</v>
      </c>
      <c r="J143" s="4" t="s">
        <v>732</v>
      </c>
      <c r="K143" s="4">
        <v>3</v>
      </c>
      <c r="L143" s="4" t="s">
        <v>93</v>
      </c>
      <c r="M143" s="4" t="s">
        <v>23</v>
      </c>
      <c r="N143" s="5">
        <v>2052.42</v>
      </c>
    </row>
    <row r="144" spans="1:14" x14ac:dyDescent="0.25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3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3">
        <v>1363.85</v>
      </c>
    </row>
    <row r="145" spans="1:14" x14ac:dyDescent="0.25">
      <c r="A145" s="4" t="s">
        <v>738</v>
      </c>
      <c r="B145" s="4" t="s">
        <v>739</v>
      </c>
      <c r="C145" s="4" t="s">
        <v>740</v>
      </c>
      <c r="D145" s="4" t="s">
        <v>45</v>
      </c>
      <c r="E145" s="4">
        <v>4</v>
      </c>
      <c r="F145" s="5">
        <v>400.07</v>
      </c>
      <c r="G145" s="4" t="s">
        <v>741</v>
      </c>
      <c r="H145" s="4" t="s">
        <v>29</v>
      </c>
      <c r="I145" s="4" t="s">
        <v>20</v>
      </c>
      <c r="J145" s="4" t="s">
        <v>742</v>
      </c>
      <c r="K145" s="4">
        <v>5</v>
      </c>
      <c r="L145" s="4" t="s">
        <v>80</v>
      </c>
      <c r="M145" s="4" t="s">
        <v>31</v>
      </c>
      <c r="N145" s="5">
        <v>1600.28</v>
      </c>
    </row>
    <row r="146" spans="1:14" x14ac:dyDescent="0.25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3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3">
        <v>1098.9000000000001</v>
      </c>
    </row>
    <row r="147" spans="1:14" x14ac:dyDescent="0.25">
      <c r="A147" s="4" t="s">
        <v>746</v>
      </c>
      <c r="B147" s="4" t="s">
        <v>126</v>
      </c>
      <c r="C147" s="4" t="s">
        <v>747</v>
      </c>
      <c r="D147" s="4" t="s">
        <v>53</v>
      </c>
      <c r="E147" s="4">
        <v>3</v>
      </c>
      <c r="F147" s="5">
        <v>146.91</v>
      </c>
      <c r="G147" s="4" t="s">
        <v>748</v>
      </c>
      <c r="H147" s="4" t="s">
        <v>37</v>
      </c>
      <c r="I147" s="4" t="s">
        <v>55</v>
      </c>
      <c r="J147" s="4" t="s">
        <v>749</v>
      </c>
      <c r="K147" s="4">
        <v>6</v>
      </c>
      <c r="L147" s="4" t="s">
        <v>40</v>
      </c>
      <c r="M147" s="4" t="s">
        <v>87</v>
      </c>
      <c r="N147" s="5">
        <v>440.73</v>
      </c>
    </row>
    <row r="148" spans="1:14" x14ac:dyDescent="0.25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3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3">
        <v>822.98</v>
      </c>
    </row>
    <row r="149" spans="1:14" x14ac:dyDescent="0.25">
      <c r="A149" s="4" t="s">
        <v>755</v>
      </c>
      <c r="B149" s="4" t="s">
        <v>756</v>
      </c>
      <c r="C149" s="4" t="s">
        <v>757</v>
      </c>
      <c r="D149" s="4" t="s">
        <v>65</v>
      </c>
      <c r="E149" s="4">
        <v>2</v>
      </c>
      <c r="F149" s="5">
        <v>465.18</v>
      </c>
      <c r="G149" s="4" t="s">
        <v>758</v>
      </c>
      <c r="H149" s="4" t="s">
        <v>37</v>
      </c>
      <c r="I149" s="4" t="s">
        <v>38</v>
      </c>
      <c r="J149" s="4" t="s">
        <v>759</v>
      </c>
      <c r="K149" s="4">
        <v>2</v>
      </c>
      <c r="L149" s="4" t="s">
        <v>22</v>
      </c>
      <c r="M149" s="4" t="s">
        <v>87</v>
      </c>
      <c r="N149" s="5">
        <v>930.36</v>
      </c>
    </row>
    <row r="150" spans="1:14" x14ac:dyDescent="0.25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3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3">
        <v>639.82000000000005</v>
      </c>
    </row>
    <row r="151" spans="1:14" x14ac:dyDescent="0.25">
      <c r="A151" s="4" t="s">
        <v>765</v>
      </c>
      <c r="B151" s="4" t="s">
        <v>766</v>
      </c>
      <c r="C151" s="4" t="s">
        <v>767</v>
      </c>
      <c r="D151" s="4" t="s">
        <v>65</v>
      </c>
      <c r="E151" s="4">
        <v>1</v>
      </c>
      <c r="F151" s="5">
        <v>217.56</v>
      </c>
      <c r="G151" s="4" t="s">
        <v>768</v>
      </c>
      <c r="H151" s="4" t="s">
        <v>19</v>
      </c>
      <c r="I151" s="4" t="s">
        <v>55</v>
      </c>
      <c r="J151" s="4" t="s">
        <v>769</v>
      </c>
      <c r="K151" s="4">
        <v>3</v>
      </c>
      <c r="L151" s="4" t="s">
        <v>80</v>
      </c>
      <c r="M151" s="4" t="s">
        <v>49</v>
      </c>
      <c r="N151" s="5">
        <v>217.56</v>
      </c>
    </row>
    <row r="152" spans="1:14" x14ac:dyDescent="0.25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3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3">
        <v>211.14</v>
      </c>
    </row>
    <row r="153" spans="1:14" x14ac:dyDescent="0.25">
      <c r="A153" s="4" t="s">
        <v>775</v>
      </c>
      <c r="B153" s="4" t="s">
        <v>776</v>
      </c>
      <c r="C153" s="4" t="s">
        <v>777</v>
      </c>
      <c r="D153" s="4" t="s">
        <v>53</v>
      </c>
      <c r="E153" s="4">
        <v>5</v>
      </c>
      <c r="F153" s="5">
        <v>444.76</v>
      </c>
      <c r="G153" s="4" t="s">
        <v>778</v>
      </c>
      <c r="H153" s="4" t="s">
        <v>19</v>
      </c>
      <c r="I153" s="4" t="s">
        <v>47</v>
      </c>
      <c r="J153" s="4" t="s">
        <v>779</v>
      </c>
      <c r="K153" s="4">
        <v>7</v>
      </c>
      <c r="L153" s="4" t="s">
        <v>80</v>
      </c>
      <c r="M153" s="4" t="s">
        <v>41</v>
      </c>
      <c r="N153" s="5">
        <v>2223.8000000000002</v>
      </c>
    </row>
    <row r="154" spans="1:14" x14ac:dyDescent="0.25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3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3">
        <v>798.08</v>
      </c>
    </row>
    <row r="155" spans="1:14" x14ac:dyDescent="0.25">
      <c r="A155" s="4" t="s">
        <v>785</v>
      </c>
      <c r="B155" s="4" t="s">
        <v>786</v>
      </c>
      <c r="C155" s="4" t="s">
        <v>787</v>
      </c>
      <c r="D155" s="4" t="s">
        <v>45</v>
      </c>
      <c r="E155" s="4">
        <v>4</v>
      </c>
      <c r="F155" s="5">
        <v>534.48</v>
      </c>
      <c r="G155" s="4" t="s">
        <v>788</v>
      </c>
      <c r="H155" s="4" t="s">
        <v>29</v>
      </c>
      <c r="I155" s="4" t="s">
        <v>47</v>
      </c>
      <c r="J155" s="4" t="s">
        <v>789</v>
      </c>
      <c r="K155" s="4">
        <v>9</v>
      </c>
      <c r="L155" s="4" t="s">
        <v>93</v>
      </c>
      <c r="M155" s="4" t="s">
        <v>23</v>
      </c>
      <c r="N155" s="5">
        <v>2137.92</v>
      </c>
    </row>
    <row r="156" spans="1:14" x14ac:dyDescent="0.25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3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3">
        <v>1632.84</v>
      </c>
    </row>
    <row r="157" spans="1:14" x14ac:dyDescent="0.25">
      <c r="A157" s="4" t="s">
        <v>794</v>
      </c>
      <c r="B157" s="4" t="s">
        <v>795</v>
      </c>
      <c r="C157" s="4" t="s">
        <v>796</v>
      </c>
      <c r="D157" s="4" t="s">
        <v>27</v>
      </c>
      <c r="E157" s="4">
        <v>1</v>
      </c>
      <c r="F157" s="5">
        <v>424.4</v>
      </c>
      <c r="G157" s="4" t="s">
        <v>288</v>
      </c>
      <c r="H157" s="4" t="s">
        <v>29</v>
      </c>
      <c r="I157" s="4" t="s">
        <v>20</v>
      </c>
      <c r="J157" s="4" t="s">
        <v>797</v>
      </c>
      <c r="K157" s="4">
        <v>6</v>
      </c>
      <c r="L157" s="4" t="s">
        <v>93</v>
      </c>
      <c r="M157" s="4" t="s">
        <v>31</v>
      </c>
      <c r="N157" s="5">
        <v>424.4</v>
      </c>
    </row>
    <row r="158" spans="1:14" x14ac:dyDescent="0.25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3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3">
        <v>539.66</v>
      </c>
    </row>
    <row r="159" spans="1:14" x14ac:dyDescent="0.25">
      <c r="A159" s="4" t="s">
        <v>803</v>
      </c>
      <c r="B159" s="4" t="s">
        <v>804</v>
      </c>
      <c r="C159" s="4" t="s">
        <v>805</v>
      </c>
      <c r="D159" s="4" t="s">
        <v>17</v>
      </c>
      <c r="E159" s="4">
        <v>2</v>
      </c>
      <c r="F159" s="5">
        <v>564.58000000000004</v>
      </c>
      <c r="G159" s="4" t="s">
        <v>693</v>
      </c>
      <c r="H159" s="4" t="s">
        <v>29</v>
      </c>
      <c r="I159" s="4" t="s">
        <v>47</v>
      </c>
      <c r="J159" s="4" t="s">
        <v>806</v>
      </c>
      <c r="K159" s="4">
        <v>4</v>
      </c>
      <c r="L159" s="4" t="s">
        <v>93</v>
      </c>
      <c r="M159" s="4" t="s">
        <v>49</v>
      </c>
      <c r="N159" s="5">
        <v>1129.1600000000001</v>
      </c>
    </row>
    <row r="160" spans="1:14" x14ac:dyDescent="0.25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3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3">
        <v>331.06</v>
      </c>
    </row>
    <row r="161" spans="1:14" x14ac:dyDescent="0.25">
      <c r="A161" s="4" t="s">
        <v>812</v>
      </c>
      <c r="B161" s="4" t="s">
        <v>813</v>
      </c>
      <c r="C161" s="4" t="s">
        <v>814</v>
      </c>
      <c r="D161" s="4" t="s">
        <v>53</v>
      </c>
      <c r="E161" s="4">
        <v>1</v>
      </c>
      <c r="F161" s="5">
        <v>299.35000000000002</v>
      </c>
      <c r="G161" s="4" t="s">
        <v>815</v>
      </c>
      <c r="H161" s="4" t="s">
        <v>37</v>
      </c>
      <c r="I161" s="4" t="s">
        <v>38</v>
      </c>
      <c r="J161" s="4" t="s">
        <v>816</v>
      </c>
      <c r="K161" s="4">
        <v>5</v>
      </c>
      <c r="L161" s="4" t="s">
        <v>93</v>
      </c>
      <c r="M161" s="4" t="s">
        <v>41</v>
      </c>
      <c r="N161" s="5">
        <v>299.35000000000002</v>
      </c>
    </row>
    <row r="162" spans="1:14" x14ac:dyDescent="0.25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3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3">
        <v>405.28</v>
      </c>
    </row>
    <row r="163" spans="1:14" x14ac:dyDescent="0.25">
      <c r="A163" s="4" t="s">
        <v>821</v>
      </c>
      <c r="B163" s="4" t="s">
        <v>822</v>
      </c>
      <c r="C163" s="4" t="s">
        <v>823</v>
      </c>
      <c r="D163" s="4" t="s">
        <v>17</v>
      </c>
      <c r="E163" s="4">
        <v>1</v>
      </c>
      <c r="F163" s="5">
        <v>211.14</v>
      </c>
      <c r="G163" s="4" t="s">
        <v>678</v>
      </c>
      <c r="H163" s="4" t="s">
        <v>37</v>
      </c>
      <c r="I163" s="4" t="s">
        <v>38</v>
      </c>
      <c r="J163" s="4" t="s">
        <v>824</v>
      </c>
      <c r="K163" s="4">
        <v>1</v>
      </c>
      <c r="L163" s="4" t="s">
        <v>22</v>
      </c>
      <c r="M163" s="4" t="s">
        <v>49</v>
      </c>
      <c r="N163" s="5">
        <v>211.14</v>
      </c>
    </row>
    <row r="164" spans="1:14" x14ac:dyDescent="0.25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3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3">
        <v>197.58</v>
      </c>
    </row>
    <row r="165" spans="1:14" x14ac:dyDescent="0.25">
      <c r="A165" s="4" t="s">
        <v>829</v>
      </c>
      <c r="B165" s="4" t="s">
        <v>310</v>
      </c>
      <c r="C165" s="4" t="s">
        <v>830</v>
      </c>
      <c r="D165" s="4" t="s">
        <v>35</v>
      </c>
      <c r="E165" s="4">
        <v>1</v>
      </c>
      <c r="F165" s="5">
        <v>641.39</v>
      </c>
      <c r="G165" s="4" t="s">
        <v>831</v>
      </c>
      <c r="H165" s="4" t="s">
        <v>29</v>
      </c>
      <c r="I165" s="4" t="s">
        <v>38</v>
      </c>
      <c r="J165" s="4" t="s">
        <v>832</v>
      </c>
      <c r="K165" s="4">
        <v>1</v>
      </c>
      <c r="L165" s="4" t="s">
        <v>80</v>
      </c>
      <c r="M165" s="4" t="s">
        <v>31</v>
      </c>
      <c r="N165" s="5">
        <v>641.39</v>
      </c>
    </row>
    <row r="166" spans="1:14" x14ac:dyDescent="0.25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3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3">
        <v>2682.9</v>
      </c>
    </row>
    <row r="167" spans="1:14" x14ac:dyDescent="0.25">
      <c r="A167" s="4" t="s">
        <v>838</v>
      </c>
      <c r="B167" s="4" t="s">
        <v>839</v>
      </c>
      <c r="C167" s="4" t="s">
        <v>840</v>
      </c>
      <c r="D167" s="4" t="s">
        <v>17</v>
      </c>
      <c r="E167" s="4">
        <v>2</v>
      </c>
      <c r="F167" s="5">
        <v>500.29</v>
      </c>
      <c r="G167" s="4" t="s">
        <v>841</v>
      </c>
      <c r="H167" s="4" t="s">
        <v>29</v>
      </c>
      <c r="I167" s="4" t="s">
        <v>47</v>
      </c>
      <c r="J167" s="4" t="s">
        <v>842</v>
      </c>
      <c r="K167" s="4">
        <v>7</v>
      </c>
      <c r="L167" s="4" t="s">
        <v>93</v>
      </c>
      <c r="M167" s="4" t="s">
        <v>87</v>
      </c>
      <c r="N167" s="5">
        <v>1000.58</v>
      </c>
    </row>
    <row r="168" spans="1:14" x14ac:dyDescent="0.25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3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3">
        <v>258.87</v>
      </c>
    </row>
    <row r="169" spans="1:14" x14ac:dyDescent="0.25">
      <c r="A169" s="4" t="s">
        <v>847</v>
      </c>
      <c r="B169" s="4" t="s">
        <v>848</v>
      </c>
      <c r="C169" s="4" t="s">
        <v>849</v>
      </c>
      <c r="D169" s="4" t="s">
        <v>45</v>
      </c>
      <c r="E169" s="4">
        <v>2</v>
      </c>
      <c r="F169" s="5">
        <v>384.14</v>
      </c>
      <c r="G169" s="4" t="s">
        <v>850</v>
      </c>
      <c r="H169" s="4" t="s">
        <v>29</v>
      </c>
      <c r="I169" s="4" t="s">
        <v>47</v>
      </c>
      <c r="J169" s="4" t="s">
        <v>851</v>
      </c>
      <c r="K169" s="4">
        <v>2</v>
      </c>
      <c r="L169" s="4" t="s">
        <v>93</v>
      </c>
      <c r="M169" s="4" t="s">
        <v>41</v>
      </c>
      <c r="N169" s="5">
        <v>768.28</v>
      </c>
    </row>
    <row r="170" spans="1:14" x14ac:dyDescent="0.25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3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3">
        <v>594.96</v>
      </c>
    </row>
    <row r="171" spans="1:14" x14ac:dyDescent="0.25">
      <c r="A171" s="4" t="s">
        <v>857</v>
      </c>
      <c r="B171" s="4" t="s">
        <v>858</v>
      </c>
      <c r="C171" s="4" t="s">
        <v>859</v>
      </c>
      <c r="D171" s="4" t="s">
        <v>53</v>
      </c>
      <c r="E171" s="4">
        <v>1</v>
      </c>
      <c r="F171" s="5">
        <v>427.82</v>
      </c>
      <c r="G171" s="4" t="s">
        <v>860</v>
      </c>
      <c r="H171" s="4" t="s">
        <v>29</v>
      </c>
      <c r="I171" s="4" t="s">
        <v>55</v>
      </c>
      <c r="J171" s="4" t="s">
        <v>861</v>
      </c>
      <c r="K171" s="4">
        <v>2</v>
      </c>
      <c r="L171" s="4" t="s">
        <v>93</v>
      </c>
      <c r="M171" s="4" t="s">
        <v>41</v>
      </c>
      <c r="N171" s="5">
        <v>427.82</v>
      </c>
    </row>
    <row r="172" spans="1:14" x14ac:dyDescent="0.25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3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3">
        <v>2651.76</v>
      </c>
    </row>
    <row r="173" spans="1:14" x14ac:dyDescent="0.25">
      <c r="A173" s="4" t="s">
        <v>867</v>
      </c>
      <c r="B173" s="4" t="s">
        <v>868</v>
      </c>
      <c r="C173" s="4" t="s">
        <v>869</v>
      </c>
      <c r="D173" s="4" t="s">
        <v>35</v>
      </c>
      <c r="E173" s="4">
        <v>2</v>
      </c>
      <c r="F173" s="5">
        <v>148.22</v>
      </c>
      <c r="G173" s="4" t="s">
        <v>870</v>
      </c>
      <c r="H173" s="4" t="s">
        <v>37</v>
      </c>
      <c r="I173" s="4" t="s">
        <v>55</v>
      </c>
      <c r="J173" s="4" t="s">
        <v>871</v>
      </c>
      <c r="K173" s="4">
        <v>7</v>
      </c>
      <c r="L173" s="4" t="s">
        <v>93</v>
      </c>
      <c r="M173" s="4" t="s">
        <v>23</v>
      </c>
      <c r="N173" s="5">
        <v>296.44</v>
      </c>
    </row>
    <row r="174" spans="1:14" x14ac:dyDescent="0.25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3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3">
        <v>254.12</v>
      </c>
    </row>
    <row r="175" spans="1:14" x14ac:dyDescent="0.25">
      <c r="A175" s="4" t="s">
        <v>876</v>
      </c>
      <c r="B175" s="4" t="s">
        <v>340</v>
      </c>
      <c r="C175" s="4" t="s">
        <v>877</v>
      </c>
      <c r="D175" s="4" t="s">
        <v>27</v>
      </c>
      <c r="E175" s="4">
        <v>3</v>
      </c>
      <c r="F175" s="5">
        <v>664.46</v>
      </c>
      <c r="G175" s="4" t="s">
        <v>878</v>
      </c>
      <c r="H175" s="4" t="s">
        <v>29</v>
      </c>
      <c r="I175" s="4" t="s">
        <v>55</v>
      </c>
      <c r="J175" s="4" t="s">
        <v>879</v>
      </c>
      <c r="K175" s="4">
        <v>4</v>
      </c>
      <c r="L175" s="4" t="s">
        <v>40</v>
      </c>
      <c r="M175" s="4" t="s">
        <v>87</v>
      </c>
      <c r="N175" s="5">
        <v>1993.38</v>
      </c>
    </row>
    <row r="176" spans="1:14" x14ac:dyDescent="0.25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3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3">
        <v>2403.2399999999998</v>
      </c>
    </row>
    <row r="177" spans="1:14" x14ac:dyDescent="0.25">
      <c r="A177" s="4" t="s">
        <v>885</v>
      </c>
      <c r="B177" s="4" t="s">
        <v>886</v>
      </c>
      <c r="C177" s="4" t="s">
        <v>887</v>
      </c>
      <c r="D177" s="4" t="s">
        <v>45</v>
      </c>
      <c r="E177" s="4">
        <v>5</v>
      </c>
      <c r="F177" s="5">
        <v>68.34</v>
      </c>
      <c r="G177" s="4" t="s">
        <v>888</v>
      </c>
      <c r="H177" s="4" t="s">
        <v>19</v>
      </c>
      <c r="I177" s="4" t="s">
        <v>103</v>
      </c>
      <c r="J177" s="4" t="s">
        <v>889</v>
      </c>
      <c r="K177" s="4">
        <v>6</v>
      </c>
      <c r="L177" s="4" t="s">
        <v>93</v>
      </c>
      <c r="M177" s="4" t="s">
        <v>31</v>
      </c>
      <c r="N177" s="5">
        <v>341.7</v>
      </c>
    </row>
    <row r="178" spans="1:14" x14ac:dyDescent="0.25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3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3">
        <v>1723.32</v>
      </c>
    </row>
    <row r="179" spans="1:14" x14ac:dyDescent="0.25">
      <c r="A179" s="4" t="s">
        <v>895</v>
      </c>
      <c r="B179" s="4" t="s">
        <v>896</v>
      </c>
      <c r="C179" s="4" t="s">
        <v>897</v>
      </c>
      <c r="D179" s="4" t="s">
        <v>45</v>
      </c>
      <c r="E179" s="4">
        <v>5</v>
      </c>
      <c r="F179" s="5">
        <v>431.69</v>
      </c>
      <c r="G179" s="4" t="s">
        <v>898</v>
      </c>
      <c r="H179" s="4" t="s">
        <v>37</v>
      </c>
      <c r="I179" s="4" t="s">
        <v>103</v>
      </c>
      <c r="J179" s="4" t="s">
        <v>899</v>
      </c>
      <c r="K179" s="4">
        <v>10</v>
      </c>
      <c r="L179" s="4" t="s">
        <v>80</v>
      </c>
      <c r="M179" s="4" t="s">
        <v>49</v>
      </c>
      <c r="N179" s="5">
        <v>2158.4499999999998</v>
      </c>
    </row>
    <row r="180" spans="1:14" x14ac:dyDescent="0.25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3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3">
        <v>2048.2399999999998</v>
      </c>
    </row>
    <row r="181" spans="1:14" x14ac:dyDescent="0.25">
      <c r="A181" s="4" t="s">
        <v>905</v>
      </c>
      <c r="B181" s="4" t="s">
        <v>906</v>
      </c>
      <c r="C181" s="4" t="s">
        <v>907</v>
      </c>
      <c r="D181" s="4" t="s">
        <v>65</v>
      </c>
      <c r="E181" s="4">
        <v>3</v>
      </c>
      <c r="F181" s="5">
        <v>539.91</v>
      </c>
      <c r="G181" s="4" t="s">
        <v>908</v>
      </c>
      <c r="H181" s="4" t="s">
        <v>37</v>
      </c>
      <c r="I181" s="4" t="s">
        <v>55</v>
      </c>
      <c r="J181" s="4" t="s">
        <v>909</v>
      </c>
      <c r="K181" s="4">
        <v>8</v>
      </c>
      <c r="L181" s="4" t="s">
        <v>80</v>
      </c>
      <c r="M181" s="4" t="s">
        <v>41</v>
      </c>
      <c r="N181" s="5">
        <v>1619.73</v>
      </c>
    </row>
    <row r="182" spans="1:14" x14ac:dyDescent="0.25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3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3">
        <v>1580.35</v>
      </c>
    </row>
    <row r="183" spans="1:14" x14ac:dyDescent="0.25">
      <c r="A183" s="4" t="s">
        <v>915</v>
      </c>
      <c r="B183" s="4" t="s">
        <v>916</v>
      </c>
      <c r="C183" s="4" t="s">
        <v>917</v>
      </c>
      <c r="D183" s="4" t="s">
        <v>53</v>
      </c>
      <c r="E183" s="4">
        <v>5</v>
      </c>
      <c r="F183" s="5">
        <v>404.39</v>
      </c>
      <c r="G183" s="4" t="s">
        <v>918</v>
      </c>
      <c r="H183" s="4" t="s">
        <v>29</v>
      </c>
      <c r="I183" s="4" t="s">
        <v>20</v>
      </c>
      <c r="J183" s="4" t="s">
        <v>919</v>
      </c>
      <c r="K183" s="4">
        <v>10</v>
      </c>
      <c r="L183" s="4" t="s">
        <v>80</v>
      </c>
      <c r="M183" s="4" t="s">
        <v>31</v>
      </c>
      <c r="N183" s="5">
        <v>2021.95</v>
      </c>
    </row>
    <row r="184" spans="1:14" x14ac:dyDescent="0.25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3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3">
        <v>600.54</v>
      </c>
    </row>
    <row r="185" spans="1:14" x14ac:dyDescent="0.25">
      <c r="A185" s="4" t="s">
        <v>925</v>
      </c>
      <c r="B185" s="4" t="s">
        <v>926</v>
      </c>
      <c r="C185" s="4" t="s">
        <v>927</v>
      </c>
      <c r="D185" s="4" t="s">
        <v>17</v>
      </c>
      <c r="E185" s="4">
        <v>5</v>
      </c>
      <c r="F185" s="5">
        <v>186.28</v>
      </c>
      <c r="G185" s="4" t="s">
        <v>928</v>
      </c>
      <c r="H185" s="4" t="s">
        <v>19</v>
      </c>
      <c r="I185" s="4" t="s">
        <v>55</v>
      </c>
      <c r="J185" s="4" t="s">
        <v>929</v>
      </c>
      <c r="K185" s="4">
        <v>8</v>
      </c>
      <c r="L185" s="4" t="s">
        <v>22</v>
      </c>
      <c r="M185" s="4" t="s">
        <v>41</v>
      </c>
      <c r="N185" s="5">
        <v>931.4</v>
      </c>
    </row>
    <row r="186" spans="1:14" x14ac:dyDescent="0.25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3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3">
        <v>858.16</v>
      </c>
    </row>
    <row r="187" spans="1:14" x14ac:dyDescent="0.25">
      <c r="A187" s="4" t="s">
        <v>935</v>
      </c>
      <c r="B187" s="4" t="s">
        <v>350</v>
      </c>
      <c r="C187" s="4" t="s">
        <v>936</v>
      </c>
      <c r="D187" s="4" t="s">
        <v>65</v>
      </c>
      <c r="E187" s="4">
        <v>1</v>
      </c>
      <c r="F187" s="5">
        <v>210.7</v>
      </c>
      <c r="G187" s="4" t="s">
        <v>937</v>
      </c>
      <c r="H187" s="4" t="s">
        <v>29</v>
      </c>
      <c r="I187" s="4" t="s">
        <v>20</v>
      </c>
      <c r="J187" s="4" t="s">
        <v>938</v>
      </c>
      <c r="K187" s="4">
        <v>2</v>
      </c>
      <c r="L187" s="4" t="s">
        <v>93</v>
      </c>
      <c r="M187" s="4" t="s">
        <v>31</v>
      </c>
      <c r="N187" s="5">
        <v>210.7</v>
      </c>
    </row>
    <row r="188" spans="1:14" x14ac:dyDescent="0.25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3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3">
        <v>267.10000000000002</v>
      </c>
    </row>
    <row r="189" spans="1:14" x14ac:dyDescent="0.25">
      <c r="A189" s="4" t="s">
        <v>944</v>
      </c>
      <c r="B189" s="4" t="s">
        <v>945</v>
      </c>
      <c r="C189" s="4" t="s">
        <v>946</v>
      </c>
      <c r="D189" s="4" t="s">
        <v>45</v>
      </c>
      <c r="E189" s="4">
        <v>1</v>
      </c>
      <c r="F189" s="5">
        <v>590.87</v>
      </c>
      <c r="G189" s="4" t="s">
        <v>947</v>
      </c>
      <c r="H189" s="4" t="s">
        <v>67</v>
      </c>
      <c r="I189" s="4" t="s">
        <v>47</v>
      </c>
      <c r="J189" s="4" t="s">
        <v>948</v>
      </c>
      <c r="K189" s="4">
        <v>6</v>
      </c>
      <c r="L189" s="4" t="s">
        <v>40</v>
      </c>
      <c r="M189" s="4" t="s">
        <v>31</v>
      </c>
      <c r="N189" s="5">
        <v>590.87</v>
      </c>
    </row>
    <row r="190" spans="1:14" x14ac:dyDescent="0.25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3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3">
        <v>727.82</v>
      </c>
    </row>
    <row r="191" spans="1:14" x14ac:dyDescent="0.25">
      <c r="A191" s="4" t="s">
        <v>954</v>
      </c>
      <c r="B191" s="4" t="s">
        <v>955</v>
      </c>
      <c r="C191" s="4" t="s">
        <v>956</v>
      </c>
      <c r="D191" s="4" t="s">
        <v>53</v>
      </c>
      <c r="E191" s="4">
        <v>5</v>
      </c>
      <c r="F191" s="5">
        <v>429.45</v>
      </c>
      <c r="G191" s="4" t="s">
        <v>957</v>
      </c>
      <c r="H191" s="4" t="s">
        <v>67</v>
      </c>
      <c r="I191" s="4" t="s">
        <v>38</v>
      </c>
      <c r="J191" s="4" t="s">
        <v>958</v>
      </c>
      <c r="K191" s="4">
        <v>5</v>
      </c>
      <c r="L191" s="4" t="s">
        <v>93</v>
      </c>
      <c r="M191" s="4" t="s">
        <v>41</v>
      </c>
      <c r="N191" s="5">
        <v>2147.25</v>
      </c>
    </row>
    <row r="192" spans="1:14" x14ac:dyDescent="0.25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3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3">
        <v>671.1</v>
      </c>
    </row>
    <row r="193" spans="1:14" x14ac:dyDescent="0.25">
      <c r="A193" s="4" t="s">
        <v>963</v>
      </c>
      <c r="B193" s="4" t="s">
        <v>964</v>
      </c>
      <c r="C193" s="4" t="s">
        <v>965</v>
      </c>
      <c r="D193" s="4" t="s">
        <v>65</v>
      </c>
      <c r="E193" s="4">
        <v>2</v>
      </c>
      <c r="F193" s="5">
        <v>488.87</v>
      </c>
      <c r="G193" s="4" t="s">
        <v>966</v>
      </c>
      <c r="H193" s="4" t="s">
        <v>29</v>
      </c>
      <c r="I193" s="4" t="s">
        <v>38</v>
      </c>
      <c r="J193" s="4" t="s">
        <v>967</v>
      </c>
      <c r="K193" s="4">
        <v>4</v>
      </c>
      <c r="L193" s="4" t="s">
        <v>40</v>
      </c>
      <c r="M193" s="4" t="s">
        <v>87</v>
      </c>
      <c r="N193" s="5">
        <v>977.74</v>
      </c>
    </row>
    <row r="194" spans="1:14" x14ac:dyDescent="0.25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3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3">
        <v>645.46</v>
      </c>
    </row>
    <row r="195" spans="1:14" x14ac:dyDescent="0.25">
      <c r="A195" s="4" t="s">
        <v>972</v>
      </c>
      <c r="B195" s="4" t="s">
        <v>973</v>
      </c>
      <c r="C195" s="4" t="s">
        <v>974</v>
      </c>
      <c r="D195" s="4" t="s">
        <v>53</v>
      </c>
      <c r="E195" s="4">
        <v>1</v>
      </c>
      <c r="F195" s="5">
        <v>46.66</v>
      </c>
      <c r="G195" s="4" t="s">
        <v>975</v>
      </c>
      <c r="H195" s="4" t="s">
        <v>73</v>
      </c>
      <c r="I195" s="4" t="s">
        <v>38</v>
      </c>
      <c r="J195" s="4" t="s">
        <v>976</v>
      </c>
      <c r="K195" s="4">
        <v>6</v>
      </c>
      <c r="L195" s="4" t="s">
        <v>80</v>
      </c>
      <c r="M195" s="4" t="s">
        <v>87</v>
      </c>
      <c r="N195" s="5">
        <v>46.66</v>
      </c>
    </row>
    <row r="196" spans="1:14" x14ac:dyDescent="0.25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3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3">
        <v>249.57</v>
      </c>
    </row>
    <row r="197" spans="1:14" x14ac:dyDescent="0.25">
      <c r="A197" s="4" t="s">
        <v>982</v>
      </c>
      <c r="B197" s="4" t="s">
        <v>983</v>
      </c>
      <c r="C197" s="4" t="s">
        <v>984</v>
      </c>
      <c r="D197" s="4" t="s">
        <v>45</v>
      </c>
      <c r="E197" s="4">
        <v>3</v>
      </c>
      <c r="F197" s="5">
        <v>619.21</v>
      </c>
      <c r="G197" s="4" t="s">
        <v>985</v>
      </c>
      <c r="H197" s="4" t="s">
        <v>19</v>
      </c>
      <c r="I197" s="4" t="s">
        <v>38</v>
      </c>
      <c r="J197" s="4" t="s">
        <v>986</v>
      </c>
      <c r="K197" s="4">
        <v>6</v>
      </c>
      <c r="L197" s="4" t="s">
        <v>80</v>
      </c>
      <c r="M197" s="4" t="s">
        <v>41</v>
      </c>
      <c r="N197" s="5">
        <v>1857.63</v>
      </c>
    </row>
    <row r="198" spans="1:14" x14ac:dyDescent="0.25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3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3">
        <v>868.52</v>
      </c>
    </row>
    <row r="199" spans="1:14" x14ac:dyDescent="0.25">
      <c r="A199" s="4" t="s">
        <v>992</v>
      </c>
      <c r="B199" s="4" t="s">
        <v>993</v>
      </c>
      <c r="C199" s="4" t="s">
        <v>994</v>
      </c>
      <c r="D199" s="4" t="s">
        <v>65</v>
      </c>
      <c r="E199" s="4">
        <v>5</v>
      </c>
      <c r="F199" s="5">
        <v>221.51</v>
      </c>
      <c r="G199" s="4" t="s">
        <v>995</v>
      </c>
      <c r="H199" s="4" t="s">
        <v>73</v>
      </c>
      <c r="I199" s="4" t="s">
        <v>47</v>
      </c>
      <c r="J199" s="4" t="s">
        <v>996</v>
      </c>
      <c r="K199" s="4">
        <v>5</v>
      </c>
      <c r="L199" s="4" t="s">
        <v>93</v>
      </c>
      <c r="M199" s="4" t="s">
        <v>31</v>
      </c>
      <c r="N199" s="5">
        <v>1107.55</v>
      </c>
    </row>
    <row r="200" spans="1:14" x14ac:dyDescent="0.25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3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3">
        <v>1361.2</v>
      </c>
    </row>
    <row r="201" spans="1:14" x14ac:dyDescent="0.25">
      <c r="A201" s="4" t="s">
        <v>1001</v>
      </c>
      <c r="B201" s="4" t="s">
        <v>1002</v>
      </c>
      <c r="C201" s="4" t="s">
        <v>1003</v>
      </c>
      <c r="D201" s="4" t="s">
        <v>27</v>
      </c>
      <c r="E201" s="4">
        <v>1</v>
      </c>
      <c r="F201" s="5">
        <v>625</v>
      </c>
      <c r="G201" s="4" t="s">
        <v>1004</v>
      </c>
      <c r="H201" s="4" t="s">
        <v>29</v>
      </c>
      <c r="I201" s="4" t="s">
        <v>47</v>
      </c>
      <c r="J201" s="4" t="s">
        <v>1005</v>
      </c>
      <c r="K201" s="4">
        <v>5</v>
      </c>
      <c r="L201" s="4" t="s">
        <v>93</v>
      </c>
      <c r="M201" s="4" t="s">
        <v>87</v>
      </c>
      <c r="N201" s="5">
        <v>625</v>
      </c>
    </row>
    <row r="202" spans="1:14" x14ac:dyDescent="0.25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3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3">
        <v>2166.3000000000002</v>
      </c>
    </row>
    <row r="203" spans="1:14" x14ac:dyDescent="0.25">
      <c r="A203" s="4" t="s">
        <v>1010</v>
      </c>
      <c r="B203" s="4" t="s">
        <v>1011</v>
      </c>
      <c r="C203" s="4" t="s">
        <v>1012</v>
      </c>
      <c r="D203" s="4" t="s">
        <v>17</v>
      </c>
      <c r="E203" s="4">
        <v>2</v>
      </c>
      <c r="F203" s="5">
        <v>674.9</v>
      </c>
      <c r="G203" s="4" t="s">
        <v>425</v>
      </c>
      <c r="H203" s="4" t="s">
        <v>29</v>
      </c>
      <c r="I203" s="4" t="s">
        <v>20</v>
      </c>
      <c r="J203" s="4" t="s">
        <v>1013</v>
      </c>
      <c r="K203" s="4">
        <v>4</v>
      </c>
      <c r="L203" s="4" t="s">
        <v>22</v>
      </c>
      <c r="M203" s="4" t="s">
        <v>49</v>
      </c>
      <c r="N203" s="5">
        <v>1349.8</v>
      </c>
    </row>
    <row r="204" spans="1:14" x14ac:dyDescent="0.25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3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3">
        <v>761.94</v>
      </c>
    </row>
    <row r="205" spans="1:14" x14ac:dyDescent="0.25">
      <c r="A205" s="4" t="s">
        <v>1018</v>
      </c>
      <c r="B205" s="4" t="s">
        <v>516</v>
      </c>
      <c r="C205" s="4" t="s">
        <v>1019</v>
      </c>
      <c r="D205" s="4" t="s">
        <v>53</v>
      </c>
      <c r="E205" s="4">
        <v>3</v>
      </c>
      <c r="F205" s="5">
        <v>356.84</v>
      </c>
      <c r="G205" s="4" t="s">
        <v>1020</v>
      </c>
      <c r="H205" s="4" t="s">
        <v>29</v>
      </c>
      <c r="I205" s="4" t="s">
        <v>20</v>
      </c>
      <c r="J205" s="4" t="s">
        <v>1021</v>
      </c>
      <c r="K205" s="4">
        <v>5</v>
      </c>
      <c r="L205" s="4" t="s">
        <v>22</v>
      </c>
      <c r="M205" s="4" t="s">
        <v>23</v>
      </c>
      <c r="N205" s="5">
        <v>1070.52</v>
      </c>
    </row>
    <row r="206" spans="1:14" x14ac:dyDescent="0.25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3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3">
        <v>1654.84</v>
      </c>
    </row>
    <row r="207" spans="1:14" x14ac:dyDescent="0.25">
      <c r="A207" s="4" t="s">
        <v>1026</v>
      </c>
      <c r="B207" s="4" t="s">
        <v>1027</v>
      </c>
      <c r="C207" s="4" t="s">
        <v>1028</v>
      </c>
      <c r="D207" s="4" t="s">
        <v>84</v>
      </c>
      <c r="E207" s="4">
        <v>3</v>
      </c>
      <c r="F207" s="5">
        <v>147.38999999999999</v>
      </c>
      <c r="G207" s="4" t="s">
        <v>1029</v>
      </c>
      <c r="H207" s="4" t="s">
        <v>19</v>
      </c>
      <c r="I207" s="4" t="s">
        <v>47</v>
      </c>
      <c r="J207" s="4" t="s">
        <v>1030</v>
      </c>
      <c r="K207" s="4">
        <v>3</v>
      </c>
      <c r="L207" s="4" t="s">
        <v>80</v>
      </c>
      <c r="M207" s="4" t="s">
        <v>41</v>
      </c>
      <c r="N207" s="5">
        <v>442.17</v>
      </c>
    </row>
    <row r="208" spans="1:14" x14ac:dyDescent="0.25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3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3">
        <v>916.4</v>
      </c>
    </row>
    <row r="209" spans="1:14" x14ac:dyDescent="0.25">
      <c r="A209" s="4" t="s">
        <v>1035</v>
      </c>
      <c r="B209" s="4" t="s">
        <v>1036</v>
      </c>
      <c r="C209" s="4" t="s">
        <v>1037</v>
      </c>
      <c r="D209" s="4" t="s">
        <v>27</v>
      </c>
      <c r="E209" s="4">
        <v>1</v>
      </c>
      <c r="F209" s="5">
        <v>121.96</v>
      </c>
      <c r="G209" s="4" t="s">
        <v>1038</v>
      </c>
      <c r="H209" s="4" t="s">
        <v>19</v>
      </c>
      <c r="I209" s="4" t="s">
        <v>55</v>
      </c>
      <c r="J209" s="4" t="s">
        <v>1039</v>
      </c>
      <c r="K209" s="4">
        <v>3</v>
      </c>
      <c r="L209" s="4" t="s">
        <v>80</v>
      </c>
      <c r="M209" s="4" t="s">
        <v>87</v>
      </c>
      <c r="N209" s="5">
        <v>121.96</v>
      </c>
    </row>
    <row r="210" spans="1:14" x14ac:dyDescent="0.25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3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3">
        <v>816.64</v>
      </c>
    </row>
    <row r="211" spans="1:14" x14ac:dyDescent="0.25">
      <c r="A211" s="4" t="s">
        <v>1044</v>
      </c>
      <c r="B211" s="4" t="s">
        <v>1045</v>
      </c>
      <c r="C211" s="4" t="s">
        <v>1046</v>
      </c>
      <c r="D211" s="4" t="s">
        <v>35</v>
      </c>
      <c r="E211" s="4">
        <v>5</v>
      </c>
      <c r="F211" s="5">
        <v>187.97</v>
      </c>
      <c r="G211" s="4" t="s">
        <v>72</v>
      </c>
      <c r="H211" s="4" t="s">
        <v>73</v>
      </c>
      <c r="I211" s="4" t="s">
        <v>47</v>
      </c>
      <c r="J211" s="4" t="s">
        <v>1047</v>
      </c>
      <c r="K211" s="4">
        <v>9</v>
      </c>
      <c r="L211" s="4" t="s">
        <v>22</v>
      </c>
      <c r="M211" s="4" t="s">
        <v>87</v>
      </c>
      <c r="N211" s="5">
        <v>939.85</v>
      </c>
    </row>
    <row r="212" spans="1:14" x14ac:dyDescent="0.25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3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3">
        <v>1075.44</v>
      </c>
    </row>
    <row r="213" spans="1:14" x14ac:dyDescent="0.25">
      <c r="A213" s="4" t="s">
        <v>1052</v>
      </c>
      <c r="B213" s="4" t="s">
        <v>1053</v>
      </c>
      <c r="C213" s="4" t="s">
        <v>1054</v>
      </c>
      <c r="D213" s="4" t="s">
        <v>53</v>
      </c>
      <c r="E213" s="4">
        <v>3</v>
      </c>
      <c r="F213" s="5">
        <v>193.58</v>
      </c>
      <c r="G213" s="4" t="s">
        <v>1055</v>
      </c>
      <c r="H213" s="4" t="s">
        <v>67</v>
      </c>
      <c r="I213" s="4" t="s">
        <v>103</v>
      </c>
      <c r="J213" s="4" t="s">
        <v>1056</v>
      </c>
      <c r="K213" s="4">
        <v>7</v>
      </c>
      <c r="L213" s="4" t="s">
        <v>40</v>
      </c>
      <c r="M213" s="4" t="s">
        <v>41</v>
      </c>
      <c r="N213" s="5">
        <v>580.74</v>
      </c>
    </row>
    <row r="214" spans="1:14" x14ac:dyDescent="0.25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3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3">
        <v>265.38</v>
      </c>
    </row>
    <row r="215" spans="1:14" x14ac:dyDescent="0.25">
      <c r="A215" s="4" t="s">
        <v>1062</v>
      </c>
      <c r="B215" s="4" t="s">
        <v>1063</v>
      </c>
      <c r="C215" s="4" t="s">
        <v>1064</v>
      </c>
      <c r="D215" s="4" t="s">
        <v>65</v>
      </c>
      <c r="E215" s="4">
        <v>1</v>
      </c>
      <c r="F215" s="5">
        <v>634.4</v>
      </c>
      <c r="G215" s="4" t="s">
        <v>1065</v>
      </c>
      <c r="H215" s="4" t="s">
        <v>73</v>
      </c>
      <c r="I215" s="4" t="s">
        <v>38</v>
      </c>
      <c r="J215" s="4" t="s">
        <v>1066</v>
      </c>
      <c r="K215" s="4">
        <v>6</v>
      </c>
      <c r="L215" s="4" t="s">
        <v>22</v>
      </c>
      <c r="M215" s="4" t="s">
        <v>41</v>
      </c>
      <c r="N215" s="5">
        <v>634.4</v>
      </c>
    </row>
    <row r="216" spans="1:14" x14ac:dyDescent="0.25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3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3">
        <v>1222.8800000000001</v>
      </c>
    </row>
    <row r="217" spans="1:14" x14ac:dyDescent="0.25">
      <c r="A217" s="4" t="s">
        <v>1070</v>
      </c>
      <c r="B217" s="4" t="s">
        <v>662</v>
      </c>
      <c r="C217" s="4" t="s">
        <v>1071</v>
      </c>
      <c r="D217" s="4" t="s">
        <v>53</v>
      </c>
      <c r="E217" s="4">
        <v>1</v>
      </c>
      <c r="F217" s="5">
        <v>303.60000000000002</v>
      </c>
      <c r="G217" s="4" t="s">
        <v>1072</v>
      </c>
      <c r="H217" s="4" t="s">
        <v>73</v>
      </c>
      <c r="I217" s="4" t="s">
        <v>20</v>
      </c>
      <c r="J217" s="4" t="s">
        <v>1073</v>
      </c>
      <c r="K217" s="4">
        <v>5</v>
      </c>
      <c r="L217" s="4" t="s">
        <v>40</v>
      </c>
      <c r="M217" s="4" t="s">
        <v>49</v>
      </c>
      <c r="N217" s="5">
        <v>303.60000000000002</v>
      </c>
    </row>
    <row r="218" spans="1:14" x14ac:dyDescent="0.25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3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3">
        <v>1984</v>
      </c>
    </row>
    <row r="219" spans="1:14" x14ac:dyDescent="0.25">
      <c r="A219" s="4" t="s">
        <v>1078</v>
      </c>
      <c r="B219" s="4" t="s">
        <v>1079</v>
      </c>
      <c r="C219" s="4" t="s">
        <v>1080</v>
      </c>
      <c r="D219" s="4" t="s">
        <v>84</v>
      </c>
      <c r="E219" s="4">
        <v>4</v>
      </c>
      <c r="F219" s="5">
        <v>321.51</v>
      </c>
      <c r="G219" s="4" t="s">
        <v>1081</v>
      </c>
      <c r="H219" s="4" t="s">
        <v>73</v>
      </c>
      <c r="I219" s="4" t="s">
        <v>47</v>
      </c>
      <c r="J219" s="4" t="s">
        <v>1082</v>
      </c>
      <c r="K219" s="4">
        <v>9</v>
      </c>
      <c r="L219" s="4" t="s">
        <v>80</v>
      </c>
      <c r="M219" s="4" t="s">
        <v>87</v>
      </c>
      <c r="N219" s="5">
        <v>1286.04</v>
      </c>
    </row>
    <row r="220" spans="1:14" x14ac:dyDescent="0.25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3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3">
        <v>337.38</v>
      </c>
    </row>
    <row r="221" spans="1:14" x14ac:dyDescent="0.25">
      <c r="A221" s="4" t="s">
        <v>1088</v>
      </c>
      <c r="B221" s="4" t="s">
        <v>1089</v>
      </c>
      <c r="C221" s="4" t="s">
        <v>1090</v>
      </c>
      <c r="D221" s="4" t="s">
        <v>65</v>
      </c>
      <c r="E221" s="4">
        <v>5</v>
      </c>
      <c r="F221" s="5">
        <v>61.97</v>
      </c>
      <c r="G221" s="4" t="s">
        <v>1091</v>
      </c>
      <c r="H221" s="4" t="s">
        <v>73</v>
      </c>
      <c r="I221" s="4" t="s">
        <v>55</v>
      </c>
      <c r="J221" s="4" t="s">
        <v>1092</v>
      </c>
      <c r="K221" s="4">
        <v>6</v>
      </c>
      <c r="L221" s="4" t="s">
        <v>22</v>
      </c>
      <c r="M221" s="4" t="s">
        <v>41</v>
      </c>
      <c r="N221" s="5">
        <v>309.85000000000002</v>
      </c>
    </row>
    <row r="222" spans="1:14" x14ac:dyDescent="0.25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3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3">
        <v>746.34</v>
      </c>
    </row>
    <row r="223" spans="1:14" x14ac:dyDescent="0.25">
      <c r="A223" s="4" t="s">
        <v>1098</v>
      </c>
      <c r="B223" s="4" t="s">
        <v>1099</v>
      </c>
      <c r="C223" s="4" t="s">
        <v>1100</v>
      </c>
      <c r="D223" s="4" t="s">
        <v>35</v>
      </c>
      <c r="E223" s="4">
        <v>5</v>
      </c>
      <c r="F223" s="5">
        <v>639.37</v>
      </c>
      <c r="G223" s="4" t="s">
        <v>381</v>
      </c>
      <c r="H223" s="4" t="s">
        <v>19</v>
      </c>
      <c r="I223" s="4" t="s">
        <v>103</v>
      </c>
      <c r="J223" s="4" t="s">
        <v>1101</v>
      </c>
      <c r="K223" s="4">
        <v>6</v>
      </c>
      <c r="L223" s="4" t="s">
        <v>22</v>
      </c>
      <c r="M223" s="4" t="s">
        <v>87</v>
      </c>
      <c r="N223" s="5">
        <v>3196.85</v>
      </c>
    </row>
    <row r="224" spans="1:14" x14ac:dyDescent="0.25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3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3">
        <v>2773.44</v>
      </c>
    </row>
    <row r="225" spans="1:14" x14ac:dyDescent="0.25">
      <c r="A225" s="4" t="s">
        <v>1107</v>
      </c>
      <c r="B225" s="4" t="s">
        <v>330</v>
      </c>
      <c r="C225" s="4" t="s">
        <v>1108</v>
      </c>
      <c r="D225" s="4" t="s">
        <v>27</v>
      </c>
      <c r="E225" s="4">
        <v>4</v>
      </c>
      <c r="F225" s="5">
        <v>692.91</v>
      </c>
      <c r="G225" s="4" t="s">
        <v>634</v>
      </c>
      <c r="H225" s="4" t="s">
        <v>37</v>
      </c>
      <c r="I225" s="4" t="s">
        <v>103</v>
      </c>
      <c r="J225" s="4" t="s">
        <v>1109</v>
      </c>
      <c r="K225" s="4">
        <v>9</v>
      </c>
      <c r="L225" s="4" t="s">
        <v>22</v>
      </c>
      <c r="M225" s="4" t="s">
        <v>23</v>
      </c>
      <c r="N225" s="5">
        <v>2771.64</v>
      </c>
    </row>
    <row r="226" spans="1:14" x14ac:dyDescent="0.25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3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3">
        <v>365.84</v>
      </c>
    </row>
    <row r="227" spans="1:14" x14ac:dyDescent="0.25">
      <c r="A227" s="4" t="s">
        <v>1115</v>
      </c>
      <c r="B227" s="4" t="s">
        <v>1116</v>
      </c>
      <c r="C227" s="4" t="s">
        <v>1117</v>
      </c>
      <c r="D227" s="4" t="s">
        <v>27</v>
      </c>
      <c r="E227" s="4">
        <v>3</v>
      </c>
      <c r="F227" s="5">
        <v>273.95999999999998</v>
      </c>
      <c r="G227" s="4" t="s">
        <v>1118</v>
      </c>
      <c r="H227" s="4" t="s">
        <v>19</v>
      </c>
      <c r="I227" s="4" t="s">
        <v>47</v>
      </c>
      <c r="J227" s="4" t="s">
        <v>1119</v>
      </c>
      <c r="K227" s="4">
        <v>8</v>
      </c>
      <c r="L227" s="4" t="s">
        <v>22</v>
      </c>
      <c r="M227" s="4" t="s">
        <v>87</v>
      </c>
      <c r="N227" s="5">
        <v>821.88</v>
      </c>
    </row>
    <row r="228" spans="1:14" x14ac:dyDescent="0.25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3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3">
        <v>1764.15</v>
      </c>
    </row>
    <row r="229" spans="1:14" x14ac:dyDescent="0.25">
      <c r="A229" s="4" t="s">
        <v>1125</v>
      </c>
      <c r="B229" s="4" t="s">
        <v>1126</v>
      </c>
      <c r="C229" s="4" t="s">
        <v>1127</v>
      </c>
      <c r="D229" s="4" t="s">
        <v>17</v>
      </c>
      <c r="E229" s="4">
        <v>2</v>
      </c>
      <c r="F229" s="5">
        <v>365.17</v>
      </c>
      <c r="G229" s="4" t="s">
        <v>659</v>
      </c>
      <c r="H229" s="4" t="s">
        <v>29</v>
      </c>
      <c r="I229" s="4" t="s">
        <v>38</v>
      </c>
      <c r="J229" s="4" t="s">
        <v>1128</v>
      </c>
      <c r="K229" s="4">
        <v>4</v>
      </c>
      <c r="L229" s="4" t="s">
        <v>40</v>
      </c>
      <c r="M229" s="4" t="s">
        <v>49</v>
      </c>
      <c r="N229" s="5">
        <v>730.34</v>
      </c>
    </row>
    <row r="230" spans="1:14" x14ac:dyDescent="0.25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3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3">
        <v>1543.68</v>
      </c>
    </row>
    <row r="231" spans="1:14" x14ac:dyDescent="0.25">
      <c r="A231" s="4" t="s">
        <v>1134</v>
      </c>
      <c r="B231" s="4" t="s">
        <v>1135</v>
      </c>
      <c r="C231" s="4" t="s">
        <v>1136</v>
      </c>
      <c r="D231" s="4" t="s">
        <v>35</v>
      </c>
      <c r="E231" s="4">
        <v>1</v>
      </c>
      <c r="F231" s="5">
        <v>562.61</v>
      </c>
      <c r="G231" s="4" t="s">
        <v>1137</v>
      </c>
      <c r="H231" s="4" t="s">
        <v>37</v>
      </c>
      <c r="I231" s="4" t="s">
        <v>55</v>
      </c>
      <c r="J231" s="4" t="s">
        <v>1138</v>
      </c>
      <c r="K231" s="4">
        <v>3</v>
      </c>
      <c r="L231" s="4" t="s">
        <v>93</v>
      </c>
      <c r="M231" s="4" t="s">
        <v>49</v>
      </c>
      <c r="N231" s="5">
        <v>562.61</v>
      </c>
    </row>
    <row r="232" spans="1:14" x14ac:dyDescent="0.25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3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3">
        <v>247.64</v>
      </c>
    </row>
    <row r="233" spans="1:14" x14ac:dyDescent="0.25">
      <c r="A233" s="4" t="s">
        <v>1144</v>
      </c>
      <c r="B233" s="4" t="s">
        <v>1145</v>
      </c>
      <c r="C233" s="4" t="s">
        <v>1146</v>
      </c>
      <c r="D233" s="4" t="s">
        <v>27</v>
      </c>
      <c r="E233" s="4">
        <v>4</v>
      </c>
      <c r="F233" s="5">
        <v>41.9</v>
      </c>
      <c r="G233" s="4" t="s">
        <v>1147</v>
      </c>
      <c r="H233" s="4" t="s">
        <v>67</v>
      </c>
      <c r="I233" s="4" t="s">
        <v>103</v>
      </c>
      <c r="J233" s="4" t="s">
        <v>1148</v>
      </c>
      <c r="K233" s="4">
        <v>9</v>
      </c>
      <c r="L233" s="4" t="s">
        <v>40</v>
      </c>
      <c r="M233" s="4" t="s">
        <v>23</v>
      </c>
      <c r="N233" s="5">
        <v>167.6</v>
      </c>
    </row>
    <row r="234" spans="1:14" x14ac:dyDescent="0.25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3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3">
        <v>1777.76</v>
      </c>
    </row>
    <row r="235" spans="1:14" x14ac:dyDescent="0.25">
      <c r="A235" s="4" t="s">
        <v>1154</v>
      </c>
      <c r="B235" s="4" t="s">
        <v>1155</v>
      </c>
      <c r="C235" s="4" t="s">
        <v>1156</v>
      </c>
      <c r="D235" s="4" t="s">
        <v>27</v>
      </c>
      <c r="E235" s="4">
        <v>3</v>
      </c>
      <c r="F235" s="5">
        <v>311.33</v>
      </c>
      <c r="G235" s="4" t="s">
        <v>425</v>
      </c>
      <c r="H235" s="4" t="s">
        <v>73</v>
      </c>
      <c r="I235" s="4" t="s">
        <v>38</v>
      </c>
      <c r="J235" s="4" t="s">
        <v>1157</v>
      </c>
      <c r="K235" s="4">
        <v>3</v>
      </c>
      <c r="L235" s="4" t="s">
        <v>93</v>
      </c>
      <c r="M235" s="4" t="s">
        <v>23</v>
      </c>
      <c r="N235" s="5">
        <v>933.99</v>
      </c>
    </row>
    <row r="236" spans="1:14" x14ac:dyDescent="0.25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3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3">
        <v>945.64</v>
      </c>
    </row>
    <row r="237" spans="1:14" x14ac:dyDescent="0.25">
      <c r="A237" s="4" t="s">
        <v>1162</v>
      </c>
      <c r="B237" s="4" t="s">
        <v>1163</v>
      </c>
      <c r="C237" s="4" t="s">
        <v>1164</v>
      </c>
      <c r="D237" s="4" t="s">
        <v>84</v>
      </c>
      <c r="E237" s="4">
        <v>1</v>
      </c>
      <c r="F237" s="5">
        <v>65.45</v>
      </c>
      <c r="G237" s="4" t="s">
        <v>1165</v>
      </c>
      <c r="H237" s="4" t="s">
        <v>73</v>
      </c>
      <c r="I237" s="4" t="s">
        <v>103</v>
      </c>
      <c r="J237" s="4" t="s">
        <v>1166</v>
      </c>
      <c r="K237" s="4">
        <v>2</v>
      </c>
      <c r="L237" s="4" t="s">
        <v>93</v>
      </c>
      <c r="M237" s="4" t="s">
        <v>87</v>
      </c>
      <c r="N237" s="5">
        <v>65.45</v>
      </c>
    </row>
    <row r="238" spans="1:14" x14ac:dyDescent="0.25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3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3">
        <v>318.81</v>
      </c>
    </row>
    <row r="239" spans="1:14" x14ac:dyDescent="0.25">
      <c r="A239" s="4" t="s">
        <v>1171</v>
      </c>
      <c r="B239" s="4" t="s">
        <v>1172</v>
      </c>
      <c r="C239" s="4" t="s">
        <v>1173</v>
      </c>
      <c r="D239" s="4" t="s">
        <v>17</v>
      </c>
      <c r="E239" s="4">
        <v>3</v>
      </c>
      <c r="F239" s="5">
        <v>583.72</v>
      </c>
      <c r="G239" s="4" t="s">
        <v>1174</v>
      </c>
      <c r="H239" s="4" t="s">
        <v>37</v>
      </c>
      <c r="I239" s="4" t="s">
        <v>20</v>
      </c>
      <c r="J239" s="4" t="s">
        <v>1175</v>
      </c>
      <c r="K239" s="4">
        <v>5</v>
      </c>
      <c r="L239" s="4" t="s">
        <v>40</v>
      </c>
      <c r="M239" s="4" t="s">
        <v>49</v>
      </c>
      <c r="N239" s="5">
        <v>1751.16</v>
      </c>
    </row>
    <row r="240" spans="1:14" x14ac:dyDescent="0.25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3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3">
        <v>1537.28</v>
      </c>
    </row>
    <row r="241" spans="1:14" x14ac:dyDescent="0.25">
      <c r="A241" s="4" t="s">
        <v>1181</v>
      </c>
      <c r="B241" s="4" t="s">
        <v>1182</v>
      </c>
      <c r="C241" s="4" t="s">
        <v>1183</v>
      </c>
      <c r="D241" s="4" t="s">
        <v>35</v>
      </c>
      <c r="E241" s="4">
        <v>3</v>
      </c>
      <c r="F241" s="5">
        <v>538.74</v>
      </c>
      <c r="G241" s="4" t="s">
        <v>1184</v>
      </c>
      <c r="H241" s="4" t="s">
        <v>29</v>
      </c>
      <c r="I241" s="4" t="s">
        <v>20</v>
      </c>
      <c r="J241" s="4" t="s">
        <v>1185</v>
      </c>
      <c r="K241" s="4">
        <v>6</v>
      </c>
      <c r="L241" s="4" t="s">
        <v>40</v>
      </c>
      <c r="M241" s="4" t="s">
        <v>41</v>
      </c>
      <c r="N241" s="5">
        <v>1616.22</v>
      </c>
    </row>
    <row r="242" spans="1:14" x14ac:dyDescent="0.25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3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3">
        <v>17.239999999999998</v>
      </c>
    </row>
    <row r="243" spans="1:14" x14ac:dyDescent="0.25">
      <c r="A243" s="4" t="s">
        <v>1191</v>
      </c>
      <c r="B243" s="4" t="s">
        <v>1192</v>
      </c>
      <c r="C243" s="4" t="s">
        <v>1193</v>
      </c>
      <c r="D243" s="4" t="s">
        <v>45</v>
      </c>
      <c r="E243" s="4">
        <v>5</v>
      </c>
      <c r="F243" s="5">
        <v>615.66999999999996</v>
      </c>
      <c r="G243" s="4" t="s">
        <v>1194</v>
      </c>
      <c r="H243" s="4" t="s">
        <v>29</v>
      </c>
      <c r="I243" s="4" t="s">
        <v>103</v>
      </c>
      <c r="J243" s="4" t="s">
        <v>1195</v>
      </c>
      <c r="K243" s="4">
        <v>6</v>
      </c>
      <c r="L243" s="4" t="s">
        <v>22</v>
      </c>
      <c r="M243" s="4" t="s">
        <v>41</v>
      </c>
      <c r="N243" s="5">
        <v>3078.35</v>
      </c>
    </row>
    <row r="244" spans="1:14" x14ac:dyDescent="0.25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3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3">
        <v>438.2</v>
      </c>
    </row>
    <row r="245" spans="1:14" x14ac:dyDescent="0.25">
      <c r="A245" s="4" t="s">
        <v>1201</v>
      </c>
      <c r="B245" s="4" t="s">
        <v>1202</v>
      </c>
      <c r="C245" s="4" t="s">
        <v>1203</v>
      </c>
      <c r="D245" s="4" t="s">
        <v>45</v>
      </c>
      <c r="E245" s="4">
        <v>2</v>
      </c>
      <c r="F245" s="5">
        <v>144.66</v>
      </c>
      <c r="G245" s="4" t="s">
        <v>1204</v>
      </c>
      <c r="H245" s="4" t="s">
        <v>29</v>
      </c>
      <c r="I245" s="4" t="s">
        <v>38</v>
      </c>
      <c r="J245" s="4" t="s">
        <v>1205</v>
      </c>
      <c r="K245" s="4">
        <v>7</v>
      </c>
      <c r="L245" s="4" t="s">
        <v>40</v>
      </c>
      <c r="M245" s="4" t="s">
        <v>87</v>
      </c>
      <c r="N245" s="5">
        <v>289.32</v>
      </c>
    </row>
    <row r="246" spans="1:14" x14ac:dyDescent="0.25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3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3">
        <v>635.54</v>
      </c>
    </row>
    <row r="247" spans="1:14" x14ac:dyDescent="0.25">
      <c r="A247" s="4" t="s">
        <v>1211</v>
      </c>
      <c r="B247" s="4" t="s">
        <v>1212</v>
      </c>
      <c r="C247" s="4" t="s">
        <v>1213</v>
      </c>
      <c r="D247" s="4" t="s">
        <v>65</v>
      </c>
      <c r="E247" s="4">
        <v>1</v>
      </c>
      <c r="F247" s="5">
        <v>223.3</v>
      </c>
      <c r="G247" s="4" t="s">
        <v>1214</v>
      </c>
      <c r="H247" s="4" t="s">
        <v>29</v>
      </c>
      <c r="I247" s="4" t="s">
        <v>47</v>
      </c>
      <c r="J247" s="4" t="s">
        <v>1215</v>
      </c>
      <c r="K247" s="4">
        <v>1</v>
      </c>
      <c r="L247" s="4" t="s">
        <v>80</v>
      </c>
      <c r="M247" s="4" t="s">
        <v>49</v>
      </c>
      <c r="N247" s="5">
        <v>223.3</v>
      </c>
    </row>
    <row r="248" spans="1:14" x14ac:dyDescent="0.25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3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3">
        <v>684.22</v>
      </c>
    </row>
    <row r="249" spans="1:14" x14ac:dyDescent="0.25">
      <c r="A249" s="4" t="s">
        <v>1221</v>
      </c>
      <c r="B249" s="4" t="s">
        <v>791</v>
      </c>
      <c r="C249" s="4" t="s">
        <v>1222</v>
      </c>
      <c r="D249" s="4" t="s">
        <v>53</v>
      </c>
      <c r="E249" s="4">
        <v>2</v>
      </c>
      <c r="F249" s="5">
        <v>220.9</v>
      </c>
      <c r="G249" s="4" t="s">
        <v>1223</v>
      </c>
      <c r="H249" s="4" t="s">
        <v>67</v>
      </c>
      <c r="I249" s="4" t="s">
        <v>20</v>
      </c>
      <c r="J249" s="4" t="s">
        <v>1224</v>
      </c>
      <c r="K249" s="4">
        <v>4</v>
      </c>
      <c r="L249" s="4" t="s">
        <v>80</v>
      </c>
      <c r="M249" s="4" t="s">
        <v>41</v>
      </c>
      <c r="N249" s="5">
        <v>441.8</v>
      </c>
    </row>
    <row r="250" spans="1:14" x14ac:dyDescent="0.25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3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3">
        <v>670.54</v>
      </c>
    </row>
    <row r="251" spans="1:14" x14ac:dyDescent="0.25">
      <c r="A251" s="4" t="s">
        <v>1230</v>
      </c>
      <c r="B251" s="4" t="s">
        <v>1231</v>
      </c>
      <c r="C251" s="4" t="s">
        <v>1232</v>
      </c>
      <c r="D251" s="4" t="s">
        <v>53</v>
      </c>
      <c r="E251" s="4">
        <v>1</v>
      </c>
      <c r="F251" s="5">
        <v>546.19000000000005</v>
      </c>
      <c r="G251" s="4" t="s">
        <v>1233</v>
      </c>
      <c r="H251" s="4" t="s">
        <v>73</v>
      </c>
      <c r="I251" s="4" t="s">
        <v>103</v>
      </c>
      <c r="J251" s="4" t="s">
        <v>1234</v>
      </c>
      <c r="K251" s="4">
        <v>5</v>
      </c>
      <c r="L251" s="4" t="s">
        <v>40</v>
      </c>
      <c r="M251" s="4" t="s">
        <v>31</v>
      </c>
      <c r="N251" s="5">
        <v>546.19000000000005</v>
      </c>
    </row>
    <row r="252" spans="1:14" x14ac:dyDescent="0.25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3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3">
        <v>128.85</v>
      </c>
    </row>
    <row r="253" spans="1:14" x14ac:dyDescent="0.25">
      <c r="A253" s="4" t="s">
        <v>1239</v>
      </c>
      <c r="B253" s="4" t="s">
        <v>1240</v>
      </c>
      <c r="C253" s="4" t="s">
        <v>1241</v>
      </c>
      <c r="D253" s="4" t="s">
        <v>17</v>
      </c>
      <c r="E253" s="4">
        <v>4</v>
      </c>
      <c r="F253" s="5">
        <v>14.69</v>
      </c>
      <c r="G253" s="4" t="s">
        <v>1242</v>
      </c>
      <c r="H253" s="4" t="s">
        <v>73</v>
      </c>
      <c r="I253" s="4" t="s">
        <v>38</v>
      </c>
      <c r="J253" s="4" t="s">
        <v>1243</v>
      </c>
      <c r="K253" s="4">
        <v>9</v>
      </c>
      <c r="L253" s="4" t="s">
        <v>80</v>
      </c>
      <c r="M253" s="4" t="s">
        <v>41</v>
      </c>
      <c r="N253" s="5">
        <v>58.76</v>
      </c>
    </row>
    <row r="254" spans="1:14" x14ac:dyDescent="0.25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3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3">
        <v>2673.44</v>
      </c>
    </row>
    <row r="255" spans="1:14" x14ac:dyDescent="0.25">
      <c r="A255" s="4" t="s">
        <v>1248</v>
      </c>
      <c r="B255" s="4" t="s">
        <v>1249</v>
      </c>
      <c r="C255" s="4" t="s">
        <v>1250</v>
      </c>
      <c r="D255" s="4" t="s">
        <v>45</v>
      </c>
      <c r="E255" s="4">
        <v>4</v>
      </c>
      <c r="F255" s="5">
        <v>413.74</v>
      </c>
      <c r="G255" s="4" t="s">
        <v>532</v>
      </c>
      <c r="H255" s="4" t="s">
        <v>67</v>
      </c>
      <c r="I255" s="4" t="s">
        <v>47</v>
      </c>
      <c r="J255" s="4" t="s">
        <v>1251</v>
      </c>
      <c r="K255" s="4">
        <v>7</v>
      </c>
      <c r="L255" s="4" t="s">
        <v>40</v>
      </c>
      <c r="M255" s="4" t="s">
        <v>23</v>
      </c>
      <c r="N255" s="5">
        <v>1654.96</v>
      </c>
    </row>
    <row r="256" spans="1:14" x14ac:dyDescent="0.25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3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3">
        <v>789.57</v>
      </c>
    </row>
    <row r="257" spans="1:14" x14ac:dyDescent="0.25">
      <c r="A257" s="4" t="s">
        <v>1256</v>
      </c>
      <c r="B257" s="4" t="s">
        <v>1257</v>
      </c>
      <c r="C257" s="4" t="s">
        <v>1258</v>
      </c>
      <c r="D257" s="4" t="s">
        <v>17</v>
      </c>
      <c r="E257" s="4">
        <v>1</v>
      </c>
      <c r="F257" s="5">
        <v>263.95999999999998</v>
      </c>
      <c r="G257" s="4" t="s">
        <v>878</v>
      </c>
      <c r="H257" s="4" t="s">
        <v>67</v>
      </c>
      <c r="I257" s="4" t="s">
        <v>47</v>
      </c>
      <c r="J257" s="4" t="s">
        <v>1259</v>
      </c>
      <c r="K257" s="4">
        <v>2</v>
      </c>
      <c r="L257" s="4" t="s">
        <v>22</v>
      </c>
      <c r="M257" s="4" t="s">
        <v>87</v>
      </c>
      <c r="N257" s="5">
        <v>263.95999999999998</v>
      </c>
    </row>
    <row r="258" spans="1:14" x14ac:dyDescent="0.25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3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3">
        <v>379.05</v>
      </c>
    </row>
    <row r="259" spans="1:14" x14ac:dyDescent="0.25">
      <c r="A259" s="4" t="s">
        <v>1265</v>
      </c>
      <c r="B259" s="4" t="s">
        <v>1266</v>
      </c>
      <c r="C259" s="4" t="s">
        <v>1267</v>
      </c>
      <c r="D259" s="4" t="s">
        <v>27</v>
      </c>
      <c r="E259" s="4">
        <v>1</v>
      </c>
      <c r="F259" s="5">
        <v>406.22</v>
      </c>
      <c r="G259" s="4" t="s">
        <v>1268</v>
      </c>
      <c r="H259" s="4" t="s">
        <v>37</v>
      </c>
      <c r="I259" s="4" t="s">
        <v>38</v>
      </c>
      <c r="J259" s="4" t="s">
        <v>1269</v>
      </c>
      <c r="K259" s="4">
        <v>5</v>
      </c>
      <c r="L259" s="4" t="s">
        <v>22</v>
      </c>
      <c r="M259" s="4" t="s">
        <v>31</v>
      </c>
      <c r="N259" s="5">
        <v>406.22</v>
      </c>
    </row>
    <row r="260" spans="1:14" x14ac:dyDescent="0.25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3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3">
        <v>206.82</v>
      </c>
    </row>
    <row r="261" spans="1:14" x14ac:dyDescent="0.25">
      <c r="A261" s="4" t="s">
        <v>1275</v>
      </c>
      <c r="B261" s="4" t="s">
        <v>1276</v>
      </c>
      <c r="C261" s="4" t="s">
        <v>1277</v>
      </c>
      <c r="D261" s="4" t="s">
        <v>45</v>
      </c>
      <c r="E261" s="4">
        <v>4</v>
      </c>
      <c r="F261" s="5">
        <v>435.12</v>
      </c>
      <c r="G261" s="4" t="s">
        <v>693</v>
      </c>
      <c r="H261" s="4" t="s">
        <v>37</v>
      </c>
      <c r="I261" s="4" t="s">
        <v>55</v>
      </c>
      <c r="J261" s="4" t="s">
        <v>1278</v>
      </c>
      <c r="K261" s="4">
        <v>9</v>
      </c>
      <c r="L261" s="4" t="s">
        <v>22</v>
      </c>
      <c r="M261" s="4" t="s">
        <v>23</v>
      </c>
      <c r="N261" s="5">
        <v>1740.48</v>
      </c>
    </row>
    <row r="262" spans="1:14" x14ac:dyDescent="0.25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3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3">
        <v>815.58</v>
      </c>
    </row>
    <row r="263" spans="1:14" x14ac:dyDescent="0.25">
      <c r="A263" s="4" t="s">
        <v>1283</v>
      </c>
      <c r="B263" s="4" t="s">
        <v>1284</v>
      </c>
      <c r="C263" s="4" t="s">
        <v>1285</v>
      </c>
      <c r="D263" s="4" t="s">
        <v>27</v>
      </c>
      <c r="E263" s="4">
        <v>5</v>
      </c>
      <c r="F263" s="5">
        <v>173.65</v>
      </c>
      <c r="G263" s="4" t="s">
        <v>1286</v>
      </c>
      <c r="H263" s="4" t="s">
        <v>67</v>
      </c>
      <c r="I263" s="4" t="s">
        <v>55</v>
      </c>
      <c r="J263" s="4" t="s">
        <v>1287</v>
      </c>
      <c r="K263" s="4">
        <v>9</v>
      </c>
      <c r="L263" s="4" t="s">
        <v>22</v>
      </c>
      <c r="M263" s="4" t="s">
        <v>41</v>
      </c>
      <c r="N263" s="5">
        <v>868.25</v>
      </c>
    </row>
    <row r="264" spans="1:14" x14ac:dyDescent="0.25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3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3">
        <v>996.28</v>
      </c>
    </row>
    <row r="265" spans="1:14" x14ac:dyDescent="0.25">
      <c r="A265" s="4" t="s">
        <v>1292</v>
      </c>
      <c r="B265" s="4" t="s">
        <v>1293</v>
      </c>
      <c r="C265" s="4" t="s">
        <v>1294</v>
      </c>
      <c r="D265" s="4" t="s">
        <v>27</v>
      </c>
      <c r="E265" s="4">
        <v>4</v>
      </c>
      <c r="F265" s="5">
        <v>434.85</v>
      </c>
      <c r="G265" s="4" t="s">
        <v>1295</v>
      </c>
      <c r="H265" s="4" t="s">
        <v>37</v>
      </c>
      <c r="I265" s="4" t="s">
        <v>103</v>
      </c>
      <c r="J265" s="4" t="s">
        <v>1296</v>
      </c>
      <c r="K265" s="4">
        <v>4</v>
      </c>
      <c r="L265" s="4" t="s">
        <v>93</v>
      </c>
      <c r="M265" s="4" t="s">
        <v>87</v>
      </c>
      <c r="N265" s="5">
        <v>1739.4</v>
      </c>
    </row>
    <row r="266" spans="1:14" x14ac:dyDescent="0.25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3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3">
        <v>436.77</v>
      </c>
    </row>
    <row r="267" spans="1:14" x14ac:dyDescent="0.25">
      <c r="A267" s="4" t="s">
        <v>1302</v>
      </c>
      <c r="B267" s="4" t="s">
        <v>1303</v>
      </c>
      <c r="C267" s="4" t="s">
        <v>1304</v>
      </c>
      <c r="D267" s="4" t="s">
        <v>53</v>
      </c>
      <c r="E267" s="4">
        <v>1</v>
      </c>
      <c r="F267" s="5">
        <v>572.13</v>
      </c>
      <c r="G267" s="4" t="s">
        <v>1305</v>
      </c>
      <c r="H267" s="4" t="s">
        <v>19</v>
      </c>
      <c r="I267" s="4" t="s">
        <v>38</v>
      </c>
      <c r="J267" s="4" t="s">
        <v>1306</v>
      </c>
      <c r="K267" s="4">
        <v>4</v>
      </c>
      <c r="L267" s="4" t="s">
        <v>22</v>
      </c>
      <c r="M267" s="4" t="s">
        <v>87</v>
      </c>
      <c r="N267" s="5">
        <v>572.13</v>
      </c>
    </row>
    <row r="268" spans="1:14" x14ac:dyDescent="0.25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3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3">
        <v>2332.2800000000002</v>
      </c>
    </row>
    <row r="269" spans="1:14" x14ac:dyDescent="0.25">
      <c r="A269" s="4" t="s">
        <v>1311</v>
      </c>
      <c r="B269" s="4" t="s">
        <v>1312</v>
      </c>
      <c r="C269" s="4" t="s">
        <v>1313</v>
      </c>
      <c r="D269" s="4" t="s">
        <v>45</v>
      </c>
      <c r="E269" s="4">
        <v>5</v>
      </c>
      <c r="F269" s="5">
        <v>468.51</v>
      </c>
      <c r="G269" s="4" t="s">
        <v>1314</v>
      </c>
      <c r="H269" s="4" t="s">
        <v>19</v>
      </c>
      <c r="I269" s="4" t="s">
        <v>55</v>
      </c>
      <c r="J269" s="4" t="s">
        <v>1315</v>
      </c>
      <c r="K269" s="4">
        <v>9</v>
      </c>
      <c r="L269" s="4" t="s">
        <v>80</v>
      </c>
      <c r="M269" s="4" t="s">
        <v>49</v>
      </c>
      <c r="N269" s="5">
        <v>2342.5500000000002</v>
      </c>
    </row>
    <row r="270" spans="1:14" x14ac:dyDescent="0.25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3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3">
        <v>847.76</v>
      </c>
    </row>
    <row r="271" spans="1:14" x14ac:dyDescent="0.25">
      <c r="A271" s="4" t="s">
        <v>1320</v>
      </c>
      <c r="B271" s="4" t="s">
        <v>535</v>
      </c>
      <c r="C271" s="4" t="s">
        <v>1321</v>
      </c>
      <c r="D271" s="4" t="s">
        <v>35</v>
      </c>
      <c r="E271" s="4">
        <v>4</v>
      </c>
      <c r="F271" s="5">
        <v>663.67</v>
      </c>
      <c r="G271" s="4" t="s">
        <v>400</v>
      </c>
      <c r="H271" s="4" t="s">
        <v>37</v>
      </c>
      <c r="I271" s="4" t="s">
        <v>103</v>
      </c>
      <c r="J271" s="4" t="s">
        <v>1322</v>
      </c>
      <c r="K271" s="4">
        <v>7</v>
      </c>
      <c r="L271" s="4" t="s">
        <v>40</v>
      </c>
      <c r="M271" s="4" t="s">
        <v>87</v>
      </c>
      <c r="N271" s="5">
        <v>2654.68</v>
      </c>
    </row>
    <row r="272" spans="1:14" x14ac:dyDescent="0.25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3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3">
        <v>1239.6400000000001</v>
      </c>
    </row>
    <row r="273" spans="1:14" x14ac:dyDescent="0.25">
      <c r="A273" s="4" t="s">
        <v>1328</v>
      </c>
      <c r="B273" s="4" t="s">
        <v>686</v>
      </c>
      <c r="C273" s="4" t="s">
        <v>1329</v>
      </c>
      <c r="D273" s="4" t="s">
        <v>17</v>
      </c>
      <c r="E273" s="4">
        <v>1</v>
      </c>
      <c r="F273" s="5">
        <v>542.07000000000005</v>
      </c>
      <c r="G273" s="4" t="s">
        <v>1330</v>
      </c>
      <c r="H273" s="4" t="s">
        <v>73</v>
      </c>
      <c r="I273" s="4" t="s">
        <v>20</v>
      </c>
      <c r="J273" s="4" t="s">
        <v>1331</v>
      </c>
      <c r="K273" s="4">
        <v>6</v>
      </c>
      <c r="L273" s="4" t="s">
        <v>93</v>
      </c>
      <c r="M273" s="4" t="s">
        <v>31</v>
      </c>
      <c r="N273" s="5">
        <v>542.07000000000005</v>
      </c>
    </row>
    <row r="274" spans="1:14" x14ac:dyDescent="0.25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3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3">
        <v>798.64</v>
      </c>
    </row>
    <row r="275" spans="1:14" x14ac:dyDescent="0.25">
      <c r="A275" s="4" t="s">
        <v>1337</v>
      </c>
      <c r="B275" s="4" t="s">
        <v>1338</v>
      </c>
      <c r="C275" s="4" t="s">
        <v>1339</v>
      </c>
      <c r="D275" s="4" t="s">
        <v>35</v>
      </c>
      <c r="E275" s="4">
        <v>2</v>
      </c>
      <c r="F275" s="5">
        <v>238.25</v>
      </c>
      <c r="G275" s="4" t="s">
        <v>1340</v>
      </c>
      <c r="H275" s="4" t="s">
        <v>29</v>
      </c>
      <c r="I275" s="4" t="s">
        <v>38</v>
      </c>
      <c r="J275" s="4" t="s">
        <v>1341</v>
      </c>
      <c r="K275" s="4">
        <v>7</v>
      </c>
      <c r="L275" s="4" t="s">
        <v>40</v>
      </c>
      <c r="M275" s="4" t="s">
        <v>41</v>
      </c>
      <c r="N275" s="5">
        <v>476.5</v>
      </c>
    </row>
    <row r="276" spans="1:14" x14ac:dyDescent="0.25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3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3">
        <v>364.8</v>
      </c>
    </row>
    <row r="277" spans="1:14" x14ac:dyDescent="0.25">
      <c r="A277" s="4" t="s">
        <v>1347</v>
      </c>
      <c r="B277" s="4" t="s">
        <v>1348</v>
      </c>
      <c r="C277" s="4" t="s">
        <v>1349</v>
      </c>
      <c r="D277" s="4" t="s">
        <v>45</v>
      </c>
      <c r="E277" s="4">
        <v>2</v>
      </c>
      <c r="F277" s="5">
        <v>65.069999999999993</v>
      </c>
      <c r="G277" s="4" t="s">
        <v>1350</v>
      </c>
      <c r="H277" s="4" t="s">
        <v>37</v>
      </c>
      <c r="I277" s="4" t="s">
        <v>38</v>
      </c>
      <c r="J277" s="4" t="s">
        <v>1351</v>
      </c>
      <c r="K277" s="4">
        <v>4</v>
      </c>
      <c r="L277" s="4" t="s">
        <v>22</v>
      </c>
      <c r="M277" s="4" t="s">
        <v>87</v>
      </c>
      <c r="N277" s="5">
        <v>130.13999999999999</v>
      </c>
    </row>
    <row r="278" spans="1:14" x14ac:dyDescent="0.25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3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3">
        <v>1201.1400000000001</v>
      </c>
    </row>
    <row r="279" spans="1:14" x14ac:dyDescent="0.25">
      <c r="A279" s="4" t="s">
        <v>1357</v>
      </c>
      <c r="B279" s="4" t="s">
        <v>457</v>
      </c>
      <c r="C279" s="4" t="s">
        <v>1358</v>
      </c>
      <c r="D279" s="4" t="s">
        <v>45</v>
      </c>
      <c r="E279" s="4">
        <v>5</v>
      </c>
      <c r="F279" s="5">
        <v>90.92</v>
      </c>
      <c r="G279" s="4" t="s">
        <v>1359</v>
      </c>
      <c r="H279" s="4" t="s">
        <v>37</v>
      </c>
      <c r="I279" s="4" t="s">
        <v>55</v>
      </c>
      <c r="J279" s="4" t="s">
        <v>1360</v>
      </c>
      <c r="K279" s="4">
        <v>9</v>
      </c>
      <c r="L279" s="4" t="s">
        <v>22</v>
      </c>
      <c r="M279" s="4" t="s">
        <v>49</v>
      </c>
      <c r="N279" s="5">
        <v>454.6</v>
      </c>
    </row>
    <row r="280" spans="1:14" x14ac:dyDescent="0.25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3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3">
        <v>1812.3</v>
      </c>
    </row>
    <row r="281" spans="1:14" x14ac:dyDescent="0.25">
      <c r="A281" s="4" t="s">
        <v>1366</v>
      </c>
      <c r="B281" s="4" t="s">
        <v>1367</v>
      </c>
      <c r="C281" s="4" t="s">
        <v>1368</v>
      </c>
      <c r="D281" s="4" t="s">
        <v>45</v>
      </c>
      <c r="E281" s="4">
        <v>3</v>
      </c>
      <c r="F281" s="5">
        <v>55.01</v>
      </c>
      <c r="G281" s="4" t="s">
        <v>1369</v>
      </c>
      <c r="H281" s="4" t="s">
        <v>29</v>
      </c>
      <c r="I281" s="4" t="s">
        <v>103</v>
      </c>
      <c r="J281" s="4" t="s">
        <v>1370</v>
      </c>
      <c r="K281" s="4">
        <v>7</v>
      </c>
      <c r="L281" s="4" t="s">
        <v>93</v>
      </c>
      <c r="M281" s="4" t="s">
        <v>41</v>
      </c>
      <c r="N281" s="5">
        <v>165.03</v>
      </c>
    </row>
    <row r="282" spans="1:14" x14ac:dyDescent="0.25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3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3">
        <v>1213.8599999999999</v>
      </c>
    </row>
    <row r="283" spans="1:14" x14ac:dyDescent="0.25">
      <c r="A283" s="4" t="s">
        <v>1375</v>
      </c>
      <c r="B283" s="4" t="s">
        <v>826</v>
      </c>
      <c r="C283" s="4" t="s">
        <v>1376</v>
      </c>
      <c r="D283" s="4" t="s">
        <v>84</v>
      </c>
      <c r="E283" s="4">
        <v>4</v>
      </c>
      <c r="F283" s="5">
        <v>654.79</v>
      </c>
      <c r="G283" s="4" t="s">
        <v>1377</v>
      </c>
      <c r="H283" s="4" t="s">
        <v>73</v>
      </c>
      <c r="I283" s="4" t="s">
        <v>103</v>
      </c>
      <c r="J283" s="4" t="s">
        <v>1378</v>
      </c>
      <c r="K283" s="4">
        <v>9</v>
      </c>
      <c r="L283" s="4" t="s">
        <v>80</v>
      </c>
      <c r="M283" s="4" t="s">
        <v>31</v>
      </c>
      <c r="N283" s="5">
        <v>2619.16</v>
      </c>
    </row>
    <row r="284" spans="1:14" x14ac:dyDescent="0.25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3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3">
        <v>2551.16</v>
      </c>
    </row>
    <row r="285" spans="1:14" x14ac:dyDescent="0.25">
      <c r="A285" s="4" t="s">
        <v>1384</v>
      </c>
      <c r="B285" s="4" t="s">
        <v>1385</v>
      </c>
      <c r="C285" s="4" t="s">
        <v>1386</v>
      </c>
      <c r="D285" s="4" t="s">
        <v>65</v>
      </c>
      <c r="E285" s="4">
        <v>4</v>
      </c>
      <c r="F285" s="5">
        <v>540.33000000000004</v>
      </c>
      <c r="G285" s="4" t="s">
        <v>1387</v>
      </c>
      <c r="H285" s="4" t="s">
        <v>73</v>
      </c>
      <c r="I285" s="4" t="s">
        <v>20</v>
      </c>
      <c r="J285" s="4" t="s">
        <v>1388</v>
      </c>
      <c r="K285" s="4">
        <v>6</v>
      </c>
      <c r="L285" s="4" t="s">
        <v>80</v>
      </c>
      <c r="M285" s="4" t="s">
        <v>87</v>
      </c>
      <c r="N285" s="5">
        <v>2161.3200000000002</v>
      </c>
    </row>
    <row r="286" spans="1:14" x14ac:dyDescent="0.25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3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3">
        <v>1040.8499999999999</v>
      </c>
    </row>
    <row r="287" spans="1:14" x14ac:dyDescent="0.25">
      <c r="A287" s="4" t="s">
        <v>1393</v>
      </c>
      <c r="B287" s="4" t="s">
        <v>389</v>
      </c>
      <c r="C287" s="4" t="s">
        <v>1394</v>
      </c>
      <c r="D287" s="4" t="s">
        <v>27</v>
      </c>
      <c r="E287" s="4">
        <v>1</v>
      </c>
      <c r="F287" s="5">
        <v>338.31</v>
      </c>
      <c r="G287" s="4" t="s">
        <v>1340</v>
      </c>
      <c r="H287" s="4" t="s">
        <v>29</v>
      </c>
      <c r="I287" s="4" t="s">
        <v>55</v>
      </c>
      <c r="J287" s="4" t="s">
        <v>1395</v>
      </c>
      <c r="K287" s="4">
        <v>3</v>
      </c>
      <c r="L287" s="4" t="s">
        <v>80</v>
      </c>
      <c r="M287" s="4" t="s">
        <v>87</v>
      </c>
      <c r="N287" s="5">
        <v>338.31</v>
      </c>
    </row>
    <row r="288" spans="1:14" x14ac:dyDescent="0.25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3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3">
        <v>418.35</v>
      </c>
    </row>
    <row r="289" spans="1:14" x14ac:dyDescent="0.25">
      <c r="A289" s="4" t="s">
        <v>1400</v>
      </c>
      <c r="B289" s="4" t="s">
        <v>1401</v>
      </c>
      <c r="C289" s="4" t="s">
        <v>1402</v>
      </c>
      <c r="D289" s="4" t="s">
        <v>45</v>
      </c>
      <c r="E289" s="4">
        <v>4</v>
      </c>
      <c r="F289" s="5">
        <v>655.17999999999995</v>
      </c>
      <c r="G289" s="4" t="s">
        <v>1403</v>
      </c>
      <c r="H289" s="4" t="s">
        <v>29</v>
      </c>
      <c r="I289" s="4" t="s">
        <v>20</v>
      </c>
      <c r="J289" s="4" t="s">
        <v>1404</v>
      </c>
      <c r="K289" s="4">
        <v>5</v>
      </c>
      <c r="L289" s="4" t="s">
        <v>80</v>
      </c>
      <c r="M289" s="4" t="s">
        <v>49</v>
      </c>
      <c r="N289" s="5">
        <v>2620.7199999999998</v>
      </c>
    </row>
    <row r="290" spans="1:14" x14ac:dyDescent="0.25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3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3">
        <v>2051</v>
      </c>
    </row>
    <row r="291" spans="1:14" x14ac:dyDescent="0.25">
      <c r="A291" s="4" t="s">
        <v>1410</v>
      </c>
      <c r="B291" s="4" t="s">
        <v>1411</v>
      </c>
      <c r="C291" s="4" t="s">
        <v>1412</v>
      </c>
      <c r="D291" s="4" t="s">
        <v>45</v>
      </c>
      <c r="E291" s="4">
        <v>4</v>
      </c>
      <c r="F291" s="5">
        <v>160.49</v>
      </c>
      <c r="G291" s="4" t="s">
        <v>91</v>
      </c>
      <c r="H291" s="4" t="s">
        <v>37</v>
      </c>
      <c r="I291" s="4" t="s">
        <v>20</v>
      </c>
      <c r="J291" s="4" t="s">
        <v>1413</v>
      </c>
      <c r="K291" s="4">
        <v>8</v>
      </c>
      <c r="L291" s="4" t="s">
        <v>93</v>
      </c>
      <c r="M291" s="4" t="s">
        <v>31</v>
      </c>
      <c r="N291" s="5">
        <v>641.96</v>
      </c>
    </row>
    <row r="292" spans="1:14" x14ac:dyDescent="0.25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3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3">
        <v>299.7</v>
      </c>
    </row>
    <row r="293" spans="1:14" x14ac:dyDescent="0.25">
      <c r="A293" s="4" t="s">
        <v>1418</v>
      </c>
      <c r="B293" s="4" t="s">
        <v>1419</v>
      </c>
      <c r="C293" s="4" t="s">
        <v>1420</v>
      </c>
      <c r="D293" s="4" t="s">
        <v>27</v>
      </c>
      <c r="E293" s="4">
        <v>2</v>
      </c>
      <c r="F293" s="5">
        <v>345.01</v>
      </c>
      <c r="G293" s="4" t="s">
        <v>1421</v>
      </c>
      <c r="H293" s="4" t="s">
        <v>37</v>
      </c>
      <c r="I293" s="4" t="s">
        <v>55</v>
      </c>
      <c r="J293" s="4" t="s">
        <v>1422</v>
      </c>
      <c r="K293" s="4">
        <v>6</v>
      </c>
      <c r="L293" s="4" t="s">
        <v>40</v>
      </c>
      <c r="M293" s="4" t="s">
        <v>87</v>
      </c>
      <c r="N293" s="5">
        <v>690.02</v>
      </c>
    </row>
    <row r="294" spans="1:14" x14ac:dyDescent="0.25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3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3">
        <v>65.95</v>
      </c>
    </row>
    <row r="295" spans="1:14" x14ac:dyDescent="0.25">
      <c r="A295" s="4" t="s">
        <v>1427</v>
      </c>
      <c r="B295" s="4" t="s">
        <v>1207</v>
      </c>
      <c r="C295" s="4" t="s">
        <v>1428</v>
      </c>
      <c r="D295" s="4" t="s">
        <v>35</v>
      </c>
      <c r="E295" s="4">
        <v>4</v>
      </c>
      <c r="F295" s="5">
        <v>463.04</v>
      </c>
      <c r="G295" s="4" t="s">
        <v>1429</v>
      </c>
      <c r="H295" s="4" t="s">
        <v>67</v>
      </c>
      <c r="I295" s="4" t="s">
        <v>47</v>
      </c>
      <c r="J295" s="4" t="s">
        <v>1430</v>
      </c>
      <c r="K295" s="4">
        <v>9</v>
      </c>
      <c r="L295" s="4" t="s">
        <v>80</v>
      </c>
      <c r="M295" s="4" t="s">
        <v>23</v>
      </c>
      <c r="N295" s="5">
        <v>1852.16</v>
      </c>
    </row>
    <row r="296" spans="1:14" x14ac:dyDescent="0.25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3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3">
        <v>595.41999999999996</v>
      </c>
    </row>
    <row r="297" spans="1:14" x14ac:dyDescent="0.25">
      <c r="A297" s="4" t="s">
        <v>1436</v>
      </c>
      <c r="B297" s="4" t="s">
        <v>1437</v>
      </c>
      <c r="C297" s="4" t="s">
        <v>1438</v>
      </c>
      <c r="D297" s="4" t="s">
        <v>53</v>
      </c>
      <c r="E297" s="4">
        <v>5</v>
      </c>
      <c r="F297" s="5">
        <v>107.48</v>
      </c>
      <c r="G297" s="4" t="s">
        <v>1439</v>
      </c>
      <c r="H297" s="4" t="s">
        <v>19</v>
      </c>
      <c r="I297" s="4" t="s">
        <v>38</v>
      </c>
      <c r="J297" s="4" t="s">
        <v>1440</v>
      </c>
      <c r="K297" s="4">
        <v>9</v>
      </c>
      <c r="L297" s="4" t="s">
        <v>40</v>
      </c>
      <c r="M297" s="4" t="s">
        <v>41</v>
      </c>
      <c r="N297" s="5">
        <v>537.4</v>
      </c>
    </row>
    <row r="298" spans="1:14" x14ac:dyDescent="0.25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3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3">
        <v>3194</v>
      </c>
    </row>
    <row r="299" spans="1:14" x14ac:dyDescent="0.25">
      <c r="A299" s="4" t="s">
        <v>1444</v>
      </c>
      <c r="B299" s="4" t="s">
        <v>1445</v>
      </c>
      <c r="C299" s="4" t="s">
        <v>1446</v>
      </c>
      <c r="D299" s="4" t="s">
        <v>84</v>
      </c>
      <c r="E299" s="4">
        <v>2</v>
      </c>
      <c r="F299" s="5">
        <v>493.88</v>
      </c>
      <c r="G299" s="4" t="s">
        <v>1447</v>
      </c>
      <c r="H299" s="4" t="s">
        <v>37</v>
      </c>
      <c r="I299" s="4" t="s">
        <v>47</v>
      </c>
      <c r="J299" s="4" t="s">
        <v>1448</v>
      </c>
      <c r="K299" s="4">
        <v>7</v>
      </c>
      <c r="L299" s="4" t="s">
        <v>22</v>
      </c>
      <c r="M299" s="4" t="s">
        <v>23</v>
      </c>
      <c r="N299" s="5">
        <v>987.76</v>
      </c>
    </row>
    <row r="300" spans="1:14" x14ac:dyDescent="0.25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3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3">
        <v>1204.68</v>
      </c>
    </row>
    <row r="301" spans="1:14" x14ac:dyDescent="0.25">
      <c r="A301" s="4" t="s">
        <v>1453</v>
      </c>
      <c r="B301" s="4" t="s">
        <v>1454</v>
      </c>
      <c r="C301" s="4" t="s">
        <v>1455</v>
      </c>
      <c r="D301" s="4" t="s">
        <v>17</v>
      </c>
      <c r="E301" s="4">
        <v>1</v>
      </c>
      <c r="F301" s="5">
        <v>278.66000000000003</v>
      </c>
      <c r="G301" s="4" t="s">
        <v>1456</v>
      </c>
      <c r="H301" s="4" t="s">
        <v>67</v>
      </c>
      <c r="I301" s="4" t="s">
        <v>38</v>
      </c>
      <c r="J301" s="4" t="s">
        <v>1457</v>
      </c>
      <c r="K301" s="4">
        <v>2</v>
      </c>
      <c r="L301" s="4" t="s">
        <v>40</v>
      </c>
      <c r="M301" s="4" t="s">
        <v>23</v>
      </c>
      <c r="N301" s="5">
        <v>278.66000000000003</v>
      </c>
    </row>
    <row r="302" spans="1:14" x14ac:dyDescent="0.25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3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3">
        <v>287.45999999999998</v>
      </c>
    </row>
    <row r="303" spans="1:14" x14ac:dyDescent="0.25">
      <c r="A303" s="4" t="s">
        <v>1463</v>
      </c>
      <c r="B303" s="4" t="s">
        <v>379</v>
      </c>
      <c r="C303" s="4" t="s">
        <v>1464</v>
      </c>
      <c r="D303" s="4" t="s">
        <v>45</v>
      </c>
      <c r="E303" s="4">
        <v>1</v>
      </c>
      <c r="F303" s="5">
        <v>583.99</v>
      </c>
      <c r="G303" s="4" t="s">
        <v>1465</v>
      </c>
      <c r="H303" s="4" t="s">
        <v>73</v>
      </c>
      <c r="I303" s="4" t="s">
        <v>38</v>
      </c>
      <c r="J303" s="4" t="s">
        <v>1466</v>
      </c>
      <c r="K303" s="4">
        <v>2</v>
      </c>
      <c r="L303" s="4" t="s">
        <v>22</v>
      </c>
      <c r="M303" s="4" t="s">
        <v>41</v>
      </c>
      <c r="N303" s="5">
        <v>583.99</v>
      </c>
    </row>
    <row r="304" spans="1:14" x14ac:dyDescent="0.25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3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3">
        <v>1406.22</v>
      </c>
    </row>
    <row r="305" spans="1:14" x14ac:dyDescent="0.25">
      <c r="A305" s="4" t="s">
        <v>1471</v>
      </c>
      <c r="B305" s="4" t="s">
        <v>215</v>
      </c>
      <c r="C305" s="4" t="s">
        <v>1472</v>
      </c>
      <c r="D305" s="4" t="s">
        <v>35</v>
      </c>
      <c r="E305" s="4">
        <v>1</v>
      </c>
      <c r="F305" s="5">
        <v>30.54</v>
      </c>
      <c r="G305" s="4" t="s">
        <v>1473</v>
      </c>
      <c r="H305" s="4" t="s">
        <v>19</v>
      </c>
      <c r="I305" s="4" t="s">
        <v>47</v>
      </c>
      <c r="J305" s="4" t="s">
        <v>1474</v>
      </c>
      <c r="K305" s="4">
        <v>1</v>
      </c>
      <c r="L305" s="4" t="s">
        <v>80</v>
      </c>
      <c r="M305" s="4" t="s">
        <v>87</v>
      </c>
      <c r="N305" s="5">
        <v>30.54</v>
      </c>
    </row>
    <row r="306" spans="1:14" x14ac:dyDescent="0.25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3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3">
        <v>2043.65</v>
      </c>
    </row>
    <row r="307" spans="1:14" x14ac:dyDescent="0.25">
      <c r="A307" s="4" t="s">
        <v>1480</v>
      </c>
      <c r="B307" s="4" t="s">
        <v>535</v>
      </c>
      <c r="C307" s="4" t="s">
        <v>1481</v>
      </c>
      <c r="D307" s="4" t="s">
        <v>65</v>
      </c>
      <c r="E307" s="4">
        <v>4</v>
      </c>
      <c r="F307" s="5">
        <v>126.89</v>
      </c>
      <c r="G307" s="4" t="s">
        <v>1482</v>
      </c>
      <c r="H307" s="4" t="s">
        <v>73</v>
      </c>
      <c r="I307" s="4" t="s">
        <v>103</v>
      </c>
      <c r="J307" s="4" t="s">
        <v>1483</v>
      </c>
      <c r="K307" s="4">
        <v>9</v>
      </c>
      <c r="L307" s="4" t="s">
        <v>40</v>
      </c>
      <c r="M307" s="4" t="s">
        <v>23</v>
      </c>
      <c r="N307" s="5">
        <v>507.56</v>
      </c>
    </row>
    <row r="308" spans="1:14" x14ac:dyDescent="0.25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3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3">
        <v>114.14</v>
      </c>
    </row>
    <row r="309" spans="1:14" x14ac:dyDescent="0.25">
      <c r="A309" s="4" t="s">
        <v>1489</v>
      </c>
      <c r="B309" s="4" t="s">
        <v>1490</v>
      </c>
      <c r="C309" s="4" t="s">
        <v>1491</v>
      </c>
      <c r="D309" s="4" t="s">
        <v>65</v>
      </c>
      <c r="E309" s="4">
        <v>3</v>
      </c>
      <c r="F309" s="5">
        <v>557.41</v>
      </c>
      <c r="G309" s="4" t="s">
        <v>1492</v>
      </c>
      <c r="H309" s="4" t="s">
        <v>29</v>
      </c>
      <c r="I309" s="4" t="s">
        <v>55</v>
      </c>
      <c r="J309" s="4" t="s">
        <v>1493</v>
      </c>
      <c r="K309" s="4">
        <v>4</v>
      </c>
      <c r="L309" s="4" t="s">
        <v>80</v>
      </c>
      <c r="M309" s="4" t="s">
        <v>41</v>
      </c>
      <c r="N309" s="5">
        <v>1672.23</v>
      </c>
    </row>
    <row r="310" spans="1:14" x14ac:dyDescent="0.25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3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3">
        <v>1346.7</v>
      </c>
    </row>
    <row r="311" spans="1:14" x14ac:dyDescent="0.25">
      <c r="A311" s="4" t="s">
        <v>1497</v>
      </c>
      <c r="B311" s="4" t="s">
        <v>1498</v>
      </c>
      <c r="C311" s="4" t="s">
        <v>1499</v>
      </c>
      <c r="D311" s="4" t="s">
        <v>45</v>
      </c>
      <c r="E311" s="4">
        <v>4</v>
      </c>
      <c r="F311" s="5">
        <v>549.76</v>
      </c>
      <c r="G311" s="4" t="s">
        <v>1500</v>
      </c>
      <c r="H311" s="4" t="s">
        <v>19</v>
      </c>
      <c r="I311" s="4" t="s">
        <v>55</v>
      </c>
      <c r="J311" s="4" t="s">
        <v>1501</v>
      </c>
      <c r="K311" s="4">
        <v>4</v>
      </c>
      <c r="L311" s="4" t="s">
        <v>40</v>
      </c>
      <c r="M311" s="4" t="s">
        <v>49</v>
      </c>
      <c r="N311" s="5">
        <v>2199.04</v>
      </c>
    </row>
    <row r="312" spans="1:14" x14ac:dyDescent="0.25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3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3">
        <v>397.44</v>
      </c>
    </row>
    <row r="313" spans="1:14" x14ac:dyDescent="0.25">
      <c r="A313" s="4" t="s">
        <v>1507</v>
      </c>
      <c r="B313" s="4" t="s">
        <v>1508</v>
      </c>
      <c r="C313" s="4" t="s">
        <v>1509</v>
      </c>
      <c r="D313" s="4" t="s">
        <v>84</v>
      </c>
      <c r="E313" s="4">
        <v>5</v>
      </c>
      <c r="F313" s="5">
        <v>489.37</v>
      </c>
      <c r="G313" s="4" t="s">
        <v>1510</v>
      </c>
      <c r="H313" s="4" t="s">
        <v>29</v>
      </c>
      <c r="I313" s="4" t="s">
        <v>47</v>
      </c>
      <c r="J313" s="4" t="s">
        <v>1511</v>
      </c>
      <c r="K313" s="4">
        <v>8</v>
      </c>
      <c r="L313" s="4" t="s">
        <v>80</v>
      </c>
      <c r="M313" s="4" t="s">
        <v>23</v>
      </c>
      <c r="N313" s="5">
        <v>2446.85</v>
      </c>
    </row>
    <row r="314" spans="1:14" x14ac:dyDescent="0.25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3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3">
        <v>331.55</v>
      </c>
    </row>
    <row r="315" spans="1:14" x14ac:dyDescent="0.25">
      <c r="A315" s="4" t="s">
        <v>1516</v>
      </c>
      <c r="B315" s="4" t="s">
        <v>1517</v>
      </c>
      <c r="C315" s="4" t="s">
        <v>1518</v>
      </c>
      <c r="D315" s="4" t="s">
        <v>45</v>
      </c>
      <c r="E315" s="4">
        <v>2</v>
      </c>
      <c r="F315" s="5">
        <v>434.3</v>
      </c>
      <c r="G315" s="4" t="s">
        <v>1519</v>
      </c>
      <c r="H315" s="4" t="s">
        <v>73</v>
      </c>
      <c r="I315" s="4" t="s">
        <v>55</v>
      </c>
      <c r="J315" s="4" t="s">
        <v>1520</v>
      </c>
      <c r="K315" s="4">
        <v>7</v>
      </c>
      <c r="L315" s="4" t="s">
        <v>22</v>
      </c>
      <c r="M315" s="4" t="s">
        <v>23</v>
      </c>
      <c r="N315" s="5">
        <v>868.6</v>
      </c>
    </row>
    <row r="316" spans="1:14" x14ac:dyDescent="0.25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3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3">
        <v>612.36</v>
      </c>
    </row>
    <row r="317" spans="1:14" x14ac:dyDescent="0.25">
      <c r="A317" s="4" t="s">
        <v>1526</v>
      </c>
      <c r="B317" s="4" t="s">
        <v>1527</v>
      </c>
      <c r="C317" s="4" t="s">
        <v>1528</v>
      </c>
      <c r="D317" s="4" t="s">
        <v>35</v>
      </c>
      <c r="E317" s="4">
        <v>5</v>
      </c>
      <c r="F317" s="5">
        <v>91.67</v>
      </c>
      <c r="G317" s="4" t="s">
        <v>1529</v>
      </c>
      <c r="H317" s="4" t="s">
        <v>29</v>
      </c>
      <c r="I317" s="4" t="s">
        <v>38</v>
      </c>
      <c r="J317" s="4" t="s">
        <v>1530</v>
      </c>
      <c r="K317" s="4">
        <v>9</v>
      </c>
      <c r="L317" s="4" t="s">
        <v>40</v>
      </c>
      <c r="M317" s="4" t="s">
        <v>41</v>
      </c>
      <c r="N317" s="5">
        <v>458.35</v>
      </c>
    </row>
    <row r="318" spans="1:14" x14ac:dyDescent="0.25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3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3">
        <v>1101.1199999999999</v>
      </c>
    </row>
    <row r="319" spans="1:14" x14ac:dyDescent="0.25">
      <c r="A319" s="4" t="s">
        <v>1536</v>
      </c>
      <c r="B319" s="4" t="s">
        <v>720</v>
      </c>
      <c r="C319" s="4" t="s">
        <v>1537</v>
      </c>
      <c r="D319" s="4" t="s">
        <v>17</v>
      </c>
      <c r="E319" s="4">
        <v>2</v>
      </c>
      <c r="F319" s="5">
        <v>139.94999999999999</v>
      </c>
      <c r="G319" s="4" t="s">
        <v>1538</v>
      </c>
      <c r="H319" s="4" t="s">
        <v>29</v>
      </c>
      <c r="I319" s="4" t="s">
        <v>47</v>
      </c>
      <c r="J319" s="4" t="s">
        <v>1539</v>
      </c>
      <c r="K319" s="4">
        <v>5</v>
      </c>
      <c r="L319" s="4" t="s">
        <v>80</v>
      </c>
      <c r="M319" s="4" t="s">
        <v>23</v>
      </c>
      <c r="N319" s="5">
        <v>279.89999999999998</v>
      </c>
    </row>
    <row r="320" spans="1:14" x14ac:dyDescent="0.25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3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3">
        <v>446.16</v>
      </c>
    </row>
    <row r="321" spans="1:14" x14ac:dyDescent="0.25">
      <c r="A321" s="4" t="s">
        <v>1544</v>
      </c>
      <c r="B321" s="4" t="s">
        <v>1545</v>
      </c>
      <c r="C321" s="4" t="s">
        <v>1546</v>
      </c>
      <c r="D321" s="4" t="s">
        <v>65</v>
      </c>
      <c r="E321" s="4">
        <v>2</v>
      </c>
      <c r="F321" s="5">
        <v>563.05999999999995</v>
      </c>
      <c r="G321" s="4" t="s">
        <v>1547</v>
      </c>
      <c r="H321" s="4" t="s">
        <v>73</v>
      </c>
      <c r="I321" s="4" t="s">
        <v>47</v>
      </c>
      <c r="J321" s="4" t="s">
        <v>1548</v>
      </c>
      <c r="K321" s="4">
        <v>6</v>
      </c>
      <c r="L321" s="4" t="s">
        <v>80</v>
      </c>
      <c r="M321" s="4" t="s">
        <v>23</v>
      </c>
      <c r="N321" s="5">
        <v>1126.1199999999999</v>
      </c>
    </row>
    <row r="322" spans="1:14" x14ac:dyDescent="0.25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3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3">
        <v>625.51</v>
      </c>
    </row>
    <row r="323" spans="1:14" x14ac:dyDescent="0.25">
      <c r="A323" s="4" t="s">
        <v>1553</v>
      </c>
      <c r="B323" s="4" t="s">
        <v>1554</v>
      </c>
      <c r="C323" s="4" t="s">
        <v>1555</v>
      </c>
      <c r="D323" s="4" t="s">
        <v>27</v>
      </c>
      <c r="E323" s="4">
        <v>4</v>
      </c>
      <c r="F323" s="5">
        <v>152.29</v>
      </c>
      <c r="G323" s="4" t="s">
        <v>1492</v>
      </c>
      <c r="H323" s="4" t="s">
        <v>19</v>
      </c>
      <c r="I323" s="4" t="s">
        <v>38</v>
      </c>
      <c r="J323" s="4" t="s">
        <v>1556</v>
      </c>
      <c r="K323" s="4">
        <v>6</v>
      </c>
      <c r="L323" s="4" t="s">
        <v>93</v>
      </c>
      <c r="M323" s="4" t="s">
        <v>87</v>
      </c>
      <c r="N323" s="5">
        <v>609.16</v>
      </c>
    </row>
    <row r="324" spans="1:14" x14ac:dyDescent="0.25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3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3">
        <v>1159.0999999999999</v>
      </c>
    </row>
    <row r="325" spans="1:14" x14ac:dyDescent="0.25">
      <c r="A325" s="4" t="s">
        <v>1561</v>
      </c>
      <c r="B325" s="4" t="s">
        <v>1562</v>
      </c>
      <c r="C325" s="4" t="s">
        <v>1563</v>
      </c>
      <c r="D325" s="4" t="s">
        <v>65</v>
      </c>
      <c r="E325" s="4">
        <v>1</v>
      </c>
      <c r="F325" s="5">
        <v>150.16999999999999</v>
      </c>
      <c r="G325" s="4" t="s">
        <v>1564</v>
      </c>
      <c r="H325" s="4" t="s">
        <v>19</v>
      </c>
      <c r="I325" s="4" t="s">
        <v>47</v>
      </c>
      <c r="J325" s="4" t="s">
        <v>1565</v>
      </c>
      <c r="K325" s="4">
        <v>1</v>
      </c>
      <c r="L325" s="4" t="s">
        <v>22</v>
      </c>
      <c r="M325" s="4" t="s">
        <v>31</v>
      </c>
      <c r="N325" s="5">
        <v>150.16999999999999</v>
      </c>
    </row>
    <row r="326" spans="1:14" x14ac:dyDescent="0.25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3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3">
        <v>212.79</v>
      </c>
    </row>
    <row r="327" spans="1:14" x14ac:dyDescent="0.25">
      <c r="A327" s="4" t="s">
        <v>1570</v>
      </c>
      <c r="B327" s="4" t="s">
        <v>1571</v>
      </c>
      <c r="C327" s="4" t="s">
        <v>1572</v>
      </c>
      <c r="D327" s="4" t="s">
        <v>84</v>
      </c>
      <c r="E327" s="4">
        <v>3</v>
      </c>
      <c r="F327" s="5">
        <v>361.39</v>
      </c>
      <c r="G327" s="4" t="s">
        <v>1573</v>
      </c>
      <c r="H327" s="4" t="s">
        <v>37</v>
      </c>
      <c r="I327" s="4" t="s">
        <v>20</v>
      </c>
      <c r="J327" s="4" t="s">
        <v>1574</v>
      </c>
      <c r="K327" s="4">
        <v>8</v>
      </c>
      <c r="L327" s="4" t="s">
        <v>80</v>
      </c>
      <c r="M327" s="4" t="s">
        <v>31</v>
      </c>
      <c r="N327" s="5">
        <v>1084.17</v>
      </c>
    </row>
    <row r="328" spans="1:14" x14ac:dyDescent="0.25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3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3">
        <v>3352.4</v>
      </c>
    </row>
    <row r="329" spans="1:14" x14ac:dyDescent="0.25">
      <c r="A329" s="4" t="s">
        <v>1579</v>
      </c>
      <c r="B329" s="4" t="s">
        <v>1580</v>
      </c>
      <c r="C329" s="4" t="s">
        <v>1581</v>
      </c>
      <c r="D329" s="4" t="s">
        <v>27</v>
      </c>
      <c r="E329" s="4">
        <v>1</v>
      </c>
      <c r="F329" s="5">
        <v>359.99</v>
      </c>
      <c r="G329" s="4" t="s">
        <v>362</v>
      </c>
      <c r="H329" s="4" t="s">
        <v>67</v>
      </c>
      <c r="I329" s="4" t="s">
        <v>38</v>
      </c>
      <c r="J329" s="4" t="s">
        <v>1582</v>
      </c>
      <c r="K329" s="4">
        <v>5</v>
      </c>
      <c r="L329" s="4" t="s">
        <v>22</v>
      </c>
      <c r="M329" s="4" t="s">
        <v>41</v>
      </c>
      <c r="N329" s="5">
        <v>359.99</v>
      </c>
    </row>
    <row r="330" spans="1:14" x14ac:dyDescent="0.25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3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3">
        <v>3370.2</v>
      </c>
    </row>
    <row r="331" spans="1:14" x14ac:dyDescent="0.25">
      <c r="A331" s="4" t="s">
        <v>1588</v>
      </c>
      <c r="B331" s="4" t="s">
        <v>1589</v>
      </c>
      <c r="C331" s="4" t="s">
        <v>1590</v>
      </c>
      <c r="D331" s="4" t="s">
        <v>45</v>
      </c>
      <c r="E331" s="4">
        <v>4</v>
      </c>
      <c r="F331" s="5">
        <v>283.16000000000003</v>
      </c>
      <c r="G331" s="4" t="s">
        <v>1214</v>
      </c>
      <c r="H331" s="4" t="s">
        <v>37</v>
      </c>
      <c r="I331" s="4" t="s">
        <v>20</v>
      </c>
      <c r="J331" s="4" t="s">
        <v>1591</v>
      </c>
      <c r="K331" s="4">
        <v>6</v>
      </c>
      <c r="L331" s="4" t="s">
        <v>80</v>
      </c>
      <c r="M331" s="4" t="s">
        <v>87</v>
      </c>
      <c r="N331" s="5">
        <v>1132.6400000000001</v>
      </c>
    </row>
    <row r="332" spans="1:14" x14ac:dyDescent="0.25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3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3">
        <v>1302.6500000000001</v>
      </c>
    </row>
    <row r="333" spans="1:14" x14ac:dyDescent="0.25">
      <c r="A333" s="4" t="s">
        <v>1597</v>
      </c>
      <c r="B333" s="4" t="s">
        <v>1598</v>
      </c>
      <c r="C333" s="4" t="s">
        <v>1599</v>
      </c>
      <c r="D333" s="4" t="s">
        <v>53</v>
      </c>
      <c r="E333" s="4">
        <v>3</v>
      </c>
      <c r="F333" s="5">
        <v>422.13</v>
      </c>
      <c r="G333" s="4" t="s">
        <v>625</v>
      </c>
      <c r="H333" s="4" t="s">
        <v>29</v>
      </c>
      <c r="I333" s="4" t="s">
        <v>55</v>
      </c>
      <c r="J333" s="4" t="s">
        <v>1600</v>
      </c>
      <c r="K333" s="4">
        <v>7</v>
      </c>
      <c r="L333" s="4" t="s">
        <v>22</v>
      </c>
      <c r="M333" s="4" t="s">
        <v>49</v>
      </c>
      <c r="N333" s="5">
        <v>1266.3900000000001</v>
      </c>
    </row>
    <row r="334" spans="1:14" x14ac:dyDescent="0.25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3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3">
        <v>625.1</v>
      </c>
    </row>
    <row r="335" spans="1:14" x14ac:dyDescent="0.25">
      <c r="A335" s="4" t="s">
        <v>1606</v>
      </c>
      <c r="B335" s="4" t="s">
        <v>881</v>
      </c>
      <c r="C335" s="4" t="s">
        <v>1607</v>
      </c>
      <c r="D335" s="4" t="s">
        <v>27</v>
      </c>
      <c r="E335" s="4">
        <v>1</v>
      </c>
      <c r="F335" s="5">
        <v>198.51</v>
      </c>
      <c r="G335" s="4" t="s">
        <v>1608</v>
      </c>
      <c r="H335" s="4" t="s">
        <v>37</v>
      </c>
      <c r="I335" s="4" t="s">
        <v>47</v>
      </c>
      <c r="J335" s="4" t="s">
        <v>1609</v>
      </c>
      <c r="K335" s="4">
        <v>5</v>
      </c>
      <c r="L335" s="4" t="s">
        <v>93</v>
      </c>
      <c r="M335" s="4" t="s">
        <v>23</v>
      </c>
      <c r="N335" s="5">
        <v>198.51</v>
      </c>
    </row>
    <row r="336" spans="1:14" x14ac:dyDescent="0.25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3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3">
        <v>899</v>
      </c>
    </row>
    <row r="337" spans="1:14" x14ac:dyDescent="0.25">
      <c r="A337" s="4" t="s">
        <v>1615</v>
      </c>
      <c r="B337" s="4" t="s">
        <v>1616</v>
      </c>
      <c r="C337" s="4" t="s">
        <v>1617</v>
      </c>
      <c r="D337" s="4" t="s">
        <v>35</v>
      </c>
      <c r="E337" s="4">
        <v>3</v>
      </c>
      <c r="F337" s="5">
        <v>205.86</v>
      </c>
      <c r="G337" s="4" t="s">
        <v>1519</v>
      </c>
      <c r="H337" s="4" t="s">
        <v>67</v>
      </c>
      <c r="I337" s="4" t="s">
        <v>20</v>
      </c>
      <c r="J337" s="4" t="s">
        <v>1618</v>
      </c>
      <c r="K337" s="4">
        <v>4</v>
      </c>
      <c r="L337" s="4" t="s">
        <v>80</v>
      </c>
      <c r="M337" s="4" t="s">
        <v>41</v>
      </c>
      <c r="N337" s="5">
        <v>617.58000000000004</v>
      </c>
    </row>
    <row r="338" spans="1:14" x14ac:dyDescent="0.25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3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3">
        <v>18.2</v>
      </c>
    </row>
    <row r="339" spans="1:14" x14ac:dyDescent="0.25">
      <c r="A339" s="4" t="s">
        <v>1623</v>
      </c>
      <c r="B339" s="4" t="s">
        <v>1624</v>
      </c>
      <c r="C339" s="4" t="s">
        <v>1625</v>
      </c>
      <c r="D339" s="4" t="s">
        <v>35</v>
      </c>
      <c r="E339" s="4">
        <v>3</v>
      </c>
      <c r="F339" s="5">
        <v>502.77</v>
      </c>
      <c r="G339" s="4" t="s">
        <v>1626</v>
      </c>
      <c r="H339" s="4" t="s">
        <v>19</v>
      </c>
      <c r="I339" s="4" t="s">
        <v>47</v>
      </c>
      <c r="J339" s="4" t="s">
        <v>1627</v>
      </c>
      <c r="K339" s="4">
        <v>8</v>
      </c>
      <c r="L339" s="4" t="s">
        <v>93</v>
      </c>
      <c r="M339" s="4" t="s">
        <v>41</v>
      </c>
      <c r="N339" s="5">
        <v>1508.31</v>
      </c>
    </row>
    <row r="340" spans="1:14" x14ac:dyDescent="0.25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3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3">
        <v>1527.45</v>
      </c>
    </row>
    <row r="341" spans="1:14" x14ac:dyDescent="0.25">
      <c r="A341" s="4" t="s">
        <v>1633</v>
      </c>
      <c r="B341" s="4" t="s">
        <v>1634</v>
      </c>
      <c r="C341" s="4" t="s">
        <v>1635</v>
      </c>
      <c r="D341" s="4" t="s">
        <v>53</v>
      </c>
      <c r="E341" s="4">
        <v>2</v>
      </c>
      <c r="F341" s="5">
        <v>236.33</v>
      </c>
      <c r="G341" s="4" t="s">
        <v>1636</v>
      </c>
      <c r="H341" s="4" t="s">
        <v>29</v>
      </c>
      <c r="I341" s="4" t="s">
        <v>103</v>
      </c>
      <c r="J341" s="4" t="s">
        <v>1637</v>
      </c>
      <c r="K341" s="4">
        <v>3</v>
      </c>
      <c r="L341" s="4" t="s">
        <v>22</v>
      </c>
      <c r="M341" s="4" t="s">
        <v>23</v>
      </c>
      <c r="N341" s="5">
        <v>472.66</v>
      </c>
    </row>
    <row r="342" spans="1:14" x14ac:dyDescent="0.25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3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3">
        <v>2606.25</v>
      </c>
    </row>
    <row r="343" spans="1:14" x14ac:dyDescent="0.25">
      <c r="A343" s="4" t="s">
        <v>1643</v>
      </c>
      <c r="B343" s="4" t="s">
        <v>1644</v>
      </c>
      <c r="C343" s="4" t="s">
        <v>1645</v>
      </c>
      <c r="D343" s="4" t="s">
        <v>35</v>
      </c>
      <c r="E343" s="4">
        <v>1</v>
      </c>
      <c r="F343" s="5">
        <v>167.15</v>
      </c>
      <c r="G343" s="4" t="s">
        <v>1646</v>
      </c>
      <c r="H343" s="4" t="s">
        <v>67</v>
      </c>
      <c r="I343" s="4" t="s">
        <v>20</v>
      </c>
      <c r="J343" s="4" t="s">
        <v>1647</v>
      </c>
      <c r="K343" s="4">
        <v>5</v>
      </c>
      <c r="L343" s="4" t="s">
        <v>93</v>
      </c>
      <c r="M343" s="4" t="s">
        <v>41</v>
      </c>
      <c r="N343" s="5">
        <v>167.15</v>
      </c>
    </row>
    <row r="344" spans="1:14" x14ac:dyDescent="0.25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3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3">
        <v>2332.1</v>
      </c>
    </row>
    <row r="345" spans="1:14" x14ac:dyDescent="0.25">
      <c r="A345" s="4" t="s">
        <v>1652</v>
      </c>
      <c r="B345" s="4" t="s">
        <v>1653</v>
      </c>
      <c r="C345" s="4" t="s">
        <v>1654</v>
      </c>
      <c r="D345" s="4" t="s">
        <v>53</v>
      </c>
      <c r="E345" s="4">
        <v>1</v>
      </c>
      <c r="F345" s="5">
        <v>527.57000000000005</v>
      </c>
      <c r="G345" s="4" t="s">
        <v>1655</v>
      </c>
      <c r="H345" s="4" t="s">
        <v>19</v>
      </c>
      <c r="I345" s="4" t="s">
        <v>103</v>
      </c>
      <c r="J345" s="4" t="s">
        <v>1656</v>
      </c>
      <c r="K345" s="4">
        <v>3</v>
      </c>
      <c r="L345" s="4" t="s">
        <v>40</v>
      </c>
      <c r="M345" s="4" t="s">
        <v>49</v>
      </c>
      <c r="N345" s="5">
        <v>527.57000000000005</v>
      </c>
    </row>
    <row r="346" spans="1:14" x14ac:dyDescent="0.25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3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3">
        <v>1870.02</v>
      </c>
    </row>
    <row r="347" spans="1:14" x14ac:dyDescent="0.25">
      <c r="A347" s="4" t="s">
        <v>1662</v>
      </c>
      <c r="B347" s="4" t="s">
        <v>940</v>
      </c>
      <c r="C347" s="4" t="s">
        <v>1663</v>
      </c>
      <c r="D347" s="4" t="s">
        <v>35</v>
      </c>
      <c r="E347" s="4">
        <v>5</v>
      </c>
      <c r="F347" s="5">
        <v>501.26</v>
      </c>
      <c r="G347" s="4" t="s">
        <v>1664</v>
      </c>
      <c r="H347" s="4" t="s">
        <v>67</v>
      </c>
      <c r="I347" s="4" t="s">
        <v>20</v>
      </c>
      <c r="J347" s="4" t="s">
        <v>1665</v>
      </c>
      <c r="K347" s="4">
        <v>10</v>
      </c>
      <c r="L347" s="4" t="s">
        <v>40</v>
      </c>
      <c r="M347" s="4" t="s">
        <v>31</v>
      </c>
      <c r="N347" s="5">
        <v>2506.3000000000002</v>
      </c>
    </row>
    <row r="348" spans="1:14" x14ac:dyDescent="0.25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3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3">
        <v>655.09</v>
      </c>
    </row>
    <row r="349" spans="1:14" x14ac:dyDescent="0.25">
      <c r="A349" s="4" t="s">
        <v>1671</v>
      </c>
      <c r="B349" s="4" t="s">
        <v>1672</v>
      </c>
      <c r="C349" s="4" t="s">
        <v>1673</v>
      </c>
      <c r="D349" s="4" t="s">
        <v>53</v>
      </c>
      <c r="E349" s="4">
        <v>4</v>
      </c>
      <c r="F349" s="5">
        <v>264.79000000000002</v>
      </c>
      <c r="G349" s="4" t="s">
        <v>1674</v>
      </c>
      <c r="H349" s="4" t="s">
        <v>37</v>
      </c>
      <c r="I349" s="4" t="s">
        <v>103</v>
      </c>
      <c r="J349" s="4" t="s">
        <v>1675</v>
      </c>
      <c r="K349" s="4">
        <v>5</v>
      </c>
      <c r="L349" s="4" t="s">
        <v>22</v>
      </c>
      <c r="M349" s="4" t="s">
        <v>87</v>
      </c>
      <c r="N349" s="5">
        <v>1059.1600000000001</v>
      </c>
    </row>
    <row r="350" spans="1:14" x14ac:dyDescent="0.25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3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3">
        <v>1079.19</v>
      </c>
    </row>
    <row r="351" spans="1:14" x14ac:dyDescent="0.25">
      <c r="A351" s="4" t="s">
        <v>1680</v>
      </c>
      <c r="B351" s="4" t="s">
        <v>632</v>
      </c>
      <c r="C351" s="4" t="s">
        <v>1681</v>
      </c>
      <c r="D351" s="4" t="s">
        <v>45</v>
      </c>
      <c r="E351" s="4">
        <v>1</v>
      </c>
      <c r="F351" s="5">
        <v>465.33</v>
      </c>
      <c r="G351" s="4" t="s">
        <v>1682</v>
      </c>
      <c r="H351" s="4" t="s">
        <v>67</v>
      </c>
      <c r="I351" s="4" t="s">
        <v>55</v>
      </c>
      <c r="J351" s="4" t="s">
        <v>1683</v>
      </c>
      <c r="K351" s="4">
        <v>2</v>
      </c>
      <c r="L351" s="4" t="s">
        <v>40</v>
      </c>
      <c r="M351" s="4" t="s">
        <v>87</v>
      </c>
      <c r="N351" s="5">
        <v>465.33</v>
      </c>
    </row>
    <row r="352" spans="1:14" x14ac:dyDescent="0.25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3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3">
        <v>108.82</v>
      </c>
    </row>
    <row r="353" spans="1:14" x14ac:dyDescent="0.25">
      <c r="A353" s="4" t="s">
        <v>1689</v>
      </c>
      <c r="B353" s="4" t="s">
        <v>1690</v>
      </c>
      <c r="C353" s="4" t="s">
        <v>1691</v>
      </c>
      <c r="D353" s="4" t="s">
        <v>65</v>
      </c>
      <c r="E353" s="4">
        <v>1</v>
      </c>
      <c r="F353" s="5">
        <v>64.66</v>
      </c>
      <c r="G353" s="4" t="s">
        <v>1692</v>
      </c>
      <c r="H353" s="4" t="s">
        <v>19</v>
      </c>
      <c r="I353" s="4" t="s">
        <v>55</v>
      </c>
      <c r="J353" s="4" t="s">
        <v>1693</v>
      </c>
      <c r="K353" s="4">
        <v>4</v>
      </c>
      <c r="L353" s="4" t="s">
        <v>80</v>
      </c>
      <c r="M353" s="4" t="s">
        <v>23</v>
      </c>
      <c r="N353" s="5">
        <v>64.66</v>
      </c>
    </row>
    <row r="354" spans="1:14" x14ac:dyDescent="0.25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3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3">
        <v>869.8</v>
      </c>
    </row>
    <row r="355" spans="1:14" x14ac:dyDescent="0.25">
      <c r="A355" s="4" t="s">
        <v>1699</v>
      </c>
      <c r="B355" s="4" t="s">
        <v>1135</v>
      </c>
      <c r="C355" s="4" t="s">
        <v>1700</v>
      </c>
      <c r="D355" s="4" t="s">
        <v>35</v>
      </c>
      <c r="E355" s="4">
        <v>1</v>
      </c>
      <c r="F355" s="5">
        <v>630.82000000000005</v>
      </c>
      <c r="G355" s="4" t="s">
        <v>1701</v>
      </c>
      <c r="H355" s="4" t="s">
        <v>29</v>
      </c>
      <c r="I355" s="4" t="s">
        <v>55</v>
      </c>
      <c r="J355" s="4" t="s">
        <v>1702</v>
      </c>
      <c r="K355" s="4">
        <v>5</v>
      </c>
      <c r="L355" s="4" t="s">
        <v>40</v>
      </c>
      <c r="M355" s="4" t="s">
        <v>87</v>
      </c>
      <c r="N355" s="5">
        <v>630.82000000000005</v>
      </c>
    </row>
    <row r="356" spans="1:14" x14ac:dyDescent="0.25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3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3">
        <v>693.41</v>
      </c>
    </row>
    <row r="357" spans="1:14" x14ac:dyDescent="0.25">
      <c r="A357" s="4" t="s">
        <v>1708</v>
      </c>
      <c r="B357" s="4" t="s">
        <v>1709</v>
      </c>
      <c r="C357" s="4" t="s">
        <v>1710</v>
      </c>
      <c r="D357" s="4" t="s">
        <v>35</v>
      </c>
      <c r="E357" s="4">
        <v>3</v>
      </c>
      <c r="F357" s="5">
        <v>433.33</v>
      </c>
      <c r="G357" s="4" t="s">
        <v>1711</v>
      </c>
      <c r="H357" s="4" t="s">
        <v>37</v>
      </c>
      <c r="I357" s="4" t="s">
        <v>38</v>
      </c>
      <c r="J357" s="4" t="s">
        <v>1712</v>
      </c>
      <c r="K357" s="4">
        <v>4</v>
      </c>
      <c r="L357" s="4" t="s">
        <v>40</v>
      </c>
      <c r="M357" s="4" t="s">
        <v>31</v>
      </c>
      <c r="N357" s="5">
        <v>1299.99</v>
      </c>
    </row>
    <row r="358" spans="1:14" x14ac:dyDescent="0.25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3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3">
        <v>1872.9</v>
      </c>
    </row>
    <row r="359" spans="1:14" x14ac:dyDescent="0.25">
      <c r="A359" s="4" t="s">
        <v>1718</v>
      </c>
      <c r="B359" s="4" t="s">
        <v>1719</v>
      </c>
      <c r="C359" s="4" t="s">
        <v>1720</v>
      </c>
      <c r="D359" s="4" t="s">
        <v>65</v>
      </c>
      <c r="E359" s="4">
        <v>5</v>
      </c>
      <c r="F359" s="5">
        <v>408.56</v>
      </c>
      <c r="G359" s="4" t="s">
        <v>1636</v>
      </c>
      <c r="H359" s="4" t="s">
        <v>19</v>
      </c>
      <c r="I359" s="4" t="s">
        <v>55</v>
      </c>
      <c r="J359" s="4" t="s">
        <v>1721</v>
      </c>
      <c r="K359" s="4">
        <v>8</v>
      </c>
      <c r="L359" s="4" t="s">
        <v>40</v>
      </c>
      <c r="M359" s="4" t="s">
        <v>23</v>
      </c>
      <c r="N359" s="5">
        <v>2042.8</v>
      </c>
    </row>
    <row r="360" spans="1:14" x14ac:dyDescent="0.25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3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3">
        <v>367.34</v>
      </c>
    </row>
    <row r="361" spans="1:14" x14ac:dyDescent="0.25">
      <c r="A361" s="4" t="s">
        <v>1726</v>
      </c>
      <c r="B361" s="4" t="s">
        <v>1727</v>
      </c>
      <c r="C361" s="4" t="s">
        <v>1728</v>
      </c>
      <c r="D361" s="4" t="s">
        <v>84</v>
      </c>
      <c r="E361" s="4">
        <v>4</v>
      </c>
      <c r="F361" s="5">
        <v>606.57000000000005</v>
      </c>
      <c r="G361" s="4" t="s">
        <v>1729</v>
      </c>
      <c r="H361" s="4" t="s">
        <v>19</v>
      </c>
      <c r="I361" s="4" t="s">
        <v>55</v>
      </c>
      <c r="J361" s="4" t="s">
        <v>1730</v>
      </c>
      <c r="K361" s="4">
        <v>5</v>
      </c>
      <c r="L361" s="4" t="s">
        <v>93</v>
      </c>
      <c r="M361" s="4" t="s">
        <v>31</v>
      </c>
      <c r="N361" s="5">
        <v>2426.2800000000002</v>
      </c>
    </row>
    <row r="362" spans="1:14" x14ac:dyDescent="0.25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3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3">
        <v>2358.2800000000002</v>
      </c>
    </row>
    <row r="363" spans="1:14" x14ac:dyDescent="0.25">
      <c r="A363" s="4" t="s">
        <v>1736</v>
      </c>
      <c r="B363" s="4" t="s">
        <v>1737</v>
      </c>
      <c r="C363" s="4" t="s">
        <v>1738</v>
      </c>
      <c r="D363" s="4" t="s">
        <v>53</v>
      </c>
      <c r="E363" s="4">
        <v>5</v>
      </c>
      <c r="F363" s="5">
        <v>659.85</v>
      </c>
      <c r="G363" s="4" t="s">
        <v>1739</v>
      </c>
      <c r="H363" s="4" t="s">
        <v>37</v>
      </c>
      <c r="I363" s="4" t="s">
        <v>55</v>
      </c>
      <c r="J363" s="4" t="s">
        <v>1740</v>
      </c>
      <c r="K363" s="4">
        <v>9</v>
      </c>
      <c r="L363" s="4" t="s">
        <v>22</v>
      </c>
      <c r="M363" s="4" t="s">
        <v>49</v>
      </c>
      <c r="N363" s="5">
        <v>3299.25</v>
      </c>
    </row>
    <row r="364" spans="1:14" x14ac:dyDescent="0.25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3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3">
        <v>827.36</v>
      </c>
    </row>
    <row r="365" spans="1:14" x14ac:dyDescent="0.25">
      <c r="A365" s="4" t="s">
        <v>1745</v>
      </c>
      <c r="B365" s="4" t="s">
        <v>418</v>
      </c>
      <c r="C365" s="4" t="s">
        <v>1746</v>
      </c>
      <c r="D365" s="4" t="s">
        <v>65</v>
      </c>
      <c r="E365" s="4">
        <v>5</v>
      </c>
      <c r="F365" s="5">
        <v>113.87</v>
      </c>
      <c r="G365" s="4" t="s">
        <v>255</v>
      </c>
      <c r="H365" s="4" t="s">
        <v>37</v>
      </c>
      <c r="I365" s="4" t="s">
        <v>103</v>
      </c>
      <c r="J365" s="4" t="s">
        <v>1747</v>
      </c>
      <c r="K365" s="4">
        <v>6</v>
      </c>
      <c r="L365" s="4" t="s">
        <v>22</v>
      </c>
      <c r="M365" s="4" t="s">
        <v>41</v>
      </c>
      <c r="N365" s="5">
        <v>569.35</v>
      </c>
    </row>
    <row r="366" spans="1:14" x14ac:dyDescent="0.25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3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3">
        <v>3143.7</v>
      </c>
    </row>
    <row r="367" spans="1:14" x14ac:dyDescent="0.25">
      <c r="A367" s="4" t="s">
        <v>1751</v>
      </c>
      <c r="B367" s="4" t="s">
        <v>1752</v>
      </c>
      <c r="C367" s="4" t="s">
        <v>1753</v>
      </c>
      <c r="D367" s="4" t="s">
        <v>27</v>
      </c>
      <c r="E367" s="4">
        <v>1</v>
      </c>
      <c r="F367" s="5">
        <v>678.38</v>
      </c>
      <c r="G367" s="4" t="s">
        <v>1604</v>
      </c>
      <c r="H367" s="4" t="s">
        <v>37</v>
      </c>
      <c r="I367" s="4" t="s">
        <v>38</v>
      </c>
      <c r="J367" s="4" t="s">
        <v>1754</v>
      </c>
      <c r="K367" s="4">
        <v>4</v>
      </c>
      <c r="L367" s="4" t="s">
        <v>22</v>
      </c>
      <c r="M367" s="4" t="s">
        <v>31</v>
      </c>
      <c r="N367" s="5">
        <v>678.38</v>
      </c>
    </row>
    <row r="368" spans="1:14" x14ac:dyDescent="0.25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3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3">
        <v>1806.72</v>
      </c>
    </row>
    <row r="369" spans="1:14" x14ac:dyDescent="0.25">
      <c r="A369" s="4" t="s">
        <v>1760</v>
      </c>
      <c r="B369" s="4" t="s">
        <v>1761</v>
      </c>
      <c r="C369" s="4" t="s">
        <v>1762</v>
      </c>
      <c r="D369" s="4" t="s">
        <v>65</v>
      </c>
      <c r="E369" s="4">
        <v>5</v>
      </c>
      <c r="F369" s="5">
        <v>658.77</v>
      </c>
      <c r="G369" s="4" t="s">
        <v>1268</v>
      </c>
      <c r="H369" s="4" t="s">
        <v>67</v>
      </c>
      <c r="I369" s="4" t="s">
        <v>103</v>
      </c>
      <c r="J369" s="4" t="s">
        <v>1763</v>
      </c>
      <c r="K369" s="4">
        <v>10</v>
      </c>
      <c r="L369" s="4" t="s">
        <v>40</v>
      </c>
      <c r="M369" s="4" t="s">
        <v>23</v>
      </c>
      <c r="N369" s="5">
        <v>3293.85</v>
      </c>
    </row>
    <row r="370" spans="1:14" x14ac:dyDescent="0.25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3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3">
        <v>813.06</v>
      </c>
    </row>
    <row r="371" spans="1:14" x14ac:dyDescent="0.25">
      <c r="A371" s="4" t="s">
        <v>1768</v>
      </c>
      <c r="B371" s="4" t="s">
        <v>394</v>
      </c>
      <c r="C371" s="4" t="s">
        <v>1769</v>
      </c>
      <c r="D371" s="4" t="s">
        <v>17</v>
      </c>
      <c r="E371" s="4">
        <v>5</v>
      </c>
      <c r="F371" s="5">
        <v>375.25</v>
      </c>
      <c r="G371" s="4" t="s">
        <v>1770</v>
      </c>
      <c r="H371" s="4" t="s">
        <v>67</v>
      </c>
      <c r="I371" s="4" t="s">
        <v>103</v>
      </c>
      <c r="J371" s="4" t="s">
        <v>1771</v>
      </c>
      <c r="K371" s="4">
        <v>9</v>
      </c>
      <c r="L371" s="4" t="s">
        <v>22</v>
      </c>
      <c r="M371" s="4" t="s">
        <v>41</v>
      </c>
      <c r="N371" s="5">
        <v>1876.25</v>
      </c>
    </row>
    <row r="372" spans="1:14" x14ac:dyDescent="0.25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3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3">
        <v>312.11</v>
      </c>
    </row>
    <row r="373" spans="1:14" x14ac:dyDescent="0.25">
      <c r="A373" s="4" t="s">
        <v>1776</v>
      </c>
      <c r="B373" s="4" t="s">
        <v>1777</v>
      </c>
      <c r="C373" s="4" t="s">
        <v>1778</v>
      </c>
      <c r="D373" s="4" t="s">
        <v>27</v>
      </c>
      <c r="E373" s="4">
        <v>5</v>
      </c>
      <c r="F373" s="5">
        <v>307.76</v>
      </c>
      <c r="G373" s="4" t="s">
        <v>102</v>
      </c>
      <c r="H373" s="4" t="s">
        <v>67</v>
      </c>
      <c r="I373" s="4" t="s">
        <v>103</v>
      </c>
      <c r="J373" s="4" t="s">
        <v>1779</v>
      </c>
      <c r="K373" s="4">
        <v>9</v>
      </c>
      <c r="L373" s="4" t="s">
        <v>40</v>
      </c>
      <c r="M373" s="4" t="s">
        <v>87</v>
      </c>
      <c r="N373" s="5">
        <v>1538.8</v>
      </c>
    </row>
    <row r="374" spans="1:14" x14ac:dyDescent="0.25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3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3">
        <v>1450.59</v>
      </c>
    </row>
    <row r="375" spans="1:14" x14ac:dyDescent="0.25">
      <c r="A375" s="4" t="s">
        <v>1784</v>
      </c>
      <c r="B375" s="4" t="s">
        <v>1785</v>
      </c>
      <c r="C375" s="4" t="s">
        <v>1786</v>
      </c>
      <c r="D375" s="4" t="s">
        <v>65</v>
      </c>
      <c r="E375" s="4">
        <v>3</v>
      </c>
      <c r="F375" s="5">
        <v>341.15</v>
      </c>
      <c r="G375" s="4" t="s">
        <v>1787</v>
      </c>
      <c r="H375" s="4" t="s">
        <v>73</v>
      </c>
      <c r="I375" s="4" t="s">
        <v>103</v>
      </c>
      <c r="J375" s="4" t="s">
        <v>1788</v>
      </c>
      <c r="K375" s="4">
        <v>4</v>
      </c>
      <c r="L375" s="4" t="s">
        <v>40</v>
      </c>
      <c r="M375" s="4" t="s">
        <v>23</v>
      </c>
      <c r="N375" s="5">
        <v>1023.45</v>
      </c>
    </row>
    <row r="376" spans="1:14" x14ac:dyDescent="0.25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3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3">
        <v>571.9</v>
      </c>
    </row>
    <row r="377" spans="1:14" x14ac:dyDescent="0.25">
      <c r="A377" s="4" t="s">
        <v>1793</v>
      </c>
      <c r="B377" s="4" t="s">
        <v>1794</v>
      </c>
      <c r="C377" s="4" t="s">
        <v>1795</v>
      </c>
      <c r="D377" s="4" t="s">
        <v>17</v>
      </c>
      <c r="E377" s="4">
        <v>4</v>
      </c>
      <c r="F377" s="5">
        <v>95.03</v>
      </c>
      <c r="G377" s="4" t="s">
        <v>1796</v>
      </c>
      <c r="H377" s="4" t="s">
        <v>29</v>
      </c>
      <c r="I377" s="4" t="s">
        <v>20</v>
      </c>
      <c r="J377" s="4" t="s">
        <v>1797</v>
      </c>
      <c r="K377" s="4">
        <v>8</v>
      </c>
      <c r="L377" s="4" t="s">
        <v>40</v>
      </c>
      <c r="M377" s="4" t="s">
        <v>49</v>
      </c>
      <c r="N377" s="5">
        <v>380.12</v>
      </c>
    </row>
    <row r="378" spans="1:14" x14ac:dyDescent="0.25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3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3">
        <v>1006.1</v>
      </c>
    </row>
    <row r="379" spans="1:14" x14ac:dyDescent="0.25">
      <c r="A379" s="4" t="s">
        <v>1803</v>
      </c>
      <c r="B379" s="4" t="s">
        <v>1804</v>
      </c>
      <c r="C379" s="4" t="s">
        <v>1805</v>
      </c>
      <c r="D379" s="4" t="s">
        <v>17</v>
      </c>
      <c r="E379" s="4">
        <v>1</v>
      </c>
      <c r="F379" s="5">
        <v>260.26</v>
      </c>
      <c r="G379" s="4" t="s">
        <v>1500</v>
      </c>
      <c r="H379" s="4" t="s">
        <v>29</v>
      </c>
      <c r="I379" s="4" t="s">
        <v>103</v>
      </c>
      <c r="J379" s="4" t="s">
        <v>1806</v>
      </c>
      <c r="K379" s="4">
        <v>5</v>
      </c>
      <c r="L379" s="4" t="s">
        <v>93</v>
      </c>
      <c r="M379" s="4" t="s">
        <v>23</v>
      </c>
      <c r="N379" s="5">
        <v>260.26</v>
      </c>
    </row>
    <row r="380" spans="1:14" x14ac:dyDescent="0.25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3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3">
        <v>322.5</v>
      </c>
    </row>
    <row r="381" spans="1:14" x14ac:dyDescent="0.25">
      <c r="A381" s="4" t="s">
        <v>1812</v>
      </c>
      <c r="B381" s="4" t="s">
        <v>1813</v>
      </c>
      <c r="C381" s="4" t="s">
        <v>1814</v>
      </c>
      <c r="D381" s="4" t="s">
        <v>27</v>
      </c>
      <c r="E381" s="4">
        <v>3</v>
      </c>
      <c r="F381" s="5">
        <v>297.67</v>
      </c>
      <c r="G381" s="4" t="s">
        <v>908</v>
      </c>
      <c r="H381" s="4" t="s">
        <v>29</v>
      </c>
      <c r="I381" s="4" t="s">
        <v>20</v>
      </c>
      <c r="J381" s="4" t="s">
        <v>1815</v>
      </c>
      <c r="K381" s="4">
        <v>6</v>
      </c>
      <c r="L381" s="4" t="s">
        <v>80</v>
      </c>
      <c r="M381" s="4" t="s">
        <v>87</v>
      </c>
      <c r="N381" s="5">
        <v>893.01</v>
      </c>
    </row>
    <row r="382" spans="1:14" x14ac:dyDescent="0.25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3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3">
        <v>1327.6</v>
      </c>
    </row>
    <row r="383" spans="1:14" x14ac:dyDescent="0.25">
      <c r="A383" s="4" t="s">
        <v>1820</v>
      </c>
      <c r="B383" s="4" t="s">
        <v>1821</v>
      </c>
      <c r="C383" s="4" t="s">
        <v>1822</v>
      </c>
      <c r="D383" s="4" t="s">
        <v>45</v>
      </c>
      <c r="E383" s="4">
        <v>1</v>
      </c>
      <c r="F383" s="5">
        <v>191.76</v>
      </c>
      <c r="G383" s="4" t="s">
        <v>269</v>
      </c>
      <c r="H383" s="4" t="s">
        <v>37</v>
      </c>
      <c r="I383" s="4" t="s">
        <v>47</v>
      </c>
      <c r="J383" s="4" t="s">
        <v>1823</v>
      </c>
      <c r="K383" s="4">
        <v>1</v>
      </c>
      <c r="L383" s="4" t="s">
        <v>40</v>
      </c>
      <c r="M383" s="4" t="s">
        <v>23</v>
      </c>
      <c r="N383" s="5">
        <v>191.76</v>
      </c>
    </row>
    <row r="384" spans="1:14" x14ac:dyDescent="0.25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3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3">
        <v>1052.3599999999999</v>
      </c>
    </row>
    <row r="385" spans="1:14" x14ac:dyDescent="0.25">
      <c r="A385" s="4" t="s">
        <v>1829</v>
      </c>
      <c r="B385" s="4" t="s">
        <v>1830</v>
      </c>
      <c r="C385" s="4" t="s">
        <v>1831</v>
      </c>
      <c r="D385" s="4" t="s">
        <v>45</v>
      </c>
      <c r="E385" s="4">
        <v>4</v>
      </c>
      <c r="F385" s="5">
        <v>393.8</v>
      </c>
      <c r="G385" s="4" t="s">
        <v>499</v>
      </c>
      <c r="H385" s="4" t="s">
        <v>37</v>
      </c>
      <c r="I385" s="4" t="s">
        <v>103</v>
      </c>
      <c r="J385" s="4" t="s">
        <v>1832</v>
      </c>
      <c r="K385" s="4">
        <v>7</v>
      </c>
      <c r="L385" s="4" t="s">
        <v>22</v>
      </c>
      <c r="M385" s="4" t="s">
        <v>41</v>
      </c>
      <c r="N385" s="5">
        <v>1575.2</v>
      </c>
    </row>
    <row r="386" spans="1:14" x14ac:dyDescent="0.25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3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3">
        <v>1660.71</v>
      </c>
    </row>
    <row r="387" spans="1:14" x14ac:dyDescent="0.25">
      <c r="A387" s="4" t="s">
        <v>1837</v>
      </c>
      <c r="B387" s="4" t="s">
        <v>813</v>
      </c>
      <c r="C387" s="4" t="s">
        <v>1838</v>
      </c>
      <c r="D387" s="4" t="s">
        <v>45</v>
      </c>
      <c r="E387" s="4">
        <v>5</v>
      </c>
      <c r="F387" s="5">
        <v>191.63</v>
      </c>
      <c r="G387" s="4" t="s">
        <v>357</v>
      </c>
      <c r="H387" s="4" t="s">
        <v>67</v>
      </c>
      <c r="I387" s="4" t="s">
        <v>55</v>
      </c>
      <c r="J387" s="4" t="s">
        <v>1839</v>
      </c>
      <c r="K387" s="4">
        <v>6</v>
      </c>
      <c r="L387" s="4" t="s">
        <v>40</v>
      </c>
      <c r="M387" s="4" t="s">
        <v>49</v>
      </c>
      <c r="N387" s="5">
        <v>958.15</v>
      </c>
    </row>
    <row r="388" spans="1:14" x14ac:dyDescent="0.25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3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3">
        <v>93.02</v>
      </c>
    </row>
    <row r="389" spans="1:14" x14ac:dyDescent="0.25">
      <c r="A389" s="4" t="s">
        <v>1844</v>
      </c>
      <c r="B389" s="4" t="s">
        <v>1845</v>
      </c>
      <c r="C389" s="4" t="s">
        <v>1846</v>
      </c>
      <c r="D389" s="4" t="s">
        <v>53</v>
      </c>
      <c r="E389" s="4">
        <v>2</v>
      </c>
      <c r="F389" s="5">
        <v>39.53</v>
      </c>
      <c r="G389" s="4" t="s">
        <v>78</v>
      </c>
      <c r="H389" s="4" t="s">
        <v>37</v>
      </c>
      <c r="I389" s="4" t="s">
        <v>20</v>
      </c>
      <c r="J389" s="4" t="s">
        <v>1847</v>
      </c>
      <c r="K389" s="4">
        <v>3</v>
      </c>
      <c r="L389" s="4" t="s">
        <v>93</v>
      </c>
      <c r="M389" s="4" t="s">
        <v>87</v>
      </c>
      <c r="N389" s="5">
        <v>79.06</v>
      </c>
    </row>
    <row r="390" spans="1:14" x14ac:dyDescent="0.25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3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3">
        <v>1901.91</v>
      </c>
    </row>
    <row r="391" spans="1:14" x14ac:dyDescent="0.25">
      <c r="A391" s="4" t="s">
        <v>1851</v>
      </c>
      <c r="B391" s="4" t="s">
        <v>1852</v>
      </c>
      <c r="C391" s="4" t="s">
        <v>1853</v>
      </c>
      <c r="D391" s="4" t="s">
        <v>84</v>
      </c>
      <c r="E391" s="4">
        <v>4</v>
      </c>
      <c r="F391" s="5">
        <v>697.5</v>
      </c>
      <c r="G391" s="4" t="s">
        <v>1854</v>
      </c>
      <c r="H391" s="4" t="s">
        <v>73</v>
      </c>
      <c r="I391" s="4" t="s">
        <v>20</v>
      </c>
      <c r="J391" s="4" t="s">
        <v>1855</v>
      </c>
      <c r="K391" s="4">
        <v>7</v>
      </c>
      <c r="L391" s="4" t="s">
        <v>40</v>
      </c>
      <c r="M391" s="4" t="s">
        <v>31</v>
      </c>
      <c r="N391" s="5">
        <v>2790</v>
      </c>
    </row>
    <row r="392" spans="1:14" x14ac:dyDescent="0.25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3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3">
        <v>2543.4499999999998</v>
      </c>
    </row>
    <row r="393" spans="1:14" x14ac:dyDescent="0.25">
      <c r="A393" s="4" t="s">
        <v>1860</v>
      </c>
      <c r="B393" s="4" t="s">
        <v>1794</v>
      </c>
      <c r="C393" s="4" t="s">
        <v>1861</v>
      </c>
      <c r="D393" s="4" t="s">
        <v>65</v>
      </c>
      <c r="E393" s="4">
        <v>2</v>
      </c>
      <c r="F393" s="5">
        <v>527.46</v>
      </c>
      <c r="G393" s="4" t="s">
        <v>1391</v>
      </c>
      <c r="H393" s="4" t="s">
        <v>19</v>
      </c>
      <c r="I393" s="4" t="s">
        <v>38</v>
      </c>
      <c r="J393" s="4" t="s">
        <v>1862</v>
      </c>
      <c r="K393" s="4">
        <v>3</v>
      </c>
      <c r="L393" s="4" t="s">
        <v>40</v>
      </c>
      <c r="M393" s="4" t="s">
        <v>31</v>
      </c>
      <c r="N393" s="5">
        <v>1054.92</v>
      </c>
    </row>
    <row r="394" spans="1:14" x14ac:dyDescent="0.25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3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3">
        <v>627.20000000000005</v>
      </c>
    </row>
    <row r="395" spans="1:14" x14ac:dyDescent="0.25">
      <c r="A395" s="4" t="s">
        <v>1867</v>
      </c>
      <c r="B395" s="4" t="s">
        <v>1868</v>
      </c>
      <c r="C395" s="4" t="s">
        <v>1869</v>
      </c>
      <c r="D395" s="4" t="s">
        <v>53</v>
      </c>
      <c r="E395" s="4">
        <v>1</v>
      </c>
      <c r="F395" s="5">
        <v>75.010000000000005</v>
      </c>
      <c r="G395" s="4" t="s">
        <v>1870</v>
      </c>
      <c r="H395" s="4" t="s">
        <v>37</v>
      </c>
      <c r="I395" s="4" t="s">
        <v>47</v>
      </c>
      <c r="J395" s="4" t="s">
        <v>1871</v>
      </c>
      <c r="K395" s="4">
        <v>3</v>
      </c>
      <c r="L395" s="4" t="s">
        <v>80</v>
      </c>
      <c r="M395" s="4" t="s">
        <v>87</v>
      </c>
      <c r="N395" s="5">
        <v>75.010000000000005</v>
      </c>
    </row>
    <row r="396" spans="1:14" x14ac:dyDescent="0.25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3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3">
        <v>2647.75</v>
      </c>
    </row>
    <row r="397" spans="1:14" x14ac:dyDescent="0.25">
      <c r="A397" s="4" t="s">
        <v>1876</v>
      </c>
      <c r="B397" s="4" t="s">
        <v>1877</v>
      </c>
      <c r="C397" s="4" t="s">
        <v>1878</v>
      </c>
      <c r="D397" s="4" t="s">
        <v>27</v>
      </c>
      <c r="E397" s="4">
        <v>3</v>
      </c>
      <c r="F397" s="5">
        <v>127.41</v>
      </c>
      <c r="G397" s="4" t="s">
        <v>202</v>
      </c>
      <c r="H397" s="4" t="s">
        <v>67</v>
      </c>
      <c r="I397" s="4" t="s">
        <v>55</v>
      </c>
      <c r="J397" s="4" t="s">
        <v>1879</v>
      </c>
      <c r="K397" s="4">
        <v>7</v>
      </c>
      <c r="L397" s="4" t="s">
        <v>22</v>
      </c>
      <c r="M397" s="4" t="s">
        <v>31</v>
      </c>
      <c r="N397" s="5">
        <v>382.23</v>
      </c>
    </row>
    <row r="398" spans="1:14" x14ac:dyDescent="0.25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3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3">
        <v>1435.65</v>
      </c>
    </row>
    <row r="399" spans="1:14" x14ac:dyDescent="0.25">
      <c r="A399" s="4" t="s">
        <v>1884</v>
      </c>
      <c r="B399" s="4" t="s">
        <v>1885</v>
      </c>
      <c r="C399" s="4" t="s">
        <v>1886</v>
      </c>
      <c r="D399" s="4" t="s">
        <v>17</v>
      </c>
      <c r="E399" s="4">
        <v>1</v>
      </c>
      <c r="F399" s="5">
        <v>427.06</v>
      </c>
      <c r="G399" s="4" t="s">
        <v>1887</v>
      </c>
      <c r="H399" s="4" t="s">
        <v>29</v>
      </c>
      <c r="I399" s="4" t="s">
        <v>38</v>
      </c>
      <c r="J399" s="4" t="s">
        <v>1888</v>
      </c>
      <c r="K399" s="4">
        <v>1</v>
      </c>
      <c r="L399" s="4" t="s">
        <v>93</v>
      </c>
      <c r="M399" s="4" t="s">
        <v>31</v>
      </c>
      <c r="N399" s="5">
        <v>427.06</v>
      </c>
    </row>
    <row r="400" spans="1:14" x14ac:dyDescent="0.25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3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3">
        <v>269.64999999999998</v>
      </c>
    </row>
    <row r="401" spans="1:14" x14ac:dyDescent="0.25">
      <c r="A401" s="4" t="s">
        <v>1893</v>
      </c>
      <c r="B401" s="4" t="s">
        <v>1894</v>
      </c>
      <c r="C401" s="4" t="s">
        <v>1895</v>
      </c>
      <c r="D401" s="4" t="s">
        <v>35</v>
      </c>
      <c r="E401" s="4">
        <v>5</v>
      </c>
      <c r="F401" s="5">
        <v>423.93</v>
      </c>
      <c r="G401" s="4" t="s">
        <v>1896</v>
      </c>
      <c r="H401" s="4" t="s">
        <v>19</v>
      </c>
      <c r="I401" s="4" t="s">
        <v>47</v>
      </c>
      <c r="J401" s="4" t="s">
        <v>1897</v>
      </c>
      <c r="K401" s="4">
        <v>5</v>
      </c>
      <c r="L401" s="4" t="s">
        <v>40</v>
      </c>
      <c r="M401" s="4" t="s">
        <v>49</v>
      </c>
      <c r="N401" s="5">
        <v>2119.65</v>
      </c>
    </row>
    <row r="402" spans="1:14" x14ac:dyDescent="0.25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3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3">
        <v>640.88</v>
      </c>
    </row>
    <row r="403" spans="1:14" x14ac:dyDescent="0.25">
      <c r="A403" s="4" t="s">
        <v>1903</v>
      </c>
      <c r="B403" s="4" t="s">
        <v>156</v>
      </c>
      <c r="C403" s="4" t="s">
        <v>1904</v>
      </c>
      <c r="D403" s="4" t="s">
        <v>53</v>
      </c>
      <c r="E403" s="4">
        <v>1</v>
      </c>
      <c r="F403" s="5">
        <v>538.67999999999995</v>
      </c>
      <c r="G403" s="4" t="s">
        <v>1739</v>
      </c>
      <c r="H403" s="4" t="s">
        <v>19</v>
      </c>
      <c r="I403" s="4" t="s">
        <v>47</v>
      </c>
      <c r="J403" s="4" t="s">
        <v>1905</v>
      </c>
      <c r="K403" s="4">
        <v>6</v>
      </c>
      <c r="L403" s="4" t="s">
        <v>80</v>
      </c>
      <c r="M403" s="4" t="s">
        <v>31</v>
      </c>
      <c r="N403" s="5">
        <v>538.67999999999995</v>
      </c>
    </row>
    <row r="404" spans="1:14" x14ac:dyDescent="0.25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3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3">
        <v>1686.9</v>
      </c>
    </row>
    <row r="405" spans="1:14" x14ac:dyDescent="0.25">
      <c r="A405" s="4" t="s">
        <v>1911</v>
      </c>
      <c r="B405" s="4" t="s">
        <v>1912</v>
      </c>
      <c r="C405" s="4" t="s">
        <v>1913</v>
      </c>
      <c r="D405" s="4" t="s">
        <v>35</v>
      </c>
      <c r="E405" s="4">
        <v>1</v>
      </c>
      <c r="F405" s="5">
        <v>620.21</v>
      </c>
      <c r="G405" s="4" t="s">
        <v>1373</v>
      </c>
      <c r="H405" s="4" t="s">
        <v>29</v>
      </c>
      <c r="I405" s="4" t="s">
        <v>47</v>
      </c>
      <c r="J405" s="4" t="s">
        <v>1914</v>
      </c>
      <c r="K405" s="4">
        <v>1</v>
      </c>
      <c r="L405" s="4" t="s">
        <v>40</v>
      </c>
      <c r="M405" s="4" t="s">
        <v>31</v>
      </c>
      <c r="N405" s="5">
        <v>620.21</v>
      </c>
    </row>
    <row r="406" spans="1:14" x14ac:dyDescent="0.25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3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3">
        <v>198.2</v>
      </c>
    </row>
    <row r="407" spans="1:14" x14ac:dyDescent="0.25">
      <c r="A407" s="4" t="s">
        <v>1919</v>
      </c>
      <c r="B407" s="4" t="s">
        <v>1562</v>
      </c>
      <c r="C407" s="4" t="s">
        <v>1920</v>
      </c>
      <c r="D407" s="4" t="s">
        <v>17</v>
      </c>
      <c r="E407" s="4">
        <v>4</v>
      </c>
      <c r="F407" s="5">
        <v>451.97</v>
      </c>
      <c r="G407" s="4" t="s">
        <v>1758</v>
      </c>
      <c r="H407" s="4" t="s">
        <v>29</v>
      </c>
      <c r="I407" s="4" t="s">
        <v>38</v>
      </c>
      <c r="J407" s="4" t="s">
        <v>1921</v>
      </c>
      <c r="K407" s="4">
        <v>7</v>
      </c>
      <c r="L407" s="4" t="s">
        <v>93</v>
      </c>
      <c r="M407" s="4" t="s">
        <v>41</v>
      </c>
      <c r="N407" s="5">
        <v>1807.88</v>
      </c>
    </row>
    <row r="408" spans="1:14" x14ac:dyDescent="0.25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3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3">
        <v>264.39999999999998</v>
      </c>
    </row>
    <row r="409" spans="1:14" x14ac:dyDescent="0.25">
      <c r="A409" s="4" t="s">
        <v>1926</v>
      </c>
      <c r="B409" s="4" t="s">
        <v>1927</v>
      </c>
      <c r="C409" s="4" t="s">
        <v>1928</v>
      </c>
      <c r="D409" s="4" t="s">
        <v>35</v>
      </c>
      <c r="E409" s="4">
        <v>4</v>
      </c>
      <c r="F409" s="5">
        <v>547.32000000000005</v>
      </c>
      <c r="G409" s="4" t="s">
        <v>1295</v>
      </c>
      <c r="H409" s="4" t="s">
        <v>73</v>
      </c>
      <c r="I409" s="4" t="s">
        <v>47</v>
      </c>
      <c r="J409" s="4" t="s">
        <v>1929</v>
      </c>
      <c r="K409" s="4">
        <v>8</v>
      </c>
      <c r="L409" s="4" t="s">
        <v>40</v>
      </c>
      <c r="M409" s="4" t="s">
        <v>23</v>
      </c>
      <c r="N409" s="5">
        <v>2189.2800000000002</v>
      </c>
    </row>
    <row r="410" spans="1:14" x14ac:dyDescent="0.25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3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3">
        <v>1237.5899999999999</v>
      </c>
    </row>
    <row r="411" spans="1:14" x14ac:dyDescent="0.25">
      <c r="A411" s="4" t="s">
        <v>1935</v>
      </c>
      <c r="B411" s="4" t="s">
        <v>1936</v>
      </c>
      <c r="C411" s="4" t="s">
        <v>1937</v>
      </c>
      <c r="D411" s="4" t="s">
        <v>84</v>
      </c>
      <c r="E411" s="4">
        <v>5</v>
      </c>
      <c r="F411" s="5">
        <v>84.13</v>
      </c>
      <c r="G411" s="4" t="s">
        <v>1938</v>
      </c>
      <c r="H411" s="4" t="s">
        <v>29</v>
      </c>
      <c r="I411" s="4" t="s">
        <v>55</v>
      </c>
      <c r="J411" s="4" t="s">
        <v>1939</v>
      </c>
      <c r="K411" s="4">
        <v>9</v>
      </c>
      <c r="L411" s="4" t="s">
        <v>22</v>
      </c>
      <c r="M411" s="4" t="s">
        <v>87</v>
      </c>
      <c r="N411" s="5">
        <v>420.65</v>
      </c>
    </row>
    <row r="412" spans="1:14" x14ac:dyDescent="0.25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3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3">
        <v>1036.46</v>
      </c>
    </row>
    <row r="413" spans="1:14" x14ac:dyDescent="0.25">
      <c r="A413" s="4" t="s">
        <v>1945</v>
      </c>
      <c r="B413" s="4" t="s">
        <v>462</v>
      </c>
      <c r="C413" s="4" t="s">
        <v>1946</v>
      </c>
      <c r="D413" s="4" t="s">
        <v>84</v>
      </c>
      <c r="E413" s="4">
        <v>2</v>
      </c>
      <c r="F413" s="5">
        <v>39.51</v>
      </c>
      <c r="G413" s="4" t="s">
        <v>773</v>
      </c>
      <c r="H413" s="4" t="s">
        <v>29</v>
      </c>
      <c r="I413" s="4" t="s">
        <v>20</v>
      </c>
      <c r="J413" s="4" t="s">
        <v>1947</v>
      </c>
      <c r="K413" s="4">
        <v>5</v>
      </c>
      <c r="L413" s="4" t="s">
        <v>80</v>
      </c>
      <c r="M413" s="4" t="s">
        <v>49</v>
      </c>
      <c r="N413" s="5">
        <v>79.02</v>
      </c>
    </row>
    <row r="414" spans="1:14" x14ac:dyDescent="0.25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3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3">
        <v>665.05</v>
      </c>
    </row>
    <row r="415" spans="1:14" x14ac:dyDescent="0.25">
      <c r="A415" s="4" t="s">
        <v>1953</v>
      </c>
      <c r="B415" s="4" t="s">
        <v>1954</v>
      </c>
      <c r="C415" s="4" t="s">
        <v>1955</v>
      </c>
      <c r="D415" s="4" t="s">
        <v>35</v>
      </c>
      <c r="E415" s="4">
        <v>1</v>
      </c>
      <c r="F415" s="5">
        <v>118.8</v>
      </c>
      <c r="G415" s="4" t="s">
        <v>1956</v>
      </c>
      <c r="H415" s="4" t="s">
        <v>29</v>
      </c>
      <c r="I415" s="4" t="s">
        <v>55</v>
      </c>
      <c r="J415" s="4" t="s">
        <v>1957</v>
      </c>
      <c r="K415" s="4">
        <v>6</v>
      </c>
      <c r="L415" s="4" t="s">
        <v>22</v>
      </c>
      <c r="M415" s="4" t="s">
        <v>41</v>
      </c>
      <c r="N415" s="5">
        <v>118.8</v>
      </c>
    </row>
    <row r="416" spans="1:14" x14ac:dyDescent="0.25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3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3">
        <v>279.14</v>
      </c>
    </row>
    <row r="417" spans="1:14" x14ac:dyDescent="0.25">
      <c r="A417" s="4" t="s">
        <v>1963</v>
      </c>
      <c r="B417" s="4" t="s">
        <v>873</v>
      </c>
      <c r="C417" s="4" t="s">
        <v>1964</v>
      </c>
      <c r="D417" s="4" t="s">
        <v>45</v>
      </c>
      <c r="E417" s="4">
        <v>1</v>
      </c>
      <c r="F417" s="5">
        <v>184.15</v>
      </c>
      <c r="G417" s="4" t="s">
        <v>1318</v>
      </c>
      <c r="H417" s="4" t="s">
        <v>67</v>
      </c>
      <c r="I417" s="4" t="s">
        <v>20</v>
      </c>
      <c r="J417" s="4" t="s">
        <v>1965</v>
      </c>
      <c r="K417" s="4">
        <v>5</v>
      </c>
      <c r="L417" s="4" t="s">
        <v>40</v>
      </c>
      <c r="M417" s="4" t="s">
        <v>49</v>
      </c>
      <c r="N417" s="5">
        <v>184.15</v>
      </c>
    </row>
    <row r="418" spans="1:14" x14ac:dyDescent="0.25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3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3">
        <v>1288.0999999999999</v>
      </c>
    </row>
    <row r="419" spans="1:14" x14ac:dyDescent="0.25">
      <c r="A419" s="4" t="s">
        <v>1970</v>
      </c>
      <c r="B419" s="4" t="s">
        <v>1971</v>
      </c>
      <c r="C419" s="4" t="s">
        <v>1972</v>
      </c>
      <c r="D419" s="4" t="s">
        <v>65</v>
      </c>
      <c r="E419" s="4">
        <v>5</v>
      </c>
      <c r="F419" s="5">
        <v>55.41</v>
      </c>
      <c r="G419" s="4" t="s">
        <v>1973</v>
      </c>
      <c r="H419" s="4" t="s">
        <v>29</v>
      </c>
      <c r="I419" s="4" t="s">
        <v>38</v>
      </c>
      <c r="J419" s="4" t="s">
        <v>1974</v>
      </c>
      <c r="K419" s="4">
        <v>5</v>
      </c>
      <c r="L419" s="4" t="s">
        <v>80</v>
      </c>
      <c r="M419" s="4" t="s">
        <v>87</v>
      </c>
      <c r="N419" s="5">
        <v>277.05</v>
      </c>
    </row>
    <row r="420" spans="1:14" x14ac:dyDescent="0.25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3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3">
        <v>310.93</v>
      </c>
    </row>
    <row r="421" spans="1:14" x14ac:dyDescent="0.25">
      <c r="A421" s="4" t="s">
        <v>1980</v>
      </c>
      <c r="B421" s="4" t="s">
        <v>1981</v>
      </c>
      <c r="C421" s="4" t="s">
        <v>1982</v>
      </c>
      <c r="D421" s="4" t="s">
        <v>35</v>
      </c>
      <c r="E421" s="4">
        <v>2</v>
      </c>
      <c r="F421" s="5">
        <v>216.66</v>
      </c>
      <c r="G421" s="4" t="s">
        <v>1678</v>
      </c>
      <c r="H421" s="4" t="s">
        <v>19</v>
      </c>
      <c r="I421" s="4" t="s">
        <v>103</v>
      </c>
      <c r="J421" s="4" t="s">
        <v>1983</v>
      </c>
      <c r="K421" s="4">
        <v>6</v>
      </c>
      <c r="L421" s="4" t="s">
        <v>40</v>
      </c>
      <c r="M421" s="4" t="s">
        <v>23</v>
      </c>
      <c r="N421" s="5">
        <v>433.32</v>
      </c>
    </row>
    <row r="422" spans="1:14" x14ac:dyDescent="0.25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3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3">
        <v>452.7</v>
      </c>
    </row>
    <row r="423" spans="1:14" x14ac:dyDescent="0.25">
      <c r="A423" s="4" t="s">
        <v>1989</v>
      </c>
      <c r="B423" s="4" t="s">
        <v>43</v>
      </c>
      <c r="C423" s="4" t="s">
        <v>1990</v>
      </c>
      <c r="D423" s="4" t="s">
        <v>45</v>
      </c>
      <c r="E423" s="4">
        <v>2</v>
      </c>
      <c r="F423" s="5">
        <v>288.20999999999998</v>
      </c>
      <c r="G423" s="4" t="s">
        <v>1991</v>
      </c>
      <c r="H423" s="4" t="s">
        <v>19</v>
      </c>
      <c r="I423" s="4" t="s">
        <v>38</v>
      </c>
      <c r="J423" s="4" t="s">
        <v>1992</v>
      </c>
      <c r="K423" s="4">
        <v>5</v>
      </c>
      <c r="L423" s="4" t="s">
        <v>80</v>
      </c>
      <c r="M423" s="4" t="s">
        <v>41</v>
      </c>
      <c r="N423" s="5">
        <v>576.41999999999996</v>
      </c>
    </row>
    <row r="424" spans="1:14" x14ac:dyDescent="0.25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3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3">
        <v>826.4</v>
      </c>
    </row>
    <row r="425" spans="1:14" x14ac:dyDescent="0.25">
      <c r="A425" s="4" t="s">
        <v>1996</v>
      </c>
      <c r="B425" s="4" t="s">
        <v>1997</v>
      </c>
      <c r="C425" s="4" t="s">
        <v>1998</v>
      </c>
      <c r="D425" s="4" t="s">
        <v>53</v>
      </c>
      <c r="E425" s="4">
        <v>4</v>
      </c>
      <c r="F425" s="5">
        <v>685.2</v>
      </c>
      <c r="G425" s="4" t="s">
        <v>1377</v>
      </c>
      <c r="H425" s="4" t="s">
        <v>67</v>
      </c>
      <c r="I425" s="4" t="s">
        <v>38</v>
      </c>
      <c r="J425" s="4" t="s">
        <v>1999</v>
      </c>
      <c r="K425" s="4">
        <v>6</v>
      </c>
      <c r="L425" s="4" t="s">
        <v>93</v>
      </c>
      <c r="M425" s="4" t="s">
        <v>87</v>
      </c>
      <c r="N425" s="5">
        <v>2740.8</v>
      </c>
    </row>
    <row r="426" spans="1:14" x14ac:dyDescent="0.25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3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3">
        <v>114.7</v>
      </c>
    </row>
    <row r="427" spans="1:14" x14ac:dyDescent="0.25">
      <c r="A427" s="4" t="s">
        <v>2004</v>
      </c>
      <c r="B427" s="4" t="s">
        <v>1916</v>
      </c>
      <c r="C427" s="4" t="s">
        <v>2005</v>
      </c>
      <c r="D427" s="4" t="s">
        <v>65</v>
      </c>
      <c r="E427" s="4">
        <v>2</v>
      </c>
      <c r="F427" s="5">
        <v>301.88</v>
      </c>
      <c r="G427" s="4" t="s">
        <v>2006</v>
      </c>
      <c r="H427" s="4" t="s">
        <v>67</v>
      </c>
      <c r="I427" s="4" t="s">
        <v>47</v>
      </c>
      <c r="J427" s="4" t="s">
        <v>2007</v>
      </c>
      <c r="K427" s="4">
        <v>5</v>
      </c>
      <c r="L427" s="4" t="s">
        <v>93</v>
      </c>
      <c r="M427" s="4" t="s">
        <v>41</v>
      </c>
      <c r="N427" s="5">
        <v>603.76</v>
      </c>
    </row>
    <row r="428" spans="1:14" x14ac:dyDescent="0.25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3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3">
        <v>287.25</v>
      </c>
    </row>
    <row r="429" spans="1:14" x14ac:dyDescent="0.25">
      <c r="A429" s="4" t="s">
        <v>2013</v>
      </c>
      <c r="B429" s="4" t="s">
        <v>786</v>
      </c>
      <c r="C429" s="4" t="s">
        <v>2014</v>
      </c>
      <c r="D429" s="4" t="s">
        <v>84</v>
      </c>
      <c r="E429" s="4">
        <v>1</v>
      </c>
      <c r="F429" s="5">
        <v>161.24</v>
      </c>
      <c r="G429" s="4" t="s">
        <v>2015</v>
      </c>
      <c r="H429" s="4" t="s">
        <v>37</v>
      </c>
      <c r="I429" s="4" t="s">
        <v>103</v>
      </c>
      <c r="J429" s="4" t="s">
        <v>2016</v>
      </c>
      <c r="K429" s="4">
        <v>3</v>
      </c>
      <c r="L429" s="4" t="s">
        <v>93</v>
      </c>
      <c r="M429" s="4" t="s">
        <v>23</v>
      </c>
      <c r="N429" s="5">
        <v>161.24</v>
      </c>
    </row>
    <row r="430" spans="1:14" x14ac:dyDescent="0.25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3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3">
        <v>1050.32</v>
      </c>
    </row>
    <row r="431" spans="1:14" x14ac:dyDescent="0.25">
      <c r="A431" s="4" t="s">
        <v>2020</v>
      </c>
      <c r="B431" s="4" t="s">
        <v>229</v>
      </c>
      <c r="C431" s="4" t="s">
        <v>2021</v>
      </c>
      <c r="D431" s="4" t="s">
        <v>53</v>
      </c>
      <c r="E431" s="4">
        <v>4</v>
      </c>
      <c r="F431" s="5">
        <v>515.19000000000005</v>
      </c>
      <c r="G431" s="4" t="s">
        <v>571</v>
      </c>
      <c r="H431" s="4" t="s">
        <v>37</v>
      </c>
      <c r="I431" s="4" t="s">
        <v>103</v>
      </c>
      <c r="J431" s="4" t="s">
        <v>2022</v>
      </c>
      <c r="K431" s="4">
        <v>9</v>
      </c>
      <c r="L431" s="4" t="s">
        <v>22</v>
      </c>
      <c r="M431" s="4" t="s">
        <v>49</v>
      </c>
      <c r="N431" s="5">
        <v>2060.7600000000002</v>
      </c>
    </row>
    <row r="432" spans="1:14" x14ac:dyDescent="0.25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3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3">
        <v>450.07</v>
      </c>
    </row>
    <row r="433" spans="1:14" x14ac:dyDescent="0.25">
      <c r="A433" s="4" t="s">
        <v>2027</v>
      </c>
      <c r="B433" s="4" t="s">
        <v>2028</v>
      </c>
      <c r="C433" s="4" t="s">
        <v>2029</v>
      </c>
      <c r="D433" s="4" t="s">
        <v>53</v>
      </c>
      <c r="E433" s="4">
        <v>1</v>
      </c>
      <c r="F433" s="5">
        <v>52.54</v>
      </c>
      <c r="G433" s="4" t="s">
        <v>801</v>
      </c>
      <c r="H433" s="4" t="s">
        <v>19</v>
      </c>
      <c r="I433" s="4" t="s">
        <v>38</v>
      </c>
      <c r="J433" s="4" t="s">
        <v>2030</v>
      </c>
      <c r="K433" s="4">
        <v>6</v>
      </c>
      <c r="L433" s="4" t="s">
        <v>93</v>
      </c>
      <c r="M433" s="4" t="s">
        <v>49</v>
      </c>
      <c r="N433" s="5">
        <v>52.54</v>
      </c>
    </row>
    <row r="434" spans="1:14" x14ac:dyDescent="0.25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3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3">
        <v>848.64</v>
      </c>
    </row>
    <row r="435" spans="1:14" x14ac:dyDescent="0.25">
      <c r="A435" s="4" t="s">
        <v>2036</v>
      </c>
      <c r="B435" s="4" t="s">
        <v>277</v>
      </c>
      <c r="C435" s="4" t="s">
        <v>2037</v>
      </c>
      <c r="D435" s="4" t="s">
        <v>17</v>
      </c>
      <c r="E435" s="4">
        <v>3</v>
      </c>
      <c r="F435" s="5">
        <v>631.64</v>
      </c>
      <c r="G435" s="4" t="s">
        <v>1223</v>
      </c>
      <c r="H435" s="4" t="s">
        <v>37</v>
      </c>
      <c r="I435" s="4" t="s">
        <v>47</v>
      </c>
      <c r="J435" s="4" t="s">
        <v>2038</v>
      </c>
      <c r="K435" s="4">
        <v>3</v>
      </c>
      <c r="L435" s="4" t="s">
        <v>40</v>
      </c>
      <c r="M435" s="4" t="s">
        <v>49</v>
      </c>
      <c r="N435" s="5">
        <v>1894.92</v>
      </c>
    </row>
    <row r="436" spans="1:14" x14ac:dyDescent="0.25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3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3">
        <v>1638.4</v>
      </c>
    </row>
    <row r="437" spans="1:14" x14ac:dyDescent="0.25">
      <c r="A437" s="4" t="s">
        <v>2043</v>
      </c>
      <c r="B437" s="4" t="s">
        <v>848</v>
      </c>
      <c r="C437" s="4" t="s">
        <v>2044</v>
      </c>
      <c r="D437" s="4" t="s">
        <v>53</v>
      </c>
      <c r="E437" s="4">
        <v>1</v>
      </c>
      <c r="F437" s="5">
        <v>414.47</v>
      </c>
      <c r="G437" s="4" t="s">
        <v>1534</v>
      </c>
      <c r="H437" s="4" t="s">
        <v>19</v>
      </c>
      <c r="I437" s="4" t="s">
        <v>47</v>
      </c>
      <c r="J437" s="4" t="s">
        <v>2045</v>
      </c>
      <c r="K437" s="4">
        <v>3</v>
      </c>
      <c r="L437" s="4" t="s">
        <v>40</v>
      </c>
      <c r="M437" s="4" t="s">
        <v>23</v>
      </c>
      <c r="N437" s="5">
        <v>414.47</v>
      </c>
    </row>
    <row r="438" spans="1:14" x14ac:dyDescent="0.25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3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3">
        <v>885.32</v>
      </c>
    </row>
    <row r="439" spans="1:14" x14ac:dyDescent="0.25">
      <c r="A439" s="4" t="s">
        <v>2049</v>
      </c>
      <c r="B439" s="4" t="s">
        <v>926</v>
      </c>
      <c r="C439" s="4" t="s">
        <v>2050</v>
      </c>
      <c r="D439" s="4" t="s">
        <v>27</v>
      </c>
      <c r="E439" s="4">
        <v>1</v>
      </c>
      <c r="F439" s="5">
        <v>512.39</v>
      </c>
      <c r="G439" s="4" t="s">
        <v>2051</v>
      </c>
      <c r="H439" s="4" t="s">
        <v>29</v>
      </c>
      <c r="I439" s="4" t="s">
        <v>55</v>
      </c>
      <c r="J439" s="4" t="s">
        <v>2052</v>
      </c>
      <c r="K439" s="4">
        <v>2</v>
      </c>
      <c r="L439" s="4" t="s">
        <v>40</v>
      </c>
      <c r="M439" s="4" t="s">
        <v>23</v>
      </c>
      <c r="N439" s="5">
        <v>512.39</v>
      </c>
    </row>
    <row r="440" spans="1:14" x14ac:dyDescent="0.25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3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3">
        <v>1378.02</v>
      </c>
    </row>
    <row r="441" spans="1:14" x14ac:dyDescent="0.25">
      <c r="A441" s="4" t="s">
        <v>2057</v>
      </c>
      <c r="B441" s="4" t="s">
        <v>296</v>
      </c>
      <c r="C441" s="4" t="s">
        <v>2058</v>
      </c>
      <c r="D441" s="4" t="s">
        <v>35</v>
      </c>
      <c r="E441" s="4">
        <v>1</v>
      </c>
      <c r="F441" s="5">
        <v>146.32</v>
      </c>
      <c r="G441" s="4" t="s">
        <v>2059</v>
      </c>
      <c r="H441" s="4" t="s">
        <v>29</v>
      </c>
      <c r="I441" s="4" t="s">
        <v>20</v>
      </c>
      <c r="J441" s="4" t="s">
        <v>2060</v>
      </c>
      <c r="K441" s="4">
        <v>4</v>
      </c>
      <c r="L441" s="4" t="s">
        <v>93</v>
      </c>
      <c r="M441" s="4" t="s">
        <v>49</v>
      </c>
      <c r="N441" s="5">
        <v>146.32</v>
      </c>
    </row>
    <row r="442" spans="1:14" x14ac:dyDescent="0.25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3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3">
        <v>334.4</v>
      </c>
    </row>
    <row r="443" spans="1:14" x14ac:dyDescent="0.25">
      <c r="A443" s="4" t="s">
        <v>2065</v>
      </c>
      <c r="B443" s="4" t="s">
        <v>771</v>
      </c>
      <c r="C443" s="4" t="s">
        <v>2066</v>
      </c>
      <c r="D443" s="4" t="s">
        <v>53</v>
      </c>
      <c r="E443" s="4">
        <v>2</v>
      </c>
      <c r="F443" s="5">
        <v>328.54</v>
      </c>
      <c r="G443" s="4" t="s">
        <v>2067</v>
      </c>
      <c r="H443" s="4" t="s">
        <v>67</v>
      </c>
      <c r="I443" s="4" t="s">
        <v>47</v>
      </c>
      <c r="J443" s="4" t="s">
        <v>2068</v>
      </c>
      <c r="K443" s="4">
        <v>6</v>
      </c>
      <c r="L443" s="4" t="s">
        <v>40</v>
      </c>
      <c r="M443" s="4" t="s">
        <v>41</v>
      </c>
      <c r="N443" s="5">
        <v>657.08</v>
      </c>
    </row>
    <row r="444" spans="1:14" x14ac:dyDescent="0.25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3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3">
        <v>1574.7</v>
      </c>
    </row>
    <row r="445" spans="1:14" x14ac:dyDescent="0.25">
      <c r="A445" s="4" t="s">
        <v>2073</v>
      </c>
      <c r="B445" s="4" t="s">
        <v>2074</v>
      </c>
      <c r="C445" s="4" t="s">
        <v>2075</v>
      </c>
      <c r="D445" s="4" t="s">
        <v>45</v>
      </c>
      <c r="E445" s="4">
        <v>2</v>
      </c>
      <c r="F445" s="5">
        <v>69.64</v>
      </c>
      <c r="G445" s="4" t="s">
        <v>352</v>
      </c>
      <c r="H445" s="4" t="s">
        <v>73</v>
      </c>
      <c r="I445" s="4" t="s">
        <v>47</v>
      </c>
      <c r="J445" s="4" t="s">
        <v>2076</v>
      </c>
      <c r="K445" s="4">
        <v>6</v>
      </c>
      <c r="L445" s="4" t="s">
        <v>80</v>
      </c>
      <c r="M445" s="4" t="s">
        <v>49</v>
      </c>
      <c r="N445" s="5">
        <v>139.28</v>
      </c>
    </row>
    <row r="446" spans="1:14" x14ac:dyDescent="0.25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3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3">
        <v>135.16999999999999</v>
      </c>
    </row>
    <row r="447" spans="1:14" x14ac:dyDescent="0.25">
      <c r="A447" s="4" t="s">
        <v>2081</v>
      </c>
      <c r="B447" s="4" t="s">
        <v>1249</v>
      </c>
      <c r="C447" s="4" t="s">
        <v>2082</v>
      </c>
      <c r="D447" s="4" t="s">
        <v>27</v>
      </c>
      <c r="E447" s="4">
        <v>1</v>
      </c>
      <c r="F447" s="5">
        <v>487.21</v>
      </c>
      <c r="G447" s="4" t="s">
        <v>2083</v>
      </c>
      <c r="H447" s="4" t="s">
        <v>73</v>
      </c>
      <c r="I447" s="4" t="s">
        <v>55</v>
      </c>
      <c r="J447" s="4" t="s">
        <v>2084</v>
      </c>
      <c r="K447" s="4">
        <v>3</v>
      </c>
      <c r="L447" s="4" t="s">
        <v>22</v>
      </c>
      <c r="M447" s="4" t="s">
        <v>31</v>
      </c>
      <c r="N447" s="5">
        <v>487.21</v>
      </c>
    </row>
    <row r="448" spans="1:14" x14ac:dyDescent="0.25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3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3">
        <v>2547.9</v>
      </c>
    </row>
    <row r="449" spans="1:14" x14ac:dyDescent="0.25">
      <c r="A449" s="4" t="s">
        <v>2090</v>
      </c>
      <c r="B449" s="4" t="s">
        <v>858</v>
      </c>
      <c r="C449" s="4" t="s">
        <v>2091</v>
      </c>
      <c r="D449" s="4" t="s">
        <v>53</v>
      </c>
      <c r="E449" s="4">
        <v>2</v>
      </c>
      <c r="F449" s="5">
        <v>416.81</v>
      </c>
      <c r="G449" s="4" t="s">
        <v>2092</v>
      </c>
      <c r="H449" s="4" t="s">
        <v>73</v>
      </c>
      <c r="I449" s="4" t="s">
        <v>47</v>
      </c>
      <c r="J449" s="4" t="s">
        <v>2093</v>
      </c>
      <c r="K449" s="4">
        <v>2</v>
      </c>
      <c r="L449" s="4" t="s">
        <v>80</v>
      </c>
      <c r="M449" s="4" t="s">
        <v>49</v>
      </c>
      <c r="N449" s="5">
        <v>833.62</v>
      </c>
    </row>
    <row r="450" spans="1:14" x14ac:dyDescent="0.25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3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3">
        <v>320</v>
      </c>
    </row>
    <row r="451" spans="1:14" x14ac:dyDescent="0.25">
      <c r="A451" s="4" t="s">
        <v>2098</v>
      </c>
      <c r="B451" s="4" t="s">
        <v>2099</v>
      </c>
      <c r="C451" s="4" t="s">
        <v>2100</v>
      </c>
      <c r="D451" s="4" t="s">
        <v>35</v>
      </c>
      <c r="E451" s="4">
        <v>3</v>
      </c>
      <c r="F451" s="5">
        <v>253.05</v>
      </c>
      <c r="G451" s="4" t="s">
        <v>2101</v>
      </c>
      <c r="H451" s="4" t="s">
        <v>29</v>
      </c>
      <c r="I451" s="4" t="s">
        <v>103</v>
      </c>
      <c r="J451" s="4" t="s">
        <v>2102</v>
      </c>
      <c r="K451" s="4">
        <v>3</v>
      </c>
      <c r="L451" s="4" t="s">
        <v>80</v>
      </c>
      <c r="M451" s="4" t="s">
        <v>23</v>
      </c>
      <c r="N451" s="5">
        <v>759.15</v>
      </c>
    </row>
    <row r="452" spans="1:14" x14ac:dyDescent="0.25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3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3">
        <v>3075.5</v>
      </c>
    </row>
    <row r="453" spans="1:14" x14ac:dyDescent="0.25">
      <c r="A453" s="4" t="s">
        <v>2108</v>
      </c>
      <c r="B453" s="4" t="s">
        <v>2109</v>
      </c>
      <c r="C453" s="4" t="s">
        <v>2110</v>
      </c>
      <c r="D453" s="4" t="s">
        <v>17</v>
      </c>
      <c r="E453" s="4">
        <v>1</v>
      </c>
      <c r="F453" s="5">
        <v>183.18</v>
      </c>
      <c r="G453" s="4" t="s">
        <v>552</v>
      </c>
      <c r="H453" s="4" t="s">
        <v>19</v>
      </c>
      <c r="I453" s="4" t="s">
        <v>38</v>
      </c>
      <c r="J453" s="4" t="s">
        <v>2111</v>
      </c>
      <c r="K453" s="4">
        <v>6</v>
      </c>
      <c r="L453" s="4" t="s">
        <v>22</v>
      </c>
      <c r="M453" s="4" t="s">
        <v>41</v>
      </c>
      <c r="N453" s="5">
        <v>183.18</v>
      </c>
    </row>
    <row r="454" spans="1:14" x14ac:dyDescent="0.25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3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3">
        <v>75.78</v>
      </c>
    </row>
    <row r="455" spans="1:14" x14ac:dyDescent="0.25">
      <c r="A455" s="4" t="s">
        <v>2117</v>
      </c>
      <c r="B455" s="4" t="s">
        <v>1089</v>
      </c>
      <c r="C455" s="4" t="s">
        <v>2118</v>
      </c>
      <c r="D455" s="4" t="s">
        <v>35</v>
      </c>
      <c r="E455" s="4">
        <v>1</v>
      </c>
      <c r="F455" s="5">
        <v>675.57</v>
      </c>
      <c r="G455" s="4" t="s">
        <v>2119</v>
      </c>
      <c r="H455" s="4" t="s">
        <v>73</v>
      </c>
      <c r="I455" s="4" t="s">
        <v>20</v>
      </c>
      <c r="J455" s="4" t="s">
        <v>2120</v>
      </c>
      <c r="K455" s="4">
        <v>1</v>
      </c>
      <c r="L455" s="4" t="s">
        <v>93</v>
      </c>
      <c r="M455" s="4" t="s">
        <v>49</v>
      </c>
      <c r="N455" s="5">
        <v>675.57</v>
      </c>
    </row>
    <row r="456" spans="1:14" x14ac:dyDescent="0.25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3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3">
        <v>109.29</v>
      </c>
    </row>
    <row r="457" spans="1:14" x14ac:dyDescent="0.25">
      <c r="A457" s="4" t="s">
        <v>2126</v>
      </c>
      <c r="B457" s="4" t="s">
        <v>1611</v>
      </c>
      <c r="C457" s="4" t="s">
        <v>2127</v>
      </c>
      <c r="D457" s="4" t="s">
        <v>27</v>
      </c>
      <c r="E457" s="4">
        <v>1</v>
      </c>
      <c r="F457" s="5">
        <v>639.83000000000004</v>
      </c>
      <c r="G457" s="4" t="s">
        <v>2128</v>
      </c>
      <c r="H457" s="4" t="s">
        <v>19</v>
      </c>
      <c r="I457" s="4" t="s">
        <v>103</v>
      </c>
      <c r="J457" s="4" t="s">
        <v>2129</v>
      </c>
      <c r="K457" s="4">
        <v>2</v>
      </c>
      <c r="L457" s="4" t="s">
        <v>22</v>
      </c>
      <c r="M457" s="4" t="s">
        <v>31</v>
      </c>
      <c r="N457" s="5">
        <v>639.83000000000004</v>
      </c>
    </row>
    <row r="458" spans="1:14" x14ac:dyDescent="0.25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3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3">
        <v>314.05</v>
      </c>
    </row>
    <row r="459" spans="1:14" x14ac:dyDescent="0.25">
      <c r="A459" s="4" t="s">
        <v>2134</v>
      </c>
      <c r="B459" s="4" t="s">
        <v>2135</v>
      </c>
      <c r="C459" s="4" t="s">
        <v>2136</v>
      </c>
      <c r="D459" s="4" t="s">
        <v>84</v>
      </c>
      <c r="E459" s="4">
        <v>4</v>
      </c>
      <c r="F459" s="5">
        <v>615.83000000000004</v>
      </c>
      <c r="G459" s="4" t="s">
        <v>2137</v>
      </c>
      <c r="H459" s="4" t="s">
        <v>29</v>
      </c>
      <c r="I459" s="4" t="s">
        <v>47</v>
      </c>
      <c r="J459" s="4" t="s">
        <v>2138</v>
      </c>
      <c r="K459" s="4">
        <v>4</v>
      </c>
      <c r="L459" s="4" t="s">
        <v>93</v>
      </c>
      <c r="M459" s="4" t="s">
        <v>23</v>
      </c>
      <c r="N459" s="5">
        <v>2463.3200000000002</v>
      </c>
    </row>
    <row r="460" spans="1:14" x14ac:dyDescent="0.25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3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3">
        <v>2042.32</v>
      </c>
    </row>
    <row r="461" spans="1:14" x14ac:dyDescent="0.25">
      <c r="A461" s="4" t="s">
        <v>2143</v>
      </c>
      <c r="B461" s="4" t="s">
        <v>166</v>
      </c>
      <c r="C461" s="4" t="s">
        <v>2144</v>
      </c>
      <c r="D461" s="4" t="s">
        <v>84</v>
      </c>
      <c r="E461" s="4">
        <v>1</v>
      </c>
      <c r="F461" s="5">
        <v>334.39</v>
      </c>
      <c r="G461" s="4" t="s">
        <v>2025</v>
      </c>
      <c r="H461" s="4" t="s">
        <v>37</v>
      </c>
      <c r="I461" s="4" t="s">
        <v>47</v>
      </c>
      <c r="J461" s="4" t="s">
        <v>2145</v>
      </c>
      <c r="K461" s="4">
        <v>2</v>
      </c>
      <c r="L461" s="4" t="s">
        <v>80</v>
      </c>
      <c r="M461" s="4" t="s">
        <v>23</v>
      </c>
      <c r="N461" s="5">
        <v>334.39</v>
      </c>
    </row>
    <row r="462" spans="1:14" x14ac:dyDescent="0.25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3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3">
        <v>144.25</v>
      </c>
    </row>
    <row r="463" spans="1:14" x14ac:dyDescent="0.25">
      <c r="A463" s="4" t="s">
        <v>2150</v>
      </c>
      <c r="B463" s="4" t="s">
        <v>978</v>
      </c>
      <c r="C463" s="4" t="s">
        <v>2151</v>
      </c>
      <c r="D463" s="4" t="s">
        <v>35</v>
      </c>
      <c r="E463" s="4">
        <v>1</v>
      </c>
      <c r="F463" s="5">
        <v>401.82</v>
      </c>
      <c r="G463" s="4" t="s">
        <v>1194</v>
      </c>
      <c r="H463" s="4" t="s">
        <v>37</v>
      </c>
      <c r="I463" s="4" t="s">
        <v>20</v>
      </c>
      <c r="J463" s="4" t="s">
        <v>2152</v>
      </c>
      <c r="K463" s="4">
        <v>5</v>
      </c>
      <c r="L463" s="4" t="s">
        <v>40</v>
      </c>
      <c r="M463" s="4" t="s">
        <v>87</v>
      </c>
      <c r="N463" s="5">
        <v>401.82</v>
      </c>
    </row>
    <row r="464" spans="1:14" x14ac:dyDescent="0.25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3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3">
        <v>252.68</v>
      </c>
    </row>
    <row r="465" spans="1:14" x14ac:dyDescent="0.25">
      <c r="A465" s="4" t="s">
        <v>2158</v>
      </c>
      <c r="B465" s="4" t="s">
        <v>384</v>
      </c>
      <c r="C465" s="4" t="s">
        <v>2159</v>
      </c>
      <c r="D465" s="4" t="s">
        <v>65</v>
      </c>
      <c r="E465" s="4">
        <v>5</v>
      </c>
      <c r="F465" s="5">
        <v>662.78</v>
      </c>
      <c r="G465" s="4" t="s">
        <v>2160</v>
      </c>
      <c r="H465" s="4" t="s">
        <v>19</v>
      </c>
      <c r="I465" s="4" t="s">
        <v>20</v>
      </c>
      <c r="J465" s="4" t="s">
        <v>2161</v>
      </c>
      <c r="K465" s="4">
        <v>9</v>
      </c>
      <c r="L465" s="4" t="s">
        <v>22</v>
      </c>
      <c r="M465" s="4" t="s">
        <v>23</v>
      </c>
      <c r="N465" s="5">
        <v>3313.9</v>
      </c>
    </row>
    <row r="466" spans="1:14" x14ac:dyDescent="0.25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3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3">
        <v>1737.68</v>
      </c>
    </row>
    <row r="467" spans="1:14" x14ac:dyDescent="0.25">
      <c r="A467" s="4" t="s">
        <v>2167</v>
      </c>
      <c r="B467" s="4" t="s">
        <v>1271</v>
      </c>
      <c r="C467" s="4" t="s">
        <v>2168</v>
      </c>
      <c r="D467" s="4" t="s">
        <v>53</v>
      </c>
      <c r="E467" s="4">
        <v>5</v>
      </c>
      <c r="F467" s="5">
        <v>513.49</v>
      </c>
      <c r="G467" s="4" t="s">
        <v>2169</v>
      </c>
      <c r="H467" s="4" t="s">
        <v>67</v>
      </c>
      <c r="I467" s="4" t="s">
        <v>38</v>
      </c>
      <c r="J467" s="4" t="s">
        <v>2170</v>
      </c>
      <c r="K467" s="4">
        <v>8</v>
      </c>
      <c r="L467" s="4" t="s">
        <v>80</v>
      </c>
      <c r="M467" s="4" t="s">
        <v>87</v>
      </c>
      <c r="N467" s="5">
        <v>2567.4499999999998</v>
      </c>
    </row>
    <row r="468" spans="1:14" x14ac:dyDescent="0.25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3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3">
        <v>432.47</v>
      </c>
    </row>
    <row r="469" spans="1:14" x14ac:dyDescent="0.25">
      <c r="A469" s="4" t="s">
        <v>2174</v>
      </c>
      <c r="B469" s="4" t="s">
        <v>1217</v>
      </c>
      <c r="C469" s="4" t="s">
        <v>2175</v>
      </c>
      <c r="D469" s="4" t="s">
        <v>84</v>
      </c>
      <c r="E469" s="4">
        <v>1</v>
      </c>
      <c r="F469" s="5">
        <v>45.94</v>
      </c>
      <c r="G469" s="4" t="s">
        <v>937</v>
      </c>
      <c r="H469" s="4" t="s">
        <v>73</v>
      </c>
      <c r="I469" s="4" t="s">
        <v>38</v>
      </c>
      <c r="J469" s="4" t="s">
        <v>2176</v>
      </c>
      <c r="K469" s="4">
        <v>2</v>
      </c>
      <c r="L469" s="4" t="s">
        <v>93</v>
      </c>
      <c r="M469" s="4" t="s">
        <v>41</v>
      </c>
      <c r="N469" s="5">
        <v>45.94</v>
      </c>
    </row>
    <row r="470" spans="1:14" x14ac:dyDescent="0.25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3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3">
        <v>418.36</v>
      </c>
    </row>
    <row r="471" spans="1:14" x14ac:dyDescent="0.25">
      <c r="A471" s="4" t="s">
        <v>2182</v>
      </c>
      <c r="B471" s="4" t="s">
        <v>2183</v>
      </c>
      <c r="C471" s="4" t="s">
        <v>2184</v>
      </c>
      <c r="D471" s="4" t="s">
        <v>45</v>
      </c>
      <c r="E471" s="4">
        <v>5</v>
      </c>
      <c r="F471" s="5">
        <v>676.98</v>
      </c>
      <c r="G471" s="4" t="s">
        <v>758</v>
      </c>
      <c r="H471" s="4" t="s">
        <v>73</v>
      </c>
      <c r="I471" s="4" t="s">
        <v>38</v>
      </c>
      <c r="J471" s="4" t="s">
        <v>2185</v>
      </c>
      <c r="K471" s="4">
        <v>5</v>
      </c>
      <c r="L471" s="4" t="s">
        <v>80</v>
      </c>
      <c r="M471" s="4" t="s">
        <v>49</v>
      </c>
      <c r="N471" s="5">
        <v>3384.9</v>
      </c>
    </row>
    <row r="472" spans="1:14" x14ac:dyDescent="0.25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3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3">
        <v>1054.48</v>
      </c>
    </row>
    <row r="473" spans="1:14" x14ac:dyDescent="0.25">
      <c r="A473" s="4" t="s">
        <v>2191</v>
      </c>
      <c r="B473" s="4" t="s">
        <v>2192</v>
      </c>
      <c r="C473" s="4" t="s">
        <v>2193</v>
      </c>
      <c r="D473" s="4" t="s">
        <v>84</v>
      </c>
      <c r="E473" s="4">
        <v>5</v>
      </c>
      <c r="F473" s="5">
        <v>551.27</v>
      </c>
      <c r="G473" s="4" t="s">
        <v>2194</v>
      </c>
      <c r="H473" s="4" t="s">
        <v>29</v>
      </c>
      <c r="I473" s="4" t="s">
        <v>38</v>
      </c>
      <c r="J473" s="4" t="s">
        <v>2195</v>
      </c>
      <c r="K473" s="4">
        <v>7</v>
      </c>
      <c r="L473" s="4" t="s">
        <v>40</v>
      </c>
      <c r="M473" s="4" t="s">
        <v>31</v>
      </c>
      <c r="N473" s="5">
        <v>2756.35</v>
      </c>
    </row>
    <row r="474" spans="1:14" x14ac:dyDescent="0.25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3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3">
        <v>1524.36</v>
      </c>
    </row>
    <row r="475" spans="1:14" x14ac:dyDescent="0.25">
      <c r="A475" s="4" t="s">
        <v>2201</v>
      </c>
      <c r="B475" s="4" t="s">
        <v>477</v>
      </c>
      <c r="C475" s="4" t="s">
        <v>2202</v>
      </c>
      <c r="D475" s="4" t="s">
        <v>45</v>
      </c>
      <c r="E475" s="4">
        <v>2</v>
      </c>
      <c r="F475" s="5">
        <v>14.93</v>
      </c>
      <c r="G475" s="4" t="s">
        <v>2203</v>
      </c>
      <c r="H475" s="4" t="s">
        <v>29</v>
      </c>
      <c r="I475" s="4" t="s">
        <v>20</v>
      </c>
      <c r="J475" s="4" t="s">
        <v>2204</v>
      </c>
      <c r="K475" s="4">
        <v>4</v>
      </c>
      <c r="L475" s="4" t="s">
        <v>80</v>
      </c>
      <c r="M475" s="4" t="s">
        <v>49</v>
      </c>
      <c r="N475" s="5">
        <v>29.86</v>
      </c>
    </row>
    <row r="476" spans="1:14" x14ac:dyDescent="0.25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3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3">
        <v>688.02</v>
      </c>
    </row>
    <row r="477" spans="1:14" x14ac:dyDescent="0.25">
      <c r="A477" s="4" t="s">
        <v>2209</v>
      </c>
      <c r="B477" s="4" t="s">
        <v>2192</v>
      </c>
      <c r="C477" s="4" t="s">
        <v>2210</v>
      </c>
      <c r="D477" s="4" t="s">
        <v>35</v>
      </c>
      <c r="E477" s="4">
        <v>2</v>
      </c>
      <c r="F477" s="5">
        <v>438.62</v>
      </c>
      <c r="G477" s="4" t="s">
        <v>2211</v>
      </c>
      <c r="H477" s="4" t="s">
        <v>73</v>
      </c>
      <c r="I477" s="4" t="s">
        <v>38</v>
      </c>
      <c r="J477" s="4" t="s">
        <v>2212</v>
      </c>
      <c r="K477" s="4">
        <v>3</v>
      </c>
      <c r="L477" s="4" t="s">
        <v>22</v>
      </c>
      <c r="M477" s="4" t="s">
        <v>49</v>
      </c>
      <c r="N477" s="5">
        <v>877.24</v>
      </c>
    </row>
    <row r="478" spans="1:14" x14ac:dyDescent="0.25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3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3">
        <v>1027.18</v>
      </c>
    </row>
    <row r="479" spans="1:14" x14ac:dyDescent="0.25">
      <c r="A479" s="4" t="s">
        <v>2217</v>
      </c>
      <c r="B479" s="4" t="s">
        <v>2218</v>
      </c>
      <c r="C479" s="4" t="s">
        <v>2219</v>
      </c>
      <c r="D479" s="4" t="s">
        <v>27</v>
      </c>
      <c r="E479" s="4">
        <v>2</v>
      </c>
      <c r="F479" s="5">
        <v>253.74</v>
      </c>
      <c r="G479" s="4" t="s">
        <v>2220</v>
      </c>
      <c r="H479" s="4" t="s">
        <v>29</v>
      </c>
      <c r="I479" s="4" t="s">
        <v>20</v>
      </c>
      <c r="J479" s="4" t="s">
        <v>2221</v>
      </c>
      <c r="K479" s="4">
        <v>5</v>
      </c>
      <c r="L479" s="4" t="s">
        <v>22</v>
      </c>
      <c r="M479" s="4" t="s">
        <v>87</v>
      </c>
      <c r="N479" s="5">
        <v>507.48</v>
      </c>
    </row>
    <row r="480" spans="1:14" x14ac:dyDescent="0.25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3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3">
        <v>188.31</v>
      </c>
    </row>
    <row r="481" spans="1:14" x14ac:dyDescent="0.25">
      <c r="A481" s="4" t="s">
        <v>2226</v>
      </c>
      <c r="B481" s="4" t="s">
        <v>2227</v>
      </c>
      <c r="C481" s="4" t="s">
        <v>2228</v>
      </c>
      <c r="D481" s="4" t="s">
        <v>17</v>
      </c>
      <c r="E481" s="4">
        <v>4</v>
      </c>
      <c r="F481" s="5">
        <v>25.29</v>
      </c>
      <c r="G481" s="4" t="s">
        <v>2229</v>
      </c>
      <c r="H481" s="4" t="s">
        <v>37</v>
      </c>
      <c r="I481" s="4" t="s">
        <v>103</v>
      </c>
      <c r="J481" s="4" t="s">
        <v>2230</v>
      </c>
      <c r="K481" s="4">
        <v>8</v>
      </c>
      <c r="L481" s="4" t="s">
        <v>80</v>
      </c>
      <c r="M481" s="4" t="s">
        <v>87</v>
      </c>
      <c r="N481" s="5">
        <v>101.16</v>
      </c>
    </row>
    <row r="482" spans="1:14" x14ac:dyDescent="0.25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3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3">
        <v>335.1</v>
      </c>
    </row>
    <row r="483" spans="1:14" x14ac:dyDescent="0.25">
      <c r="A483" s="4" t="s">
        <v>2235</v>
      </c>
      <c r="B483" s="4" t="s">
        <v>1639</v>
      </c>
      <c r="C483" s="4" t="s">
        <v>2236</v>
      </c>
      <c r="D483" s="4" t="s">
        <v>65</v>
      </c>
      <c r="E483" s="4">
        <v>4</v>
      </c>
      <c r="F483" s="5">
        <v>484.85</v>
      </c>
      <c r="G483" s="4" t="s">
        <v>1065</v>
      </c>
      <c r="H483" s="4" t="s">
        <v>19</v>
      </c>
      <c r="I483" s="4" t="s">
        <v>55</v>
      </c>
      <c r="J483" s="4" t="s">
        <v>2237</v>
      </c>
      <c r="K483" s="4">
        <v>5</v>
      </c>
      <c r="L483" s="4" t="s">
        <v>93</v>
      </c>
      <c r="M483" s="4" t="s">
        <v>31</v>
      </c>
      <c r="N483" s="5">
        <v>1939.4</v>
      </c>
    </row>
    <row r="484" spans="1:14" x14ac:dyDescent="0.25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3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3">
        <v>1144.23</v>
      </c>
    </row>
    <row r="485" spans="1:14" x14ac:dyDescent="0.25">
      <c r="A485" s="4" t="s">
        <v>2242</v>
      </c>
      <c r="B485" s="4" t="s">
        <v>2243</v>
      </c>
      <c r="C485" s="4" t="s">
        <v>2244</v>
      </c>
      <c r="D485" s="4" t="s">
        <v>27</v>
      </c>
      <c r="E485" s="4">
        <v>5</v>
      </c>
      <c r="F485" s="5">
        <v>347.92</v>
      </c>
      <c r="G485" s="4" t="s">
        <v>2245</v>
      </c>
      <c r="H485" s="4" t="s">
        <v>73</v>
      </c>
      <c r="I485" s="4" t="s">
        <v>103</v>
      </c>
      <c r="J485" s="4" t="s">
        <v>2246</v>
      </c>
      <c r="K485" s="4">
        <v>6</v>
      </c>
      <c r="L485" s="4" t="s">
        <v>93</v>
      </c>
      <c r="M485" s="4" t="s">
        <v>87</v>
      </c>
      <c r="N485" s="5">
        <v>1739.6</v>
      </c>
    </row>
    <row r="486" spans="1:14" x14ac:dyDescent="0.25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3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3">
        <v>60.04</v>
      </c>
    </row>
    <row r="487" spans="1:14" x14ac:dyDescent="0.25">
      <c r="A487" s="4" t="s">
        <v>2251</v>
      </c>
      <c r="B487" s="4" t="s">
        <v>2252</v>
      </c>
      <c r="C487" s="4" t="s">
        <v>2253</v>
      </c>
      <c r="D487" s="4" t="s">
        <v>45</v>
      </c>
      <c r="E487" s="4">
        <v>3</v>
      </c>
      <c r="F487" s="5">
        <v>404.79</v>
      </c>
      <c r="G487" s="4" t="s">
        <v>2254</v>
      </c>
      <c r="H487" s="4" t="s">
        <v>73</v>
      </c>
      <c r="I487" s="4" t="s">
        <v>20</v>
      </c>
      <c r="J487" s="4" t="s">
        <v>2255</v>
      </c>
      <c r="K487" s="4">
        <v>6</v>
      </c>
      <c r="L487" s="4" t="s">
        <v>22</v>
      </c>
      <c r="M487" s="4" t="s">
        <v>23</v>
      </c>
      <c r="N487" s="5">
        <v>1214.3699999999999</v>
      </c>
    </row>
    <row r="488" spans="1:14" x14ac:dyDescent="0.25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3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3">
        <v>2445.04</v>
      </c>
    </row>
    <row r="489" spans="1:14" x14ac:dyDescent="0.25">
      <c r="A489" s="4" t="s">
        <v>2260</v>
      </c>
      <c r="B489" s="4" t="s">
        <v>1916</v>
      </c>
      <c r="C489" s="4" t="s">
        <v>2261</v>
      </c>
      <c r="D489" s="4" t="s">
        <v>53</v>
      </c>
      <c r="E489" s="4">
        <v>3</v>
      </c>
      <c r="F489" s="5">
        <v>346.52</v>
      </c>
      <c r="G489" s="4" t="s">
        <v>2262</v>
      </c>
      <c r="H489" s="4" t="s">
        <v>37</v>
      </c>
      <c r="I489" s="4" t="s">
        <v>103</v>
      </c>
      <c r="J489" s="4" t="s">
        <v>2263</v>
      </c>
      <c r="K489" s="4">
        <v>3</v>
      </c>
      <c r="L489" s="4" t="s">
        <v>22</v>
      </c>
      <c r="M489" s="4" t="s">
        <v>87</v>
      </c>
      <c r="N489" s="5">
        <v>1039.56</v>
      </c>
    </row>
    <row r="490" spans="1:14" x14ac:dyDescent="0.25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3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3">
        <v>36.65</v>
      </c>
    </row>
    <row r="491" spans="1:14" x14ac:dyDescent="0.25">
      <c r="A491" s="4" t="s">
        <v>2268</v>
      </c>
      <c r="B491" s="4" t="s">
        <v>1023</v>
      </c>
      <c r="C491" s="4" t="s">
        <v>2269</v>
      </c>
      <c r="D491" s="4" t="s">
        <v>35</v>
      </c>
      <c r="E491" s="4">
        <v>3</v>
      </c>
      <c r="F491" s="5">
        <v>149.34</v>
      </c>
      <c r="G491" s="4" t="s">
        <v>1309</v>
      </c>
      <c r="H491" s="4" t="s">
        <v>67</v>
      </c>
      <c r="I491" s="4" t="s">
        <v>38</v>
      </c>
      <c r="J491" s="4" t="s">
        <v>2270</v>
      </c>
      <c r="K491" s="4">
        <v>7</v>
      </c>
      <c r="L491" s="4" t="s">
        <v>93</v>
      </c>
      <c r="M491" s="4" t="s">
        <v>41</v>
      </c>
      <c r="N491" s="5">
        <v>448.02</v>
      </c>
    </row>
    <row r="492" spans="1:14" x14ac:dyDescent="0.25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3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3">
        <v>2339.0500000000002</v>
      </c>
    </row>
    <row r="493" spans="1:14" x14ac:dyDescent="0.25">
      <c r="A493" s="4" t="s">
        <v>2275</v>
      </c>
      <c r="B493" s="4" t="s">
        <v>1777</v>
      </c>
      <c r="C493" s="4" t="s">
        <v>2276</v>
      </c>
      <c r="D493" s="4" t="s">
        <v>27</v>
      </c>
      <c r="E493" s="4">
        <v>5</v>
      </c>
      <c r="F493" s="5">
        <v>420.7</v>
      </c>
      <c r="G493" s="4" t="s">
        <v>2220</v>
      </c>
      <c r="H493" s="4" t="s">
        <v>73</v>
      </c>
      <c r="I493" s="4" t="s">
        <v>103</v>
      </c>
      <c r="J493" s="4" t="s">
        <v>2277</v>
      </c>
      <c r="K493" s="4">
        <v>5</v>
      </c>
      <c r="L493" s="4" t="s">
        <v>93</v>
      </c>
      <c r="M493" s="4" t="s">
        <v>49</v>
      </c>
      <c r="N493" s="5">
        <v>2103.5</v>
      </c>
    </row>
    <row r="494" spans="1:14" x14ac:dyDescent="0.25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3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3">
        <v>3032.6</v>
      </c>
    </row>
    <row r="495" spans="1:14" x14ac:dyDescent="0.25">
      <c r="A495" s="4" t="s">
        <v>2282</v>
      </c>
      <c r="B495" s="4" t="s">
        <v>2283</v>
      </c>
      <c r="C495" s="4" t="s">
        <v>2284</v>
      </c>
      <c r="D495" s="4" t="s">
        <v>27</v>
      </c>
      <c r="E495" s="4">
        <v>1</v>
      </c>
      <c r="F495" s="5">
        <v>420.26</v>
      </c>
      <c r="G495" s="4" t="s">
        <v>2285</v>
      </c>
      <c r="H495" s="4" t="s">
        <v>37</v>
      </c>
      <c r="I495" s="4" t="s">
        <v>103</v>
      </c>
      <c r="J495" s="4" t="s">
        <v>2286</v>
      </c>
      <c r="K495" s="4">
        <v>4</v>
      </c>
      <c r="L495" s="4" t="s">
        <v>40</v>
      </c>
      <c r="M495" s="4" t="s">
        <v>49</v>
      </c>
      <c r="N495" s="5">
        <v>420.26</v>
      </c>
    </row>
    <row r="496" spans="1:14" x14ac:dyDescent="0.25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3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3">
        <v>1517.37</v>
      </c>
    </row>
    <row r="497" spans="1:14" x14ac:dyDescent="0.25">
      <c r="A497" s="4" t="s">
        <v>2291</v>
      </c>
      <c r="B497" s="4" t="s">
        <v>472</v>
      </c>
      <c r="C497" s="4" t="s">
        <v>2292</v>
      </c>
      <c r="D497" s="4" t="s">
        <v>27</v>
      </c>
      <c r="E497" s="4">
        <v>4</v>
      </c>
      <c r="F497" s="5">
        <v>493.73</v>
      </c>
      <c r="G497" s="4" t="s">
        <v>778</v>
      </c>
      <c r="H497" s="4" t="s">
        <v>19</v>
      </c>
      <c r="I497" s="4" t="s">
        <v>103</v>
      </c>
      <c r="J497" s="4" t="s">
        <v>2293</v>
      </c>
      <c r="K497" s="4">
        <v>6</v>
      </c>
      <c r="L497" s="4" t="s">
        <v>22</v>
      </c>
      <c r="M497" s="4" t="s">
        <v>49</v>
      </c>
      <c r="N497" s="5">
        <v>1974.92</v>
      </c>
    </row>
    <row r="498" spans="1:14" x14ac:dyDescent="0.25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3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3">
        <v>603.63</v>
      </c>
    </row>
    <row r="499" spans="1:14" x14ac:dyDescent="0.25">
      <c r="A499" s="4" t="s">
        <v>2299</v>
      </c>
      <c r="B499" s="4" t="s">
        <v>555</v>
      </c>
      <c r="C499" s="4" t="s">
        <v>2300</v>
      </c>
      <c r="D499" s="4" t="s">
        <v>53</v>
      </c>
      <c r="E499" s="4">
        <v>3</v>
      </c>
      <c r="F499" s="5">
        <v>112.29</v>
      </c>
      <c r="G499" s="4" t="s">
        <v>2301</v>
      </c>
      <c r="H499" s="4" t="s">
        <v>67</v>
      </c>
      <c r="I499" s="4" t="s">
        <v>20</v>
      </c>
      <c r="J499" s="4" t="s">
        <v>2302</v>
      </c>
      <c r="K499" s="4">
        <v>6</v>
      </c>
      <c r="L499" s="4" t="s">
        <v>80</v>
      </c>
      <c r="M499" s="4" t="s">
        <v>87</v>
      </c>
      <c r="N499" s="5">
        <v>336.87</v>
      </c>
    </row>
    <row r="500" spans="1:14" x14ac:dyDescent="0.25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3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3">
        <v>530.24</v>
      </c>
    </row>
    <row r="501" spans="1:14" x14ac:dyDescent="0.25">
      <c r="A501" s="4" t="s">
        <v>2306</v>
      </c>
      <c r="B501" s="4" t="s">
        <v>2307</v>
      </c>
      <c r="C501" s="4" t="s">
        <v>2308</v>
      </c>
      <c r="D501" s="4" t="s">
        <v>53</v>
      </c>
      <c r="E501" s="4">
        <v>3</v>
      </c>
      <c r="F501" s="5">
        <v>539.46</v>
      </c>
      <c r="G501" s="4" t="s">
        <v>2309</v>
      </c>
      <c r="H501" s="4" t="s">
        <v>37</v>
      </c>
      <c r="I501" s="4" t="s">
        <v>20</v>
      </c>
      <c r="J501" s="4" t="s">
        <v>2310</v>
      </c>
      <c r="K501" s="4">
        <v>4</v>
      </c>
      <c r="L501" s="4" t="s">
        <v>22</v>
      </c>
      <c r="M501" s="4" t="s">
        <v>49</v>
      </c>
      <c r="N501" s="5">
        <v>1618.38</v>
      </c>
    </row>
    <row r="502" spans="1:14" x14ac:dyDescent="0.25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3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3">
        <v>2542.9499999999998</v>
      </c>
    </row>
    <row r="503" spans="1:14" x14ac:dyDescent="0.25">
      <c r="A503" s="4" t="s">
        <v>2315</v>
      </c>
      <c r="B503" s="4" t="s">
        <v>2316</v>
      </c>
      <c r="C503" s="4" t="s">
        <v>2317</v>
      </c>
      <c r="D503" s="4" t="s">
        <v>84</v>
      </c>
      <c r="E503" s="4">
        <v>4</v>
      </c>
      <c r="F503" s="5">
        <v>203.46</v>
      </c>
      <c r="G503" s="4" t="s">
        <v>841</v>
      </c>
      <c r="H503" s="4" t="s">
        <v>37</v>
      </c>
      <c r="I503" s="4" t="s">
        <v>103</v>
      </c>
      <c r="J503" s="4" t="s">
        <v>2318</v>
      </c>
      <c r="K503" s="4">
        <v>7</v>
      </c>
      <c r="L503" s="4" t="s">
        <v>22</v>
      </c>
      <c r="M503" s="4" t="s">
        <v>31</v>
      </c>
      <c r="N503" s="5">
        <v>813.84</v>
      </c>
    </row>
    <row r="504" spans="1:14" x14ac:dyDescent="0.25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3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3">
        <v>1695.75</v>
      </c>
    </row>
    <row r="505" spans="1:14" x14ac:dyDescent="0.25">
      <c r="A505" s="4" t="s">
        <v>2324</v>
      </c>
      <c r="B505" s="4" t="s">
        <v>1695</v>
      </c>
      <c r="C505" s="4" t="s">
        <v>2325</v>
      </c>
      <c r="D505" s="4" t="s">
        <v>35</v>
      </c>
      <c r="E505" s="4">
        <v>3</v>
      </c>
      <c r="F505" s="5">
        <v>136.84</v>
      </c>
      <c r="G505" s="4" t="s">
        <v>2326</v>
      </c>
      <c r="H505" s="4" t="s">
        <v>29</v>
      </c>
      <c r="I505" s="4" t="s">
        <v>103</v>
      </c>
      <c r="J505" s="4" t="s">
        <v>2327</v>
      </c>
      <c r="K505" s="4">
        <v>4</v>
      </c>
      <c r="L505" s="4" t="s">
        <v>40</v>
      </c>
      <c r="M505" s="4" t="s">
        <v>49</v>
      </c>
      <c r="N505" s="5">
        <v>410.52</v>
      </c>
    </row>
    <row r="506" spans="1:14" x14ac:dyDescent="0.25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3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3">
        <v>929</v>
      </c>
    </row>
    <row r="507" spans="1:14" x14ac:dyDescent="0.25">
      <c r="A507" s="4" t="s">
        <v>2332</v>
      </c>
      <c r="B507" s="4" t="s">
        <v>1276</v>
      </c>
      <c r="C507" s="4" t="s">
        <v>2333</v>
      </c>
      <c r="D507" s="4" t="s">
        <v>53</v>
      </c>
      <c r="E507" s="4">
        <v>2</v>
      </c>
      <c r="F507" s="5">
        <v>434.97</v>
      </c>
      <c r="G507" s="4" t="s">
        <v>1854</v>
      </c>
      <c r="H507" s="4" t="s">
        <v>29</v>
      </c>
      <c r="I507" s="4" t="s">
        <v>20</v>
      </c>
      <c r="J507" s="4" t="s">
        <v>2334</v>
      </c>
      <c r="K507" s="4">
        <v>7</v>
      </c>
      <c r="L507" s="4" t="s">
        <v>80</v>
      </c>
      <c r="M507" s="4" t="s">
        <v>41</v>
      </c>
      <c r="N507" s="5">
        <v>869.94</v>
      </c>
    </row>
    <row r="508" spans="1:14" x14ac:dyDescent="0.25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3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3">
        <v>87.34</v>
      </c>
    </row>
    <row r="509" spans="1:14" x14ac:dyDescent="0.25">
      <c r="A509" s="4" t="s">
        <v>2339</v>
      </c>
      <c r="B509" s="4" t="s">
        <v>955</v>
      </c>
      <c r="C509" s="4" t="s">
        <v>2340</v>
      </c>
      <c r="D509" s="4" t="s">
        <v>27</v>
      </c>
      <c r="E509" s="4">
        <v>1</v>
      </c>
      <c r="F509" s="5">
        <v>171.59</v>
      </c>
      <c r="G509" s="4" t="s">
        <v>1586</v>
      </c>
      <c r="H509" s="4" t="s">
        <v>37</v>
      </c>
      <c r="I509" s="4" t="s">
        <v>103</v>
      </c>
      <c r="J509" s="4" t="s">
        <v>2341</v>
      </c>
      <c r="K509" s="4">
        <v>5</v>
      </c>
      <c r="L509" s="4" t="s">
        <v>93</v>
      </c>
      <c r="M509" s="4" t="s">
        <v>41</v>
      </c>
      <c r="N509" s="5">
        <v>171.59</v>
      </c>
    </row>
    <row r="510" spans="1:14" x14ac:dyDescent="0.25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3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3">
        <v>558.27</v>
      </c>
    </row>
    <row r="511" spans="1:14" x14ac:dyDescent="0.25">
      <c r="A511" s="4" t="s">
        <v>2347</v>
      </c>
      <c r="B511" s="4" t="s">
        <v>2348</v>
      </c>
      <c r="C511" s="4" t="s">
        <v>2349</v>
      </c>
      <c r="D511" s="4" t="s">
        <v>65</v>
      </c>
      <c r="E511" s="4">
        <v>2</v>
      </c>
      <c r="F511" s="5">
        <v>425.03</v>
      </c>
      <c r="G511" s="4" t="s">
        <v>2350</v>
      </c>
      <c r="H511" s="4" t="s">
        <v>73</v>
      </c>
      <c r="I511" s="4" t="s">
        <v>47</v>
      </c>
      <c r="J511" s="4" t="s">
        <v>2351</v>
      </c>
      <c r="K511" s="4">
        <v>2</v>
      </c>
      <c r="L511" s="4" t="s">
        <v>93</v>
      </c>
      <c r="M511" s="4" t="s">
        <v>87</v>
      </c>
      <c r="N511" s="5">
        <v>850.06</v>
      </c>
    </row>
    <row r="512" spans="1:14" x14ac:dyDescent="0.25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3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3">
        <v>376.76</v>
      </c>
    </row>
    <row r="513" spans="1:14" x14ac:dyDescent="0.25">
      <c r="A513" s="4" t="s">
        <v>2357</v>
      </c>
      <c r="B513" s="4" t="s">
        <v>2358</v>
      </c>
      <c r="C513" s="4" t="s">
        <v>2359</v>
      </c>
      <c r="D513" s="4" t="s">
        <v>17</v>
      </c>
      <c r="E513" s="4">
        <v>5</v>
      </c>
      <c r="F513" s="5">
        <v>575.24</v>
      </c>
      <c r="G513" s="4" t="s">
        <v>241</v>
      </c>
      <c r="H513" s="4" t="s">
        <v>73</v>
      </c>
      <c r="I513" s="4" t="s">
        <v>55</v>
      </c>
      <c r="J513" s="4" t="s">
        <v>2360</v>
      </c>
      <c r="K513" s="4">
        <v>7</v>
      </c>
      <c r="L513" s="4" t="s">
        <v>93</v>
      </c>
      <c r="M513" s="4" t="s">
        <v>41</v>
      </c>
      <c r="N513" s="5">
        <v>2876.2</v>
      </c>
    </row>
    <row r="514" spans="1:14" x14ac:dyDescent="0.25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3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3">
        <v>1704.06</v>
      </c>
    </row>
    <row r="515" spans="1:14" x14ac:dyDescent="0.25">
      <c r="A515" s="4" t="s">
        <v>2365</v>
      </c>
      <c r="B515" s="4" t="s">
        <v>2366</v>
      </c>
      <c r="C515" s="4" t="s">
        <v>2367</v>
      </c>
      <c r="D515" s="4" t="s">
        <v>35</v>
      </c>
      <c r="E515" s="4">
        <v>3</v>
      </c>
      <c r="F515" s="5">
        <v>94.88</v>
      </c>
      <c r="G515" s="4" t="s">
        <v>522</v>
      </c>
      <c r="H515" s="4" t="s">
        <v>67</v>
      </c>
      <c r="I515" s="4" t="s">
        <v>20</v>
      </c>
      <c r="J515" s="4" t="s">
        <v>2368</v>
      </c>
      <c r="K515" s="4">
        <v>8</v>
      </c>
      <c r="L515" s="4" t="s">
        <v>80</v>
      </c>
      <c r="M515" s="4" t="s">
        <v>31</v>
      </c>
      <c r="N515" s="5">
        <v>284.64</v>
      </c>
    </row>
    <row r="516" spans="1:14" x14ac:dyDescent="0.25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3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3">
        <v>912.45</v>
      </c>
    </row>
    <row r="517" spans="1:14" x14ac:dyDescent="0.25">
      <c r="A517" s="4" t="s">
        <v>2373</v>
      </c>
      <c r="B517" s="4" t="s">
        <v>2163</v>
      </c>
      <c r="C517" s="4" t="s">
        <v>2374</v>
      </c>
      <c r="D517" s="4" t="s">
        <v>27</v>
      </c>
      <c r="E517" s="4">
        <v>3</v>
      </c>
      <c r="F517" s="5">
        <v>553.52</v>
      </c>
      <c r="G517" s="4" t="s">
        <v>2106</v>
      </c>
      <c r="H517" s="4" t="s">
        <v>67</v>
      </c>
      <c r="I517" s="4" t="s">
        <v>20</v>
      </c>
      <c r="J517" s="4" t="s">
        <v>2375</v>
      </c>
      <c r="K517" s="4">
        <v>4</v>
      </c>
      <c r="L517" s="4" t="s">
        <v>40</v>
      </c>
      <c r="M517" s="4" t="s">
        <v>49</v>
      </c>
      <c r="N517" s="5">
        <v>1660.56</v>
      </c>
    </row>
    <row r="518" spans="1:14" x14ac:dyDescent="0.25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3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3">
        <v>500.97</v>
      </c>
    </row>
    <row r="519" spans="1:14" x14ac:dyDescent="0.25">
      <c r="A519" s="4" t="s">
        <v>2379</v>
      </c>
      <c r="B519" s="4" t="s">
        <v>2380</v>
      </c>
      <c r="C519" s="4" t="s">
        <v>2381</v>
      </c>
      <c r="D519" s="4" t="s">
        <v>35</v>
      </c>
      <c r="E519" s="4">
        <v>4</v>
      </c>
      <c r="F519" s="5">
        <v>198.35</v>
      </c>
      <c r="G519" s="4" t="s">
        <v>2229</v>
      </c>
      <c r="H519" s="4" t="s">
        <v>73</v>
      </c>
      <c r="I519" s="4" t="s">
        <v>38</v>
      </c>
      <c r="J519" s="4" t="s">
        <v>2382</v>
      </c>
      <c r="K519" s="4">
        <v>7</v>
      </c>
      <c r="L519" s="4" t="s">
        <v>40</v>
      </c>
      <c r="M519" s="4" t="s">
        <v>87</v>
      </c>
      <c r="N519" s="5">
        <v>793.4</v>
      </c>
    </row>
    <row r="520" spans="1:14" x14ac:dyDescent="0.25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3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3">
        <v>1614.32</v>
      </c>
    </row>
    <row r="521" spans="1:14" x14ac:dyDescent="0.25">
      <c r="A521" s="4" t="s">
        <v>2387</v>
      </c>
      <c r="B521" s="4" t="s">
        <v>2388</v>
      </c>
      <c r="C521" s="4" t="s">
        <v>2389</v>
      </c>
      <c r="D521" s="4" t="s">
        <v>65</v>
      </c>
      <c r="E521" s="4">
        <v>4</v>
      </c>
      <c r="F521" s="5">
        <v>464.29</v>
      </c>
      <c r="G521" s="4" t="s">
        <v>2390</v>
      </c>
      <c r="H521" s="4" t="s">
        <v>19</v>
      </c>
      <c r="I521" s="4" t="s">
        <v>47</v>
      </c>
      <c r="J521" s="4" t="s">
        <v>2391</v>
      </c>
      <c r="K521" s="4">
        <v>5</v>
      </c>
      <c r="L521" s="4" t="s">
        <v>22</v>
      </c>
      <c r="M521" s="4" t="s">
        <v>41</v>
      </c>
      <c r="N521" s="5">
        <v>1857.16</v>
      </c>
    </row>
    <row r="522" spans="1:14" x14ac:dyDescent="0.25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3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3">
        <v>1907.94</v>
      </c>
    </row>
    <row r="523" spans="1:14" x14ac:dyDescent="0.25">
      <c r="A523" s="4" t="s">
        <v>2397</v>
      </c>
      <c r="B523" s="4" t="s">
        <v>2398</v>
      </c>
      <c r="C523" s="4" t="s">
        <v>2399</v>
      </c>
      <c r="D523" s="4" t="s">
        <v>27</v>
      </c>
      <c r="E523" s="4">
        <v>1</v>
      </c>
      <c r="F523" s="5">
        <v>528.05999999999995</v>
      </c>
      <c r="G523" s="4" t="s">
        <v>2400</v>
      </c>
      <c r="H523" s="4" t="s">
        <v>37</v>
      </c>
      <c r="I523" s="4" t="s">
        <v>20</v>
      </c>
      <c r="J523" s="4" t="s">
        <v>2401</v>
      </c>
      <c r="K523" s="4">
        <v>2</v>
      </c>
      <c r="L523" s="4" t="s">
        <v>80</v>
      </c>
      <c r="M523" s="4" t="s">
        <v>49</v>
      </c>
      <c r="N523" s="5">
        <v>528.05999999999995</v>
      </c>
    </row>
    <row r="524" spans="1:14" x14ac:dyDescent="0.25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3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3">
        <v>515.32000000000005</v>
      </c>
    </row>
    <row r="525" spans="1:14" x14ac:dyDescent="0.25">
      <c r="A525" s="4" t="s">
        <v>2405</v>
      </c>
      <c r="B525" s="4" t="s">
        <v>2406</v>
      </c>
      <c r="C525" s="4" t="s">
        <v>2407</v>
      </c>
      <c r="D525" s="4" t="s">
        <v>84</v>
      </c>
      <c r="E525" s="4">
        <v>4</v>
      </c>
      <c r="F525" s="5">
        <v>657.79</v>
      </c>
      <c r="G525" s="4" t="s">
        <v>1968</v>
      </c>
      <c r="H525" s="4" t="s">
        <v>37</v>
      </c>
      <c r="I525" s="4" t="s">
        <v>47</v>
      </c>
      <c r="J525" s="4" t="s">
        <v>2408</v>
      </c>
      <c r="K525" s="4">
        <v>6</v>
      </c>
      <c r="L525" s="4" t="s">
        <v>93</v>
      </c>
      <c r="M525" s="4" t="s">
        <v>87</v>
      </c>
      <c r="N525" s="5">
        <v>2631.16</v>
      </c>
    </row>
    <row r="526" spans="1:14" x14ac:dyDescent="0.25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3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3">
        <v>153</v>
      </c>
    </row>
    <row r="527" spans="1:14" x14ac:dyDescent="0.25">
      <c r="A527" s="4" t="s">
        <v>2412</v>
      </c>
      <c r="B527" s="4" t="s">
        <v>2413</v>
      </c>
      <c r="C527" s="4" t="s">
        <v>2414</v>
      </c>
      <c r="D527" s="4" t="s">
        <v>17</v>
      </c>
      <c r="E527" s="4">
        <v>1</v>
      </c>
      <c r="F527" s="5">
        <v>668.48</v>
      </c>
      <c r="G527" s="4" t="s">
        <v>2106</v>
      </c>
      <c r="H527" s="4" t="s">
        <v>19</v>
      </c>
      <c r="I527" s="4" t="s">
        <v>20</v>
      </c>
      <c r="J527" s="4" t="s">
        <v>2415</v>
      </c>
      <c r="K527" s="4">
        <v>1</v>
      </c>
      <c r="L527" s="4" t="s">
        <v>22</v>
      </c>
      <c r="M527" s="4" t="s">
        <v>41</v>
      </c>
      <c r="N527" s="5">
        <v>668.48</v>
      </c>
    </row>
    <row r="528" spans="1:14" x14ac:dyDescent="0.25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3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3">
        <v>93</v>
      </c>
    </row>
    <row r="529" spans="1:14" x14ac:dyDescent="0.25">
      <c r="A529" s="4" t="s">
        <v>2420</v>
      </c>
      <c r="B529" s="4" t="s">
        <v>2421</v>
      </c>
      <c r="C529" s="4" t="s">
        <v>2422</v>
      </c>
      <c r="D529" s="4" t="s">
        <v>45</v>
      </c>
      <c r="E529" s="4">
        <v>5</v>
      </c>
      <c r="F529" s="5">
        <v>653.47</v>
      </c>
      <c r="G529" s="4" t="s">
        <v>454</v>
      </c>
      <c r="H529" s="4" t="s">
        <v>37</v>
      </c>
      <c r="I529" s="4" t="s">
        <v>38</v>
      </c>
      <c r="J529" s="4" t="s">
        <v>2423</v>
      </c>
      <c r="K529" s="4">
        <v>10</v>
      </c>
      <c r="L529" s="4" t="s">
        <v>22</v>
      </c>
      <c r="M529" s="4" t="s">
        <v>31</v>
      </c>
      <c r="N529" s="5">
        <v>3267.35</v>
      </c>
    </row>
    <row r="530" spans="1:14" x14ac:dyDescent="0.25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3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3">
        <v>628.89</v>
      </c>
    </row>
    <row r="531" spans="1:14" x14ac:dyDescent="0.25">
      <c r="A531" s="4" t="s">
        <v>2428</v>
      </c>
      <c r="B531" s="4" t="s">
        <v>858</v>
      </c>
      <c r="C531" s="4" t="s">
        <v>2429</v>
      </c>
      <c r="D531" s="4" t="s">
        <v>35</v>
      </c>
      <c r="E531" s="4">
        <v>2</v>
      </c>
      <c r="F531" s="5">
        <v>675.1</v>
      </c>
      <c r="G531" s="4" t="s">
        <v>2430</v>
      </c>
      <c r="H531" s="4" t="s">
        <v>73</v>
      </c>
      <c r="I531" s="4" t="s">
        <v>103</v>
      </c>
      <c r="J531" s="4" t="s">
        <v>2431</v>
      </c>
      <c r="K531" s="4">
        <v>4</v>
      </c>
      <c r="L531" s="4" t="s">
        <v>40</v>
      </c>
      <c r="M531" s="4" t="s">
        <v>87</v>
      </c>
      <c r="N531" s="5">
        <v>1350.2</v>
      </c>
    </row>
    <row r="532" spans="1:14" x14ac:dyDescent="0.25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3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3">
        <v>357.64</v>
      </c>
    </row>
    <row r="533" spans="1:14" x14ac:dyDescent="0.25">
      <c r="A533" s="4" t="s">
        <v>2437</v>
      </c>
      <c r="B533" s="4" t="s">
        <v>2140</v>
      </c>
      <c r="C533" s="4" t="s">
        <v>2438</v>
      </c>
      <c r="D533" s="4" t="s">
        <v>84</v>
      </c>
      <c r="E533" s="4">
        <v>5</v>
      </c>
      <c r="F533" s="5">
        <v>320.01</v>
      </c>
      <c r="G533" s="4" t="s">
        <v>2439</v>
      </c>
      <c r="H533" s="4" t="s">
        <v>67</v>
      </c>
      <c r="I533" s="4" t="s">
        <v>55</v>
      </c>
      <c r="J533" s="4" t="s">
        <v>2440</v>
      </c>
      <c r="K533" s="4">
        <v>6</v>
      </c>
      <c r="L533" s="4" t="s">
        <v>80</v>
      </c>
      <c r="M533" s="4" t="s">
        <v>31</v>
      </c>
      <c r="N533" s="5">
        <v>1600.05</v>
      </c>
    </row>
    <row r="534" spans="1:14" x14ac:dyDescent="0.25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3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3">
        <v>82</v>
      </c>
    </row>
    <row r="535" spans="1:14" x14ac:dyDescent="0.25">
      <c r="A535" s="4" t="s">
        <v>2445</v>
      </c>
      <c r="B535" s="4" t="s">
        <v>2446</v>
      </c>
      <c r="C535" s="4" t="s">
        <v>2447</v>
      </c>
      <c r="D535" s="4" t="s">
        <v>84</v>
      </c>
      <c r="E535" s="4">
        <v>1</v>
      </c>
      <c r="F535" s="5">
        <v>565.85</v>
      </c>
      <c r="G535" s="4" t="s">
        <v>367</v>
      </c>
      <c r="H535" s="4" t="s">
        <v>67</v>
      </c>
      <c r="I535" s="4" t="s">
        <v>47</v>
      </c>
      <c r="J535" s="4" t="s">
        <v>2448</v>
      </c>
      <c r="K535" s="4">
        <v>1</v>
      </c>
      <c r="L535" s="4" t="s">
        <v>40</v>
      </c>
      <c r="M535" s="4" t="s">
        <v>49</v>
      </c>
      <c r="N535" s="5">
        <v>565.85</v>
      </c>
    </row>
    <row r="536" spans="1:14" x14ac:dyDescent="0.25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3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3">
        <v>1945.77</v>
      </c>
    </row>
    <row r="537" spans="1:14" x14ac:dyDescent="0.25">
      <c r="A537" s="4" t="s">
        <v>2453</v>
      </c>
      <c r="B537" s="4" t="s">
        <v>166</v>
      </c>
      <c r="C537" s="4" t="s">
        <v>2454</v>
      </c>
      <c r="D537" s="4" t="s">
        <v>17</v>
      </c>
      <c r="E537" s="4">
        <v>3</v>
      </c>
      <c r="F537" s="5">
        <v>68.12</v>
      </c>
      <c r="G537" s="4" t="s">
        <v>888</v>
      </c>
      <c r="H537" s="4" t="s">
        <v>29</v>
      </c>
      <c r="I537" s="4" t="s">
        <v>38</v>
      </c>
      <c r="J537" s="4" t="s">
        <v>2455</v>
      </c>
      <c r="K537" s="4">
        <v>3</v>
      </c>
      <c r="L537" s="4" t="s">
        <v>40</v>
      </c>
      <c r="M537" s="4" t="s">
        <v>41</v>
      </c>
      <c r="N537" s="5">
        <v>204.36</v>
      </c>
    </row>
    <row r="538" spans="1:14" x14ac:dyDescent="0.25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3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3">
        <v>616.1</v>
      </c>
    </row>
    <row r="539" spans="1:14" x14ac:dyDescent="0.25">
      <c r="A539" s="4" t="s">
        <v>2461</v>
      </c>
      <c r="B539" s="4" t="s">
        <v>2462</v>
      </c>
      <c r="C539" s="4" t="s">
        <v>2463</v>
      </c>
      <c r="D539" s="4" t="s">
        <v>35</v>
      </c>
      <c r="E539" s="4">
        <v>3</v>
      </c>
      <c r="F539" s="5">
        <v>247.47</v>
      </c>
      <c r="G539" s="4" t="s">
        <v>362</v>
      </c>
      <c r="H539" s="4" t="s">
        <v>29</v>
      </c>
      <c r="I539" s="4" t="s">
        <v>55</v>
      </c>
      <c r="J539" s="4" t="s">
        <v>2464</v>
      </c>
      <c r="K539" s="4">
        <v>4</v>
      </c>
      <c r="L539" s="4" t="s">
        <v>22</v>
      </c>
      <c r="M539" s="4" t="s">
        <v>49</v>
      </c>
      <c r="N539" s="5">
        <v>742.41</v>
      </c>
    </row>
    <row r="540" spans="1:14" x14ac:dyDescent="0.25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3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3">
        <v>1472.22</v>
      </c>
    </row>
    <row r="541" spans="1:14" x14ac:dyDescent="0.25">
      <c r="A541" s="4" t="s">
        <v>2469</v>
      </c>
      <c r="B541" s="4" t="s">
        <v>2406</v>
      </c>
      <c r="C541" s="4" t="s">
        <v>2470</v>
      </c>
      <c r="D541" s="4" t="s">
        <v>84</v>
      </c>
      <c r="E541" s="4">
        <v>3</v>
      </c>
      <c r="F541" s="5">
        <v>531.72</v>
      </c>
      <c r="G541" s="4" t="s">
        <v>2471</v>
      </c>
      <c r="H541" s="4" t="s">
        <v>67</v>
      </c>
      <c r="I541" s="4" t="s">
        <v>55</v>
      </c>
      <c r="J541" s="4" t="s">
        <v>2472</v>
      </c>
      <c r="K541" s="4">
        <v>7</v>
      </c>
      <c r="L541" s="4" t="s">
        <v>22</v>
      </c>
      <c r="M541" s="4" t="s">
        <v>87</v>
      </c>
      <c r="N541" s="5">
        <v>1595.16</v>
      </c>
    </row>
    <row r="542" spans="1:14" x14ac:dyDescent="0.25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3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3">
        <v>3243.25</v>
      </c>
    </row>
    <row r="543" spans="1:14" x14ac:dyDescent="0.25">
      <c r="A543" s="4" t="s">
        <v>2478</v>
      </c>
      <c r="B543" s="4" t="s">
        <v>2479</v>
      </c>
      <c r="C543" s="4" t="s">
        <v>2480</v>
      </c>
      <c r="D543" s="4" t="s">
        <v>53</v>
      </c>
      <c r="E543" s="4">
        <v>5</v>
      </c>
      <c r="F543" s="5">
        <v>456.06</v>
      </c>
      <c r="G543" s="4" t="s">
        <v>2481</v>
      </c>
      <c r="H543" s="4" t="s">
        <v>73</v>
      </c>
      <c r="I543" s="4" t="s">
        <v>103</v>
      </c>
      <c r="J543" s="4" t="s">
        <v>2482</v>
      </c>
      <c r="K543" s="4">
        <v>10</v>
      </c>
      <c r="L543" s="4" t="s">
        <v>80</v>
      </c>
      <c r="M543" s="4" t="s">
        <v>23</v>
      </c>
      <c r="N543" s="5">
        <v>2280.3000000000002</v>
      </c>
    </row>
    <row r="544" spans="1:14" x14ac:dyDescent="0.25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3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3">
        <v>17.98</v>
      </c>
    </row>
    <row r="545" spans="1:14" x14ac:dyDescent="0.25">
      <c r="A545" s="4" t="s">
        <v>2487</v>
      </c>
      <c r="B545" s="4" t="s">
        <v>2488</v>
      </c>
      <c r="C545" s="4" t="s">
        <v>2489</v>
      </c>
      <c r="D545" s="4" t="s">
        <v>84</v>
      </c>
      <c r="E545" s="4">
        <v>5</v>
      </c>
      <c r="F545" s="5">
        <v>269.86</v>
      </c>
      <c r="G545" s="4" t="s">
        <v>898</v>
      </c>
      <c r="H545" s="4" t="s">
        <v>73</v>
      </c>
      <c r="I545" s="4" t="s">
        <v>20</v>
      </c>
      <c r="J545" s="4" t="s">
        <v>2490</v>
      </c>
      <c r="K545" s="4">
        <v>6</v>
      </c>
      <c r="L545" s="4" t="s">
        <v>93</v>
      </c>
      <c r="M545" s="4" t="s">
        <v>49</v>
      </c>
      <c r="N545" s="5">
        <v>1349.3</v>
      </c>
    </row>
    <row r="546" spans="1:14" x14ac:dyDescent="0.25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3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3">
        <v>159.80000000000001</v>
      </c>
    </row>
    <row r="547" spans="1:14" x14ac:dyDescent="0.25">
      <c r="A547" s="4" t="s">
        <v>2495</v>
      </c>
      <c r="B547" s="4" t="s">
        <v>1450</v>
      </c>
      <c r="C547" s="4" t="s">
        <v>2496</v>
      </c>
      <c r="D547" s="4" t="s">
        <v>17</v>
      </c>
      <c r="E547" s="4">
        <v>2</v>
      </c>
      <c r="F547" s="5">
        <v>98.47</v>
      </c>
      <c r="G547" s="4" t="s">
        <v>2497</v>
      </c>
      <c r="H547" s="4" t="s">
        <v>73</v>
      </c>
      <c r="I547" s="4" t="s">
        <v>47</v>
      </c>
      <c r="J547" s="4" t="s">
        <v>2498</v>
      </c>
      <c r="K547" s="4">
        <v>3</v>
      </c>
      <c r="L547" s="4" t="s">
        <v>80</v>
      </c>
      <c r="M547" s="4" t="s">
        <v>23</v>
      </c>
      <c r="N547" s="5">
        <v>196.94</v>
      </c>
    </row>
    <row r="548" spans="1:14" x14ac:dyDescent="0.25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3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3">
        <v>158.68</v>
      </c>
    </row>
    <row r="549" spans="1:14" x14ac:dyDescent="0.25">
      <c r="A549" s="4" t="s">
        <v>2503</v>
      </c>
      <c r="B549" s="4" t="s">
        <v>239</v>
      </c>
      <c r="C549" s="4" t="s">
        <v>2504</v>
      </c>
      <c r="D549" s="4" t="s">
        <v>27</v>
      </c>
      <c r="E549" s="4">
        <v>1</v>
      </c>
      <c r="F549" s="5">
        <v>613.98</v>
      </c>
      <c r="G549" s="4" t="s">
        <v>2505</v>
      </c>
      <c r="H549" s="4" t="s">
        <v>29</v>
      </c>
      <c r="I549" s="4" t="s">
        <v>55</v>
      </c>
      <c r="J549" s="4" t="s">
        <v>2506</v>
      </c>
      <c r="K549" s="4">
        <v>4</v>
      </c>
      <c r="L549" s="4" t="s">
        <v>40</v>
      </c>
      <c r="M549" s="4" t="s">
        <v>49</v>
      </c>
      <c r="N549" s="5">
        <v>613.98</v>
      </c>
    </row>
    <row r="550" spans="1:14" x14ac:dyDescent="0.25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3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3">
        <v>1278.3599999999999</v>
      </c>
    </row>
    <row r="551" spans="1:14" x14ac:dyDescent="0.25">
      <c r="A551" s="4" t="s">
        <v>2510</v>
      </c>
      <c r="B551" s="4" t="s">
        <v>477</v>
      </c>
      <c r="C551" s="4" t="s">
        <v>2511</v>
      </c>
      <c r="D551" s="4" t="s">
        <v>17</v>
      </c>
      <c r="E551" s="4">
        <v>4</v>
      </c>
      <c r="F551" s="5">
        <v>629.88</v>
      </c>
      <c r="G551" s="4" t="s">
        <v>2512</v>
      </c>
      <c r="H551" s="4" t="s">
        <v>19</v>
      </c>
      <c r="I551" s="4" t="s">
        <v>38</v>
      </c>
      <c r="J551" s="4" t="s">
        <v>2513</v>
      </c>
      <c r="K551" s="4">
        <v>8</v>
      </c>
      <c r="L551" s="4" t="s">
        <v>93</v>
      </c>
      <c r="M551" s="4" t="s">
        <v>23</v>
      </c>
      <c r="N551" s="5">
        <v>2519.52</v>
      </c>
    </row>
    <row r="552" spans="1:14" x14ac:dyDescent="0.25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3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3">
        <v>915.64</v>
      </c>
    </row>
    <row r="553" spans="1:14" x14ac:dyDescent="0.25">
      <c r="A553" s="4" t="s">
        <v>2518</v>
      </c>
      <c r="B553" s="4" t="s">
        <v>2519</v>
      </c>
      <c r="C553" s="4" t="s">
        <v>2520</v>
      </c>
      <c r="D553" s="4" t="s">
        <v>65</v>
      </c>
      <c r="E553" s="4">
        <v>1</v>
      </c>
      <c r="F553" s="5">
        <v>120.98</v>
      </c>
      <c r="G553" s="4" t="s">
        <v>659</v>
      </c>
      <c r="H553" s="4" t="s">
        <v>19</v>
      </c>
      <c r="I553" s="4" t="s">
        <v>55</v>
      </c>
      <c r="J553" s="4" t="s">
        <v>2521</v>
      </c>
      <c r="K553" s="4">
        <v>6</v>
      </c>
      <c r="L553" s="4" t="s">
        <v>93</v>
      </c>
      <c r="M553" s="4" t="s">
        <v>41</v>
      </c>
      <c r="N553" s="5">
        <v>120.98</v>
      </c>
    </row>
    <row r="554" spans="1:14" x14ac:dyDescent="0.25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3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3">
        <v>1700.72</v>
      </c>
    </row>
    <row r="555" spans="1:14" x14ac:dyDescent="0.25">
      <c r="A555" s="4" t="s">
        <v>2526</v>
      </c>
      <c r="B555" s="4" t="s">
        <v>2527</v>
      </c>
      <c r="C555" s="4" t="s">
        <v>2528</v>
      </c>
      <c r="D555" s="4" t="s">
        <v>27</v>
      </c>
      <c r="E555" s="4">
        <v>2</v>
      </c>
      <c r="F555" s="5">
        <v>333.83</v>
      </c>
      <c r="G555" s="4" t="s">
        <v>2529</v>
      </c>
      <c r="H555" s="4" t="s">
        <v>67</v>
      </c>
      <c r="I555" s="4" t="s">
        <v>38</v>
      </c>
      <c r="J555" s="4" t="s">
        <v>2530</v>
      </c>
      <c r="K555" s="4">
        <v>4</v>
      </c>
      <c r="L555" s="4" t="s">
        <v>40</v>
      </c>
      <c r="M555" s="4" t="s">
        <v>31</v>
      </c>
      <c r="N555" s="5">
        <v>667.66</v>
      </c>
    </row>
    <row r="556" spans="1:14" x14ac:dyDescent="0.25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3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3">
        <v>985.8</v>
      </c>
    </row>
    <row r="557" spans="1:14" x14ac:dyDescent="0.25">
      <c r="A557" s="4" t="s">
        <v>2535</v>
      </c>
      <c r="B557" s="4" t="s">
        <v>210</v>
      </c>
      <c r="C557" s="4" t="s">
        <v>2536</v>
      </c>
      <c r="D557" s="4" t="s">
        <v>35</v>
      </c>
      <c r="E557" s="4">
        <v>1</v>
      </c>
      <c r="F557" s="5">
        <v>92.04</v>
      </c>
      <c r="G557" s="4" t="s">
        <v>91</v>
      </c>
      <c r="H557" s="4" t="s">
        <v>73</v>
      </c>
      <c r="I557" s="4" t="s">
        <v>20</v>
      </c>
      <c r="J557" s="4" t="s">
        <v>2537</v>
      </c>
      <c r="K557" s="4">
        <v>2</v>
      </c>
      <c r="L557" s="4" t="s">
        <v>80</v>
      </c>
      <c r="M557" s="4" t="s">
        <v>49</v>
      </c>
      <c r="N557" s="5">
        <v>92.04</v>
      </c>
    </row>
    <row r="558" spans="1:14" x14ac:dyDescent="0.25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3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3">
        <v>654.27</v>
      </c>
    </row>
    <row r="559" spans="1:14" x14ac:dyDescent="0.25">
      <c r="A559" s="4" t="s">
        <v>2543</v>
      </c>
      <c r="B559" s="4" t="s">
        <v>1571</v>
      </c>
      <c r="C559" s="4" t="s">
        <v>2544</v>
      </c>
      <c r="D559" s="4" t="s">
        <v>35</v>
      </c>
      <c r="E559" s="4">
        <v>1</v>
      </c>
      <c r="F559" s="5">
        <v>56.2</v>
      </c>
      <c r="G559" s="4" t="s">
        <v>2545</v>
      </c>
      <c r="H559" s="4" t="s">
        <v>19</v>
      </c>
      <c r="I559" s="4" t="s">
        <v>103</v>
      </c>
      <c r="J559" s="4" t="s">
        <v>2546</v>
      </c>
      <c r="K559" s="4">
        <v>1</v>
      </c>
      <c r="L559" s="4" t="s">
        <v>93</v>
      </c>
      <c r="M559" s="4" t="s">
        <v>49</v>
      </c>
      <c r="N559" s="5">
        <v>56.2</v>
      </c>
    </row>
    <row r="560" spans="1:14" x14ac:dyDescent="0.25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3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3">
        <v>2512.48</v>
      </c>
    </row>
    <row r="561" spans="1:14" x14ac:dyDescent="0.25">
      <c r="A561" s="4" t="s">
        <v>2552</v>
      </c>
      <c r="B561" s="4" t="s">
        <v>637</v>
      </c>
      <c r="C561" s="4" t="s">
        <v>2553</v>
      </c>
      <c r="D561" s="4" t="s">
        <v>84</v>
      </c>
      <c r="E561" s="4">
        <v>3</v>
      </c>
      <c r="F561" s="5">
        <v>157.4</v>
      </c>
      <c r="G561" s="4" t="s">
        <v>2301</v>
      </c>
      <c r="H561" s="4" t="s">
        <v>19</v>
      </c>
      <c r="I561" s="4" t="s">
        <v>38</v>
      </c>
      <c r="J561" s="4" t="s">
        <v>2554</v>
      </c>
      <c r="K561" s="4">
        <v>7</v>
      </c>
      <c r="L561" s="4" t="s">
        <v>93</v>
      </c>
      <c r="M561" s="4" t="s">
        <v>41</v>
      </c>
      <c r="N561" s="5">
        <v>472.2</v>
      </c>
    </row>
    <row r="562" spans="1:14" x14ac:dyDescent="0.25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3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3">
        <v>2355.4</v>
      </c>
    </row>
    <row r="563" spans="1:14" x14ac:dyDescent="0.25">
      <c r="A563" s="4" t="s">
        <v>2560</v>
      </c>
      <c r="B563" s="4" t="s">
        <v>2556</v>
      </c>
      <c r="C563" s="4" t="s">
        <v>2561</v>
      </c>
      <c r="D563" s="4" t="s">
        <v>53</v>
      </c>
      <c r="E563" s="4">
        <v>2</v>
      </c>
      <c r="F563" s="5">
        <v>494.78</v>
      </c>
      <c r="G563" s="4" t="s">
        <v>2562</v>
      </c>
      <c r="H563" s="4" t="s">
        <v>29</v>
      </c>
      <c r="I563" s="4" t="s">
        <v>20</v>
      </c>
      <c r="J563" s="4" t="s">
        <v>2563</v>
      </c>
      <c r="K563" s="4">
        <v>2</v>
      </c>
      <c r="L563" s="4" t="s">
        <v>80</v>
      </c>
      <c r="M563" s="4" t="s">
        <v>87</v>
      </c>
      <c r="N563" s="5">
        <v>989.56</v>
      </c>
    </row>
    <row r="564" spans="1:14" x14ac:dyDescent="0.25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3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3">
        <v>1991.79</v>
      </c>
    </row>
    <row r="565" spans="1:14" x14ac:dyDescent="0.25">
      <c r="A565" s="4" t="s">
        <v>2568</v>
      </c>
      <c r="B565" s="4" t="s">
        <v>2569</v>
      </c>
      <c r="C565" s="4" t="s">
        <v>2570</v>
      </c>
      <c r="D565" s="4" t="s">
        <v>65</v>
      </c>
      <c r="E565" s="4">
        <v>1</v>
      </c>
      <c r="F565" s="5">
        <v>132.68</v>
      </c>
      <c r="G565" s="4" t="s">
        <v>2571</v>
      </c>
      <c r="H565" s="4" t="s">
        <v>19</v>
      </c>
      <c r="I565" s="4" t="s">
        <v>47</v>
      </c>
      <c r="J565" s="4" t="s">
        <v>2572</v>
      </c>
      <c r="K565" s="4">
        <v>1</v>
      </c>
      <c r="L565" s="4" t="s">
        <v>22</v>
      </c>
      <c r="M565" s="4" t="s">
        <v>31</v>
      </c>
      <c r="N565" s="5">
        <v>132.68</v>
      </c>
    </row>
    <row r="566" spans="1:14" x14ac:dyDescent="0.25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3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3">
        <v>1821.4</v>
      </c>
    </row>
    <row r="567" spans="1:14" x14ac:dyDescent="0.25">
      <c r="A567" s="4" t="s">
        <v>2578</v>
      </c>
      <c r="B567" s="4" t="s">
        <v>2579</v>
      </c>
      <c r="C567" s="4" t="s">
        <v>2580</v>
      </c>
      <c r="D567" s="4" t="s">
        <v>35</v>
      </c>
      <c r="E567" s="4">
        <v>5</v>
      </c>
      <c r="F567" s="5">
        <v>307.98</v>
      </c>
      <c r="G567" s="4" t="s">
        <v>2160</v>
      </c>
      <c r="H567" s="4" t="s">
        <v>29</v>
      </c>
      <c r="I567" s="4" t="s">
        <v>103</v>
      </c>
      <c r="J567" s="4" t="s">
        <v>2581</v>
      </c>
      <c r="K567" s="4">
        <v>10</v>
      </c>
      <c r="L567" s="4" t="s">
        <v>80</v>
      </c>
      <c r="M567" s="4" t="s">
        <v>49</v>
      </c>
      <c r="N567" s="5">
        <v>1539.9</v>
      </c>
    </row>
    <row r="568" spans="1:14" x14ac:dyDescent="0.25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3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3">
        <v>650.84</v>
      </c>
    </row>
    <row r="569" spans="1:14" x14ac:dyDescent="0.25">
      <c r="A569" s="4" t="s">
        <v>2586</v>
      </c>
      <c r="B569" s="4" t="s">
        <v>2587</v>
      </c>
      <c r="C569" s="4" t="s">
        <v>2588</v>
      </c>
      <c r="D569" s="4" t="s">
        <v>45</v>
      </c>
      <c r="E569" s="4">
        <v>5</v>
      </c>
      <c r="F569" s="5">
        <v>492.94</v>
      </c>
      <c r="G569" s="4" t="s">
        <v>1281</v>
      </c>
      <c r="H569" s="4" t="s">
        <v>73</v>
      </c>
      <c r="I569" s="4" t="s">
        <v>20</v>
      </c>
      <c r="J569" s="4" t="s">
        <v>2589</v>
      </c>
      <c r="K569" s="4">
        <v>10</v>
      </c>
      <c r="L569" s="4" t="s">
        <v>40</v>
      </c>
      <c r="M569" s="4" t="s">
        <v>41</v>
      </c>
      <c r="N569" s="5">
        <v>2464.6999999999998</v>
      </c>
    </row>
    <row r="570" spans="1:14" x14ac:dyDescent="0.25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3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3">
        <v>687.98</v>
      </c>
    </row>
    <row r="571" spans="1:14" x14ac:dyDescent="0.25">
      <c r="A571" s="4" t="s">
        <v>2593</v>
      </c>
      <c r="B571" s="4" t="s">
        <v>190</v>
      </c>
      <c r="C571" s="4" t="s">
        <v>2594</v>
      </c>
      <c r="D571" s="4" t="s">
        <v>84</v>
      </c>
      <c r="E571" s="4">
        <v>5</v>
      </c>
      <c r="F571" s="5">
        <v>250.68</v>
      </c>
      <c r="G571" s="4" t="s">
        <v>2189</v>
      </c>
      <c r="H571" s="4" t="s">
        <v>73</v>
      </c>
      <c r="I571" s="4" t="s">
        <v>20</v>
      </c>
      <c r="J571" s="4" t="s">
        <v>2595</v>
      </c>
      <c r="K571" s="4">
        <v>8</v>
      </c>
      <c r="L571" s="4" t="s">
        <v>22</v>
      </c>
      <c r="M571" s="4" t="s">
        <v>23</v>
      </c>
      <c r="N571" s="5">
        <v>1253.4000000000001</v>
      </c>
    </row>
    <row r="572" spans="1:14" x14ac:dyDescent="0.25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3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3">
        <v>724.28</v>
      </c>
    </row>
    <row r="573" spans="1:14" x14ac:dyDescent="0.25">
      <c r="A573" s="4" t="s">
        <v>2600</v>
      </c>
      <c r="B573" s="4" t="s">
        <v>2601</v>
      </c>
      <c r="C573" s="4" t="s">
        <v>2602</v>
      </c>
      <c r="D573" s="4" t="s">
        <v>35</v>
      </c>
      <c r="E573" s="4">
        <v>1</v>
      </c>
      <c r="F573" s="5">
        <v>214.08</v>
      </c>
      <c r="G573" s="4" t="s">
        <v>2215</v>
      </c>
      <c r="H573" s="4" t="s">
        <v>67</v>
      </c>
      <c r="I573" s="4" t="s">
        <v>47</v>
      </c>
      <c r="J573" s="4" t="s">
        <v>2603</v>
      </c>
      <c r="K573" s="4">
        <v>2</v>
      </c>
      <c r="L573" s="4" t="s">
        <v>93</v>
      </c>
      <c r="M573" s="4" t="s">
        <v>87</v>
      </c>
      <c r="N573" s="5">
        <v>214.08</v>
      </c>
    </row>
    <row r="574" spans="1:14" x14ac:dyDescent="0.25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3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3">
        <v>70.319999999999993</v>
      </c>
    </row>
    <row r="575" spans="1:14" x14ac:dyDescent="0.25">
      <c r="A575" s="4" t="s">
        <v>2608</v>
      </c>
      <c r="B575" s="4" t="s">
        <v>1437</v>
      </c>
      <c r="C575" s="4" t="s">
        <v>2609</v>
      </c>
      <c r="D575" s="4" t="s">
        <v>45</v>
      </c>
      <c r="E575" s="4">
        <v>5</v>
      </c>
      <c r="F575" s="5">
        <v>421.42</v>
      </c>
      <c r="G575" s="4" t="s">
        <v>571</v>
      </c>
      <c r="H575" s="4" t="s">
        <v>19</v>
      </c>
      <c r="I575" s="4" t="s">
        <v>38</v>
      </c>
      <c r="J575" s="4" t="s">
        <v>2610</v>
      </c>
      <c r="K575" s="4">
        <v>7</v>
      </c>
      <c r="L575" s="4" t="s">
        <v>80</v>
      </c>
      <c r="M575" s="4" t="s">
        <v>23</v>
      </c>
      <c r="N575" s="5">
        <v>2107.1</v>
      </c>
    </row>
    <row r="576" spans="1:14" x14ac:dyDescent="0.25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3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3">
        <v>1923.45</v>
      </c>
    </row>
    <row r="577" spans="1:14" x14ac:dyDescent="0.25">
      <c r="A577" s="4" t="s">
        <v>2615</v>
      </c>
      <c r="B577" s="4" t="s">
        <v>1821</v>
      </c>
      <c r="C577" s="4" t="s">
        <v>2616</v>
      </c>
      <c r="D577" s="4" t="s">
        <v>45</v>
      </c>
      <c r="E577" s="4">
        <v>5</v>
      </c>
      <c r="F577" s="5">
        <v>448.15</v>
      </c>
      <c r="G577" s="4" t="s">
        <v>2617</v>
      </c>
      <c r="H577" s="4" t="s">
        <v>67</v>
      </c>
      <c r="I577" s="4" t="s">
        <v>47</v>
      </c>
      <c r="J577" s="4" t="s">
        <v>2618</v>
      </c>
      <c r="K577" s="4">
        <v>7</v>
      </c>
      <c r="L577" s="4" t="s">
        <v>22</v>
      </c>
      <c r="M577" s="4" t="s">
        <v>87</v>
      </c>
      <c r="N577" s="5">
        <v>2240.75</v>
      </c>
    </row>
    <row r="578" spans="1:14" x14ac:dyDescent="0.25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3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3">
        <v>395.4</v>
      </c>
    </row>
    <row r="579" spans="1:14" x14ac:dyDescent="0.25">
      <c r="A579" s="4" t="s">
        <v>2622</v>
      </c>
      <c r="B579" s="4" t="s">
        <v>320</v>
      </c>
      <c r="C579" s="4" t="s">
        <v>2623</v>
      </c>
      <c r="D579" s="4" t="s">
        <v>35</v>
      </c>
      <c r="E579" s="4">
        <v>4</v>
      </c>
      <c r="F579" s="5">
        <v>185.41</v>
      </c>
      <c r="G579" s="4" t="s">
        <v>454</v>
      </c>
      <c r="H579" s="4" t="s">
        <v>29</v>
      </c>
      <c r="I579" s="4" t="s">
        <v>47</v>
      </c>
      <c r="J579" s="4" t="s">
        <v>2624</v>
      </c>
      <c r="K579" s="4">
        <v>9</v>
      </c>
      <c r="L579" s="4" t="s">
        <v>93</v>
      </c>
      <c r="M579" s="4" t="s">
        <v>87</v>
      </c>
      <c r="N579" s="5">
        <v>741.64</v>
      </c>
    </row>
    <row r="580" spans="1:14" x14ac:dyDescent="0.25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3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3">
        <v>2830.35</v>
      </c>
    </row>
    <row r="581" spans="1:14" x14ac:dyDescent="0.25">
      <c r="A581" s="4" t="s">
        <v>2628</v>
      </c>
      <c r="B581" s="4" t="s">
        <v>1324</v>
      </c>
      <c r="C581" s="4" t="s">
        <v>2629</v>
      </c>
      <c r="D581" s="4" t="s">
        <v>35</v>
      </c>
      <c r="E581" s="4">
        <v>2</v>
      </c>
      <c r="F581" s="5">
        <v>187.88</v>
      </c>
      <c r="G581" s="4" t="s">
        <v>1547</v>
      </c>
      <c r="H581" s="4" t="s">
        <v>29</v>
      </c>
      <c r="I581" s="4" t="s">
        <v>20</v>
      </c>
      <c r="J581" s="4" t="s">
        <v>2630</v>
      </c>
      <c r="K581" s="4">
        <v>4</v>
      </c>
      <c r="L581" s="4" t="s">
        <v>93</v>
      </c>
      <c r="M581" s="4" t="s">
        <v>49</v>
      </c>
      <c r="N581" s="5">
        <v>375.76</v>
      </c>
    </row>
    <row r="582" spans="1:14" x14ac:dyDescent="0.25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3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3">
        <v>511.98</v>
      </c>
    </row>
    <row r="583" spans="1:14" x14ac:dyDescent="0.25">
      <c r="A583" s="4" t="s">
        <v>2635</v>
      </c>
      <c r="B583" s="4" t="s">
        <v>2636</v>
      </c>
      <c r="C583" s="4" t="s">
        <v>2637</v>
      </c>
      <c r="D583" s="4" t="s">
        <v>65</v>
      </c>
      <c r="E583" s="4">
        <v>1</v>
      </c>
      <c r="F583" s="5">
        <v>627.34</v>
      </c>
      <c r="G583" s="4" t="s">
        <v>118</v>
      </c>
      <c r="H583" s="4" t="s">
        <v>29</v>
      </c>
      <c r="I583" s="4" t="s">
        <v>55</v>
      </c>
      <c r="J583" s="4" t="s">
        <v>2638</v>
      </c>
      <c r="K583" s="4">
        <v>1</v>
      </c>
      <c r="L583" s="4" t="s">
        <v>80</v>
      </c>
      <c r="M583" s="4" t="s">
        <v>31</v>
      </c>
      <c r="N583" s="5">
        <v>627.34</v>
      </c>
    </row>
    <row r="584" spans="1:14" x14ac:dyDescent="0.25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3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3">
        <v>1422.42</v>
      </c>
    </row>
    <row r="585" spans="1:14" x14ac:dyDescent="0.25">
      <c r="A585" s="4" t="s">
        <v>2643</v>
      </c>
      <c r="B585" s="4" t="s">
        <v>2644</v>
      </c>
      <c r="C585" s="4" t="s">
        <v>2645</v>
      </c>
      <c r="D585" s="4" t="s">
        <v>45</v>
      </c>
      <c r="E585" s="4">
        <v>3</v>
      </c>
      <c r="F585" s="5">
        <v>154.37</v>
      </c>
      <c r="G585" s="4" t="s">
        <v>197</v>
      </c>
      <c r="H585" s="4" t="s">
        <v>67</v>
      </c>
      <c r="I585" s="4" t="s">
        <v>55</v>
      </c>
      <c r="J585" s="4" t="s">
        <v>2646</v>
      </c>
      <c r="K585" s="4">
        <v>4</v>
      </c>
      <c r="L585" s="4" t="s">
        <v>80</v>
      </c>
      <c r="M585" s="4" t="s">
        <v>23</v>
      </c>
      <c r="N585" s="5">
        <v>463.11</v>
      </c>
    </row>
    <row r="586" spans="1:14" x14ac:dyDescent="0.25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3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3">
        <v>580.20000000000005</v>
      </c>
    </row>
    <row r="587" spans="1:14" x14ac:dyDescent="0.25">
      <c r="A587" s="4" t="s">
        <v>2652</v>
      </c>
      <c r="B587" s="4" t="s">
        <v>239</v>
      </c>
      <c r="C587" s="4" t="s">
        <v>2653</v>
      </c>
      <c r="D587" s="4" t="s">
        <v>35</v>
      </c>
      <c r="E587" s="4">
        <v>4</v>
      </c>
      <c r="F587" s="5">
        <v>67.08</v>
      </c>
      <c r="G587" s="4" t="s">
        <v>1716</v>
      </c>
      <c r="H587" s="4" t="s">
        <v>73</v>
      </c>
      <c r="I587" s="4" t="s">
        <v>47</v>
      </c>
      <c r="J587" s="4" t="s">
        <v>2654</v>
      </c>
      <c r="K587" s="4">
        <v>8</v>
      </c>
      <c r="L587" s="4" t="s">
        <v>93</v>
      </c>
      <c r="M587" s="4" t="s">
        <v>87</v>
      </c>
      <c r="N587" s="5">
        <v>268.32</v>
      </c>
    </row>
    <row r="588" spans="1:14" x14ac:dyDescent="0.25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3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3">
        <v>522.08000000000004</v>
      </c>
    </row>
    <row r="589" spans="1:14" x14ac:dyDescent="0.25">
      <c r="A589" s="4" t="s">
        <v>2659</v>
      </c>
      <c r="B589" s="4" t="s">
        <v>2660</v>
      </c>
      <c r="C589" s="4" t="s">
        <v>2661</v>
      </c>
      <c r="D589" s="4" t="s">
        <v>17</v>
      </c>
      <c r="E589" s="4">
        <v>5</v>
      </c>
      <c r="F589" s="5">
        <v>514.6</v>
      </c>
      <c r="G589" s="4" t="s">
        <v>2662</v>
      </c>
      <c r="H589" s="4" t="s">
        <v>67</v>
      </c>
      <c r="I589" s="4" t="s">
        <v>55</v>
      </c>
      <c r="J589" s="4" t="s">
        <v>2663</v>
      </c>
      <c r="K589" s="4">
        <v>10</v>
      </c>
      <c r="L589" s="4" t="s">
        <v>40</v>
      </c>
      <c r="M589" s="4" t="s">
        <v>23</v>
      </c>
      <c r="N589" s="5">
        <v>2573</v>
      </c>
    </row>
    <row r="590" spans="1:14" x14ac:dyDescent="0.25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3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3">
        <v>2311.2800000000002</v>
      </c>
    </row>
    <row r="591" spans="1:14" x14ac:dyDescent="0.25">
      <c r="A591" s="4" t="s">
        <v>2668</v>
      </c>
      <c r="B591" s="4" t="s">
        <v>2669</v>
      </c>
      <c r="C591" s="4" t="s">
        <v>2670</v>
      </c>
      <c r="D591" s="4" t="s">
        <v>65</v>
      </c>
      <c r="E591" s="4">
        <v>2</v>
      </c>
      <c r="F591" s="5">
        <v>500.8</v>
      </c>
      <c r="G591" s="4" t="s">
        <v>2671</v>
      </c>
      <c r="H591" s="4" t="s">
        <v>73</v>
      </c>
      <c r="I591" s="4" t="s">
        <v>55</v>
      </c>
      <c r="J591" s="4" t="s">
        <v>2672</v>
      </c>
      <c r="K591" s="4">
        <v>3</v>
      </c>
      <c r="L591" s="4" t="s">
        <v>40</v>
      </c>
      <c r="M591" s="4" t="s">
        <v>31</v>
      </c>
      <c r="N591" s="5">
        <v>1001.6</v>
      </c>
    </row>
    <row r="592" spans="1:14" x14ac:dyDescent="0.25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3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3">
        <v>922.26</v>
      </c>
    </row>
    <row r="593" spans="1:14" x14ac:dyDescent="0.25">
      <c r="A593" s="4" t="s">
        <v>2678</v>
      </c>
      <c r="B593" s="4" t="s">
        <v>1362</v>
      </c>
      <c r="C593" s="4" t="s">
        <v>2679</v>
      </c>
      <c r="D593" s="4" t="s">
        <v>65</v>
      </c>
      <c r="E593" s="4">
        <v>1</v>
      </c>
      <c r="F593" s="5">
        <v>605.28</v>
      </c>
      <c r="G593" s="4" t="s">
        <v>2680</v>
      </c>
      <c r="H593" s="4" t="s">
        <v>67</v>
      </c>
      <c r="I593" s="4" t="s">
        <v>20</v>
      </c>
      <c r="J593" s="4" t="s">
        <v>2681</v>
      </c>
      <c r="K593" s="4">
        <v>3</v>
      </c>
      <c r="L593" s="4" t="s">
        <v>40</v>
      </c>
      <c r="M593" s="4" t="s">
        <v>31</v>
      </c>
      <c r="N593" s="5">
        <v>605.28</v>
      </c>
    </row>
    <row r="594" spans="1:14" x14ac:dyDescent="0.25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3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3">
        <v>612.80999999999995</v>
      </c>
    </row>
    <row r="595" spans="1:14" x14ac:dyDescent="0.25">
      <c r="A595" s="4" t="s">
        <v>2685</v>
      </c>
      <c r="B595" s="4" t="s">
        <v>2686</v>
      </c>
      <c r="C595" s="4" t="s">
        <v>2687</v>
      </c>
      <c r="D595" s="4" t="s">
        <v>17</v>
      </c>
      <c r="E595" s="4">
        <v>1</v>
      </c>
      <c r="F595" s="5">
        <v>489.8</v>
      </c>
      <c r="G595" s="4" t="s">
        <v>693</v>
      </c>
      <c r="H595" s="4" t="s">
        <v>67</v>
      </c>
      <c r="I595" s="4" t="s">
        <v>20</v>
      </c>
      <c r="J595" s="4" t="s">
        <v>2688</v>
      </c>
      <c r="K595" s="4">
        <v>4</v>
      </c>
      <c r="L595" s="4" t="s">
        <v>40</v>
      </c>
      <c r="M595" s="4" t="s">
        <v>49</v>
      </c>
      <c r="N595" s="5">
        <v>489.8</v>
      </c>
    </row>
    <row r="596" spans="1:14" x14ac:dyDescent="0.25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3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3">
        <v>363.2</v>
      </c>
    </row>
    <row r="597" spans="1:14" x14ac:dyDescent="0.25">
      <c r="A597" s="4" t="s">
        <v>2693</v>
      </c>
      <c r="B597" s="4" t="s">
        <v>2694</v>
      </c>
      <c r="C597" s="4" t="s">
        <v>2695</v>
      </c>
      <c r="D597" s="4" t="s">
        <v>53</v>
      </c>
      <c r="E597" s="4">
        <v>2</v>
      </c>
      <c r="F597" s="5">
        <v>385.16</v>
      </c>
      <c r="G597" s="4" t="s">
        <v>2696</v>
      </c>
      <c r="H597" s="4" t="s">
        <v>29</v>
      </c>
      <c r="I597" s="4" t="s">
        <v>103</v>
      </c>
      <c r="J597" s="4" t="s">
        <v>2697</v>
      </c>
      <c r="K597" s="4">
        <v>7</v>
      </c>
      <c r="L597" s="4" t="s">
        <v>22</v>
      </c>
      <c r="M597" s="4" t="s">
        <v>41</v>
      </c>
      <c r="N597" s="5">
        <v>770.32</v>
      </c>
    </row>
    <row r="598" spans="1:14" x14ac:dyDescent="0.25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3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3">
        <v>1819.23</v>
      </c>
    </row>
    <row r="599" spans="1:14" x14ac:dyDescent="0.25">
      <c r="A599" s="4" t="s">
        <v>2702</v>
      </c>
      <c r="B599" s="4" t="s">
        <v>2703</v>
      </c>
      <c r="C599" s="4" t="s">
        <v>2704</v>
      </c>
      <c r="D599" s="4" t="s">
        <v>84</v>
      </c>
      <c r="E599" s="4">
        <v>2</v>
      </c>
      <c r="F599" s="5">
        <v>211.82</v>
      </c>
      <c r="G599" s="4" t="s">
        <v>2705</v>
      </c>
      <c r="H599" s="4" t="s">
        <v>67</v>
      </c>
      <c r="I599" s="4" t="s">
        <v>38</v>
      </c>
      <c r="J599" s="4" t="s">
        <v>2706</v>
      </c>
      <c r="K599" s="4">
        <v>4</v>
      </c>
      <c r="L599" s="4" t="s">
        <v>93</v>
      </c>
      <c r="M599" s="4" t="s">
        <v>41</v>
      </c>
      <c r="N599" s="5">
        <v>423.64</v>
      </c>
    </row>
    <row r="600" spans="1:14" x14ac:dyDescent="0.25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3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3">
        <v>2476.75</v>
      </c>
    </row>
    <row r="601" spans="1:14" x14ac:dyDescent="0.25">
      <c r="A601" s="4" t="s">
        <v>2711</v>
      </c>
      <c r="B601" s="4" t="s">
        <v>195</v>
      </c>
      <c r="C601" s="4" t="s">
        <v>2712</v>
      </c>
      <c r="D601" s="4" t="s">
        <v>45</v>
      </c>
      <c r="E601" s="4">
        <v>3</v>
      </c>
      <c r="F601" s="5">
        <v>556.99</v>
      </c>
      <c r="G601" s="4" t="s">
        <v>1956</v>
      </c>
      <c r="H601" s="4" t="s">
        <v>29</v>
      </c>
      <c r="I601" s="4" t="s">
        <v>38</v>
      </c>
      <c r="J601" s="4" t="s">
        <v>2713</v>
      </c>
      <c r="K601" s="4">
        <v>4</v>
      </c>
      <c r="L601" s="4" t="s">
        <v>40</v>
      </c>
      <c r="M601" s="4" t="s">
        <v>49</v>
      </c>
      <c r="N601" s="5">
        <v>1670.97</v>
      </c>
    </row>
    <row r="602" spans="1:14" x14ac:dyDescent="0.25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3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3">
        <v>72.31</v>
      </c>
    </row>
    <row r="603" spans="1:14" x14ac:dyDescent="0.25">
      <c r="A603" s="4" t="s">
        <v>2717</v>
      </c>
      <c r="B603" s="4" t="s">
        <v>1532</v>
      </c>
      <c r="C603" s="4" t="s">
        <v>2718</v>
      </c>
      <c r="D603" s="4" t="s">
        <v>17</v>
      </c>
      <c r="E603" s="4">
        <v>5</v>
      </c>
      <c r="F603" s="5">
        <v>24.82</v>
      </c>
      <c r="G603" s="4" t="s">
        <v>2719</v>
      </c>
      <c r="H603" s="4" t="s">
        <v>37</v>
      </c>
      <c r="I603" s="4" t="s">
        <v>20</v>
      </c>
      <c r="J603" s="4" t="s">
        <v>2720</v>
      </c>
      <c r="K603" s="4">
        <v>10</v>
      </c>
      <c r="L603" s="4" t="s">
        <v>80</v>
      </c>
      <c r="M603" s="4" t="s">
        <v>31</v>
      </c>
      <c r="N603" s="5">
        <v>124.1</v>
      </c>
    </row>
    <row r="604" spans="1:14" x14ac:dyDescent="0.25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3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3">
        <v>104.16</v>
      </c>
    </row>
    <row r="605" spans="1:14" x14ac:dyDescent="0.25">
      <c r="A605" s="4" t="s">
        <v>2724</v>
      </c>
      <c r="B605" s="4" t="s">
        <v>2725</v>
      </c>
      <c r="C605" s="4" t="s">
        <v>2726</v>
      </c>
      <c r="D605" s="4" t="s">
        <v>35</v>
      </c>
      <c r="E605" s="4">
        <v>1</v>
      </c>
      <c r="F605" s="5">
        <v>657.07</v>
      </c>
      <c r="G605" s="4" t="s">
        <v>2727</v>
      </c>
      <c r="H605" s="4" t="s">
        <v>73</v>
      </c>
      <c r="I605" s="4" t="s">
        <v>103</v>
      </c>
      <c r="J605" s="4" t="s">
        <v>2728</v>
      </c>
      <c r="K605" s="4">
        <v>4</v>
      </c>
      <c r="L605" s="4" t="s">
        <v>22</v>
      </c>
      <c r="M605" s="4" t="s">
        <v>87</v>
      </c>
      <c r="N605" s="5">
        <v>657.07</v>
      </c>
    </row>
    <row r="606" spans="1:14" x14ac:dyDescent="0.25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3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3">
        <v>97.86</v>
      </c>
    </row>
    <row r="607" spans="1:14" x14ac:dyDescent="0.25">
      <c r="A607" s="4" t="s">
        <v>2733</v>
      </c>
      <c r="B607" s="4" t="s">
        <v>2734</v>
      </c>
      <c r="C607" s="4" t="s">
        <v>2735</v>
      </c>
      <c r="D607" s="4" t="s">
        <v>17</v>
      </c>
      <c r="E607" s="4">
        <v>2</v>
      </c>
      <c r="F607" s="5">
        <v>228.91</v>
      </c>
      <c r="G607" s="4" t="s">
        <v>2736</v>
      </c>
      <c r="H607" s="4" t="s">
        <v>19</v>
      </c>
      <c r="I607" s="4" t="s">
        <v>20</v>
      </c>
      <c r="J607" s="4" t="s">
        <v>2737</v>
      </c>
      <c r="K607" s="4">
        <v>4</v>
      </c>
      <c r="L607" s="4" t="s">
        <v>22</v>
      </c>
      <c r="M607" s="4" t="s">
        <v>31</v>
      </c>
      <c r="N607" s="5">
        <v>457.82</v>
      </c>
    </row>
    <row r="608" spans="1:14" x14ac:dyDescent="0.25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3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3">
        <v>824.25</v>
      </c>
    </row>
    <row r="609" spans="1:14" x14ac:dyDescent="0.25">
      <c r="A609" s="4" t="s">
        <v>2741</v>
      </c>
      <c r="B609" s="4" t="s">
        <v>725</v>
      </c>
      <c r="C609" s="4" t="s">
        <v>2742</v>
      </c>
      <c r="D609" s="4" t="s">
        <v>53</v>
      </c>
      <c r="E609" s="4">
        <v>4</v>
      </c>
      <c r="F609" s="5">
        <v>634.04999999999995</v>
      </c>
      <c r="G609" s="4" t="s">
        <v>2743</v>
      </c>
      <c r="H609" s="4" t="s">
        <v>73</v>
      </c>
      <c r="I609" s="4" t="s">
        <v>20</v>
      </c>
      <c r="J609" s="4" t="s">
        <v>2744</v>
      </c>
      <c r="K609" s="4">
        <v>6</v>
      </c>
      <c r="L609" s="4" t="s">
        <v>22</v>
      </c>
      <c r="M609" s="4" t="s">
        <v>87</v>
      </c>
      <c r="N609" s="5">
        <v>2536.1999999999998</v>
      </c>
    </row>
    <row r="610" spans="1:14" x14ac:dyDescent="0.25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3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3">
        <v>2715.8</v>
      </c>
    </row>
    <row r="611" spans="1:14" x14ac:dyDescent="0.25">
      <c r="A611" s="4" t="s">
        <v>2749</v>
      </c>
      <c r="B611" s="4" t="s">
        <v>599</v>
      </c>
      <c r="C611" s="4" t="s">
        <v>2750</v>
      </c>
      <c r="D611" s="4" t="s">
        <v>45</v>
      </c>
      <c r="E611" s="4">
        <v>3</v>
      </c>
      <c r="F611" s="5">
        <v>449.13</v>
      </c>
      <c r="G611" s="4" t="s">
        <v>2751</v>
      </c>
      <c r="H611" s="4" t="s">
        <v>73</v>
      </c>
      <c r="I611" s="4" t="s">
        <v>47</v>
      </c>
      <c r="J611" s="4" t="s">
        <v>2752</v>
      </c>
      <c r="K611" s="4">
        <v>5</v>
      </c>
      <c r="L611" s="4" t="s">
        <v>93</v>
      </c>
      <c r="M611" s="4" t="s">
        <v>31</v>
      </c>
      <c r="N611" s="5">
        <v>1347.39</v>
      </c>
    </row>
    <row r="612" spans="1:14" x14ac:dyDescent="0.25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3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3">
        <v>1948.1</v>
      </c>
    </row>
    <row r="613" spans="1:14" x14ac:dyDescent="0.25">
      <c r="A613" s="4" t="s">
        <v>2757</v>
      </c>
      <c r="B613" s="4" t="s">
        <v>2758</v>
      </c>
      <c r="C613" s="4" t="s">
        <v>2759</v>
      </c>
      <c r="D613" s="4" t="s">
        <v>84</v>
      </c>
      <c r="E613" s="4">
        <v>1</v>
      </c>
      <c r="F613" s="5">
        <v>305.17</v>
      </c>
      <c r="G613" s="4" t="s">
        <v>2705</v>
      </c>
      <c r="H613" s="4" t="s">
        <v>67</v>
      </c>
      <c r="I613" s="4" t="s">
        <v>47</v>
      </c>
      <c r="J613" s="4" t="s">
        <v>2760</v>
      </c>
      <c r="K613" s="4">
        <v>3</v>
      </c>
      <c r="L613" s="4" t="s">
        <v>93</v>
      </c>
      <c r="M613" s="4" t="s">
        <v>31</v>
      </c>
      <c r="N613" s="5">
        <v>305.17</v>
      </c>
    </row>
    <row r="614" spans="1:14" x14ac:dyDescent="0.25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3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3">
        <v>1335.36</v>
      </c>
    </row>
    <row r="615" spans="1:14" x14ac:dyDescent="0.25">
      <c r="A615" s="4" t="s">
        <v>2765</v>
      </c>
      <c r="B615" s="4" t="s">
        <v>229</v>
      </c>
      <c r="C615" s="4" t="s">
        <v>2766</v>
      </c>
      <c r="D615" s="4" t="s">
        <v>65</v>
      </c>
      <c r="E615" s="4">
        <v>2</v>
      </c>
      <c r="F615" s="5">
        <v>230.36</v>
      </c>
      <c r="G615" s="4" t="s">
        <v>2767</v>
      </c>
      <c r="H615" s="4" t="s">
        <v>29</v>
      </c>
      <c r="I615" s="4" t="s">
        <v>47</v>
      </c>
      <c r="J615" s="4" t="s">
        <v>2768</v>
      </c>
      <c r="K615" s="4">
        <v>4</v>
      </c>
      <c r="L615" s="4" t="s">
        <v>93</v>
      </c>
      <c r="M615" s="4" t="s">
        <v>41</v>
      </c>
      <c r="N615" s="5">
        <v>460.72</v>
      </c>
    </row>
    <row r="616" spans="1:14" x14ac:dyDescent="0.25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3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3">
        <v>96.81</v>
      </c>
    </row>
    <row r="617" spans="1:14" x14ac:dyDescent="0.25">
      <c r="A617" s="4" t="s">
        <v>2773</v>
      </c>
      <c r="B617" s="4" t="s">
        <v>2774</v>
      </c>
      <c r="C617" s="4" t="s">
        <v>2775</v>
      </c>
      <c r="D617" s="4" t="s">
        <v>17</v>
      </c>
      <c r="E617" s="4">
        <v>5</v>
      </c>
      <c r="F617" s="5">
        <v>460.14</v>
      </c>
      <c r="G617" s="4" t="s">
        <v>1447</v>
      </c>
      <c r="H617" s="4" t="s">
        <v>37</v>
      </c>
      <c r="I617" s="4" t="s">
        <v>47</v>
      </c>
      <c r="J617" s="4" t="s">
        <v>2776</v>
      </c>
      <c r="K617" s="4">
        <v>10</v>
      </c>
      <c r="L617" s="4" t="s">
        <v>93</v>
      </c>
      <c r="M617" s="4" t="s">
        <v>49</v>
      </c>
      <c r="N617" s="5">
        <v>2300.6999999999998</v>
      </c>
    </row>
    <row r="618" spans="1:14" x14ac:dyDescent="0.25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3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3">
        <v>1804.8</v>
      </c>
    </row>
    <row r="619" spans="1:14" x14ac:dyDescent="0.25">
      <c r="A619" s="4" t="s">
        <v>2782</v>
      </c>
      <c r="B619" s="4" t="s">
        <v>2783</v>
      </c>
      <c r="C619" s="4" t="s">
        <v>2784</v>
      </c>
      <c r="D619" s="4" t="s">
        <v>35</v>
      </c>
      <c r="E619" s="4">
        <v>3</v>
      </c>
      <c r="F619" s="5">
        <v>184.47</v>
      </c>
      <c r="G619" s="4" t="s">
        <v>2785</v>
      </c>
      <c r="H619" s="4" t="s">
        <v>29</v>
      </c>
      <c r="I619" s="4" t="s">
        <v>38</v>
      </c>
      <c r="J619" s="4" t="s">
        <v>2786</v>
      </c>
      <c r="K619" s="4">
        <v>4</v>
      </c>
      <c r="L619" s="4" t="s">
        <v>80</v>
      </c>
      <c r="M619" s="4" t="s">
        <v>31</v>
      </c>
      <c r="N619" s="5">
        <v>553.41</v>
      </c>
    </row>
    <row r="620" spans="1:14" x14ac:dyDescent="0.25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3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3">
        <v>411.34</v>
      </c>
    </row>
    <row r="621" spans="1:14" x14ac:dyDescent="0.25">
      <c r="A621" s="4" t="s">
        <v>2792</v>
      </c>
      <c r="B621" s="4" t="s">
        <v>2548</v>
      </c>
      <c r="C621" s="4" t="s">
        <v>2793</v>
      </c>
      <c r="D621" s="4" t="s">
        <v>65</v>
      </c>
      <c r="E621" s="4">
        <v>1</v>
      </c>
      <c r="F621" s="5">
        <v>532.89</v>
      </c>
      <c r="G621" s="4" t="s">
        <v>2254</v>
      </c>
      <c r="H621" s="4" t="s">
        <v>67</v>
      </c>
      <c r="I621" s="4" t="s">
        <v>103</v>
      </c>
      <c r="J621" s="4" t="s">
        <v>2794</v>
      </c>
      <c r="K621" s="4">
        <v>2</v>
      </c>
      <c r="L621" s="4" t="s">
        <v>80</v>
      </c>
      <c r="M621" s="4" t="s">
        <v>31</v>
      </c>
      <c r="N621" s="5">
        <v>532.89</v>
      </c>
    </row>
    <row r="622" spans="1:14" x14ac:dyDescent="0.25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3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3">
        <v>409.02</v>
      </c>
    </row>
    <row r="623" spans="1:14" x14ac:dyDescent="0.25">
      <c r="A623" s="4" t="s">
        <v>2800</v>
      </c>
      <c r="B623" s="4" t="s">
        <v>2040</v>
      </c>
      <c r="C623" s="4" t="s">
        <v>2801</v>
      </c>
      <c r="D623" s="4" t="s">
        <v>27</v>
      </c>
      <c r="E623" s="4">
        <v>5</v>
      </c>
      <c r="F623" s="5">
        <v>476.01</v>
      </c>
      <c r="G623" s="4" t="s">
        <v>425</v>
      </c>
      <c r="H623" s="4" t="s">
        <v>37</v>
      </c>
      <c r="I623" s="4" t="s">
        <v>55</v>
      </c>
      <c r="J623" s="4" t="s">
        <v>2802</v>
      </c>
      <c r="K623" s="4">
        <v>7</v>
      </c>
      <c r="L623" s="4" t="s">
        <v>93</v>
      </c>
      <c r="M623" s="4" t="s">
        <v>87</v>
      </c>
      <c r="N623" s="5">
        <v>2380.0500000000002</v>
      </c>
    </row>
    <row r="624" spans="1:14" x14ac:dyDescent="0.25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3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3">
        <v>1181.9000000000001</v>
      </c>
    </row>
    <row r="625" spans="1:14" x14ac:dyDescent="0.25">
      <c r="A625" s="4" t="s">
        <v>2807</v>
      </c>
      <c r="B625" s="4" t="s">
        <v>2232</v>
      </c>
      <c r="C625" s="4" t="s">
        <v>2808</v>
      </c>
      <c r="D625" s="4" t="s">
        <v>53</v>
      </c>
      <c r="E625" s="4">
        <v>3</v>
      </c>
      <c r="F625" s="5">
        <v>396</v>
      </c>
      <c r="G625" s="4" t="s">
        <v>2809</v>
      </c>
      <c r="H625" s="4" t="s">
        <v>67</v>
      </c>
      <c r="I625" s="4" t="s">
        <v>38</v>
      </c>
      <c r="J625" s="4" t="s">
        <v>2810</v>
      </c>
      <c r="K625" s="4">
        <v>4</v>
      </c>
      <c r="L625" s="4" t="s">
        <v>40</v>
      </c>
      <c r="M625" s="4" t="s">
        <v>23</v>
      </c>
      <c r="N625" s="5">
        <v>1188</v>
      </c>
    </row>
    <row r="626" spans="1:14" x14ac:dyDescent="0.25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3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3">
        <v>1709.8</v>
      </c>
    </row>
    <row r="627" spans="1:14" x14ac:dyDescent="0.25">
      <c r="A627" s="4" t="s">
        <v>2815</v>
      </c>
      <c r="B627" s="4" t="s">
        <v>2816</v>
      </c>
      <c r="C627" s="4" t="s">
        <v>2817</v>
      </c>
      <c r="D627" s="4" t="s">
        <v>35</v>
      </c>
      <c r="E627" s="4">
        <v>1</v>
      </c>
      <c r="F627" s="5">
        <v>672.89</v>
      </c>
      <c r="G627" s="4" t="s">
        <v>2818</v>
      </c>
      <c r="H627" s="4" t="s">
        <v>37</v>
      </c>
      <c r="I627" s="4" t="s">
        <v>103</v>
      </c>
      <c r="J627" s="4" t="s">
        <v>2819</v>
      </c>
      <c r="K627" s="4">
        <v>1</v>
      </c>
      <c r="L627" s="4" t="s">
        <v>93</v>
      </c>
      <c r="M627" s="4" t="s">
        <v>41</v>
      </c>
      <c r="N627" s="5">
        <v>672.89</v>
      </c>
    </row>
    <row r="628" spans="1:14" x14ac:dyDescent="0.25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3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3">
        <v>1314.96</v>
      </c>
    </row>
    <row r="629" spans="1:14" x14ac:dyDescent="0.25">
      <c r="A629" s="4" t="s">
        <v>2823</v>
      </c>
      <c r="B629" s="4" t="s">
        <v>2824</v>
      </c>
      <c r="C629" s="4" t="s">
        <v>2825</v>
      </c>
      <c r="D629" s="4" t="s">
        <v>45</v>
      </c>
      <c r="E629" s="4">
        <v>3</v>
      </c>
      <c r="F629" s="5">
        <v>498.68</v>
      </c>
      <c r="G629" s="4" t="s">
        <v>2481</v>
      </c>
      <c r="H629" s="4" t="s">
        <v>29</v>
      </c>
      <c r="I629" s="4" t="s">
        <v>47</v>
      </c>
      <c r="J629" s="4" t="s">
        <v>2826</v>
      </c>
      <c r="K629" s="4">
        <v>4</v>
      </c>
      <c r="L629" s="4" t="s">
        <v>40</v>
      </c>
      <c r="M629" s="4" t="s">
        <v>41</v>
      </c>
      <c r="N629" s="5">
        <v>1496.04</v>
      </c>
    </row>
    <row r="630" spans="1:14" x14ac:dyDescent="0.25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3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3">
        <v>2793.15</v>
      </c>
    </row>
    <row r="631" spans="1:14" x14ac:dyDescent="0.25">
      <c r="A631" s="4" t="s">
        <v>2832</v>
      </c>
      <c r="B631" s="4" t="s">
        <v>2833</v>
      </c>
      <c r="C631" s="4" t="s">
        <v>2834</v>
      </c>
      <c r="D631" s="4" t="s">
        <v>27</v>
      </c>
      <c r="E631" s="4">
        <v>3</v>
      </c>
      <c r="F631" s="5">
        <v>19.73</v>
      </c>
      <c r="G631" s="4" t="s">
        <v>2835</v>
      </c>
      <c r="H631" s="4" t="s">
        <v>29</v>
      </c>
      <c r="I631" s="4" t="s">
        <v>103</v>
      </c>
      <c r="J631" s="4" t="s">
        <v>2836</v>
      </c>
      <c r="K631" s="4">
        <v>3</v>
      </c>
      <c r="L631" s="4" t="s">
        <v>80</v>
      </c>
      <c r="M631" s="4" t="s">
        <v>31</v>
      </c>
      <c r="N631" s="5">
        <v>59.19</v>
      </c>
    </row>
    <row r="632" spans="1:14" x14ac:dyDescent="0.25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3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3">
        <v>1244.2</v>
      </c>
    </row>
    <row r="633" spans="1:14" x14ac:dyDescent="0.25">
      <c r="A633" s="4" t="s">
        <v>2842</v>
      </c>
      <c r="B633" s="4" t="s">
        <v>916</v>
      </c>
      <c r="C633" s="4" t="s">
        <v>2843</v>
      </c>
      <c r="D633" s="4" t="s">
        <v>45</v>
      </c>
      <c r="E633" s="4">
        <v>3</v>
      </c>
      <c r="F633" s="5">
        <v>46.11</v>
      </c>
      <c r="G633" s="4" t="s">
        <v>1350</v>
      </c>
      <c r="H633" s="4" t="s">
        <v>67</v>
      </c>
      <c r="I633" s="4" t="s">
        <v>47</v>
      </c>
      <c r="J633" s="4" t="s">
        <v>2844</v>
      </c>
      <c r="K633" s="4">
        <v>5</v>
      </c>
      <c r="L633" s="4" t="s">
        <v>93</v>
      </c>
      <c r="M633" s="4" t="s">
        <v>31</v>
      </c>
      <c r="N633" s="5">
        <v>138.33000000000001</v>
      </c>
    </row>
    <row r="634" spans="1:14" x14ac:dyDescent="0.25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3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3">
        <v>3390.8</v>
      </c>
    </row>
    <row r="635" spans="1:14" x14ac:dyDescent="0.25">
      <c r="A635" s="4" t="s">
        <v>2849</v>
      </c>
      <c r="B635" s="4" t="s">
        <v>1634</v>
      </c>
      <c r="C635" s="4" t="s">
        <v>2850</v>
      </c>
      <c r="D635" s="4" t="s">
        <v>65</v>
      </c>
      <c r="E635" s="4">
        <v>5</v>
      </c>
      <c r="F635" s="5">
        <v>601.72</v>
      </c>
      <c r="G635" s="4" t="s">
        <v>1870</v>
      </c>
      <c r="H635" s="4" t="s">
        <v>67</v>
      </c>
      <c r="I635" s="4" t="s">
        <v>38</v>
      </c>
      <c r="J635" s="4" t="s">
        <v>2851</v>
      </c>
      <c r="K635" s="4">
        <v>5</v>
      </c>
      <c r="L635" s="4" t="s">
        <v>93</v>
      </c>
      <c r="M635" s="4" t="s">
        <v>23</v>
      </c>
      <c r="N635" s="5">
        <v>3008.6</v>
      </c>
    </row>
    <row r="636" spans="1:14" x14ac:dyDescent="0.25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3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3">
        <v>518.64</v>
      </c>
    </row>
    <row r="637" spans="1:14" x14ac:dyDescent="0.25">
      <c r="A637" s="4" t="s">
        <v>2856</v>
      </c>
      <c r="B637" s="4" t="s">
        <v>771</v>
      </c>
      <c r="C637" s="4" t="s">
        <v>2857</v>
      </c>
      <c r="D637" s="4" t="s">
        <v>45</v>
      </c>
      <c r="E637" s="4">
        <v>3</v>
      </c>
      <c r="F637" s="5">
        <v>63.68</v>
      </c>
      <c r="G637" s="4" t="s">
        <v>293</v>
      </c>
      <c r="H637" s="4" t="s">
        <v>73</v>
      </c>
      <c r="I637" s="4" t="s">
        <v>47</v>
      </c>
      <c r="J637" s="4" t="s">
        <v>2858</v>
      </c>
      <c r="K637" s="4">
        <v>6</v>
      </c>
      <c r="L637" s="4" t="s">
        <v>80</v>
      </c>
      <c r="M637" s="4" t="s">
        <v>49</v>
      </c>
      <c r="N637" s="5">
        <v>191.04</v>
      </c>
    </row>
    <row r="638" spans="1:14" x14ac:dyDescent="0.25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3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3">
        <v>1484.28</v>
      </c>
    </row>
    <row r="639" spans="1:14" x14ac:dyDescent="0.25">
      <c r="A639" s="4" t="s">
        <v>2863</v>
      </c>
      <c r="B639" s="4" t="s">
        <v>2864</v>
      </c>
      <c r="C639" s="4" t="s">
        <v>2865</v>
      </c>
      <c r="D639" s="4" t="s">
        <v>45</v>
      </c>
      <c r="E639" s="4">
        <v>4</v>
      </c>
      <c r="F639" s="5">
        <v>306.35000000000002</v>
      </c>
      <c r="G639" s="4" t="s">
        <v>2866</v>
      </c>
      <c r="H639" s="4" t="s">
        <v>67</v>
      </c>
      <c r="I639" s="4" t="s">
        <v>20</v>
      </c>
      <c r="J639" s="4" t="s">
        <v>2867</v>
      </c>
      <c r="K639" s="4">
        <v>7</v>
      </c>
      <c r="L639" s="4" t="s">
        <v>93</v>
      </c>
      <c r="M639" s="4" t="s">
        <v>31</v>
      </c>
      <c r="N639" s="5">
        <v>1225.4000000000001</v>
      </c>
    </row>
    <row r="640" spans="1:14" x14ac:dyDescent="0.25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3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3">
        <v>2313.08</v>
      </c>
    </row>
    <row r="641" spans="1:14" x14ac:dyDescent="0.25">
      <c r="A641" s="4" t="s">
        <v>2872</v>
      </c>
      <c r="B641" s="4" t="s">
        <v>1830</v>
      </c>
      <c r="C641" s="4" t="s">
        <v>2873</v>
      </c>
      <c r="D641" s="4" t="s">
        <v>45</v>
      </c>
      <c r="E641" s="4">
        <v>1</v>
      </c>
      <c r="F641" s="5">
        <v>529.19000000000005</v>
      </c>
      <c r="G641" s="4" t="s">
        <v>2169</v>
      </c>
      <c r="H641" s="4" t="s">
        <v>73</v>
      </c>
      <c r="I641" s="4" t="s">
        <v>38</v>
      </c>
      <c r="J641" s="4" t="s">
        <v>2874</v>
      </c>
      <c r="K641" s="4">
        <v>5</v>
      </c>
      <c r="L641" s="4" t="s">
        <v>80</v>
      </c>
      <c r="M641" s="4" t="s">
        <v>31</v>
      </c>
      <c r="N641" s="5">
        <v>529.19000000000005</v>
      </c>
    </row>
    <row r="642" spans="1:14" x14ac:dyDescent="0.25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3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3">
        <v>1174.98</v>
      </c>
    </row>
    <row r="643" spans="1:14" x14ac:dyDescent="0.25">
      <c r="A643" s="4" t="s">
        <v>2878</v>
      </c>
      <c r="B643" s="4" t="s">
        <v>2879</v>
      </c>
      <c r="C643" s="4" t="s">
        <v>2880</v>
      </c>
      <c r="D643" s="4" t="s">
        <v>53</v>
      </c>
      <c r="E643" s="4">
        <v>4</v>
      </c>
      <c r="F643" s="5">
        <v>567.57000000000005</v>
      </c>
      <c r="G643" s="4" t="s">
        <v>1242</v>
      </c>
      <c r="H643" s="4" t="s">
        <v>19</v>
      </c>
      <c r="I643" s="4" t="s">
        <v>103</v>
      </c>
      <c r="J643" s="4" t="s">
        <v>2881</v>
      </c>
      <c r="K643" s="4">
        <v>9</v>
      </c>
      <c r="L643" s="4" t="s">
        <v>93</v>
      </c>
      <c r="M643" s="4" t="s">
        <v>87</v>
      </c>
      <c r="N643" s="5">
        <v>2270.2800000000002</v>
      </c>
    </row>
    <row r="644" spans="1:14" x14ac:dyDescent="0.25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3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3">
        <v>426.1</v>
      </c>
    </row>
    <row r="645" spans="1:14" x14ac:dyDescent="0.25">
      <c r="A645" s="4" t="s">
        <v>2887</v>
      </c>
      <c r="B645" s="4" t="s">
        <v>2099</v>
      </c>
      <c r="C645" s="4" t="s">
        <v>2888</v>
      </c>
      <c r="D645" s="4" t="s">
        <v>65</v>
      </c>
      <c r="E645" s="4">
        <v>1</v>
      </c>
      <c r="F645" s="5">
        <v>438.37</v>
      </c>
      <c r="G645" s="4" t="s">
        <v>552</v>
      </c>
      <c r="H645" s="4" t="s">
        <v>73</v>
      </c>
      <c r="I645" s="4" t="s">
        <v>38</v>
      </c>
      <c r="J645" s="4" t="s">
        <v>2889</v>
      </c>
      <c r="K645" s="4">
        <v>4</v>
      </c>
      <c r="L645" s="4" t="s">
        <v>22</v>
      </c>
      <c r="M645" s="4" t="s">
        <v>31</v>
      </c>
      <c r="N645" s="5">
        <v>438.37</v>
      </c>
    </row>
    <row r="646" spans="1:14" x14ac:dyDescent="0.25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3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3">
        <v>732.46</v>
      </c>
    </row>
    <row r="647" spans="1:14" x14ac:dyDescent="0.25">
      <c r="A647" s="4" t="s">
        <v>2894</v>
      </c>
      <c r="B647" s="4" t="s">
        <v>1785</v>
      </c>
      <c r="C647" s="4" t="s">
        <v>2895</v>
      </c>
      <c r="D647" s="4" t="s">
        <v>65</v>
      </c>
      <c r="E647" s="4">
        <v>2</v>
      </c>
      <c r="F647" s="5">
        <v>150.05000000000001</v>
      </c>
      <c r="G647" s="4" t="s">
        <v>644</v>
      </c>
      <c r="H647" s="4" t="s">
        <v>37</v>
      </c>
      <c r="I647" s="4" t="s">
        <v>38</v>
      </c>
      <c r="J647" s="4" t="s">
        <v>2896</v>
      </c>
      <c r="K647" s="4">
        <v>4</v>
      </c>
      <c r="L647" s="4" t="s">
        <v>22</v>
      </c>
      <c r="M647" s="4" t="s">
        <v>49</v>
      </c>
      <c r="N647" s="5">
        <v>300.10000000000002</v>
      </c>
    </row>
    <row r="648" spans="1:14" x14ac:dyDescent="0.25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3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3">
        <v>1994.04</v>
      </c>
    </row>
    <row r="649" spans="1:14" x14ac:dyDescent="0.25">
      <c r="A649" s="4" t="s">
        <v>2901</v>
      </c>
      <c r="B649" s="4" t="s">
        <v>2902</v>
      </c>
      <c r="C649" s="4" t="s">
        <v>2903</v>
      </c>
      <c r="D649" s="4" t="s">
        <v>84</v>
      </c>
      <c r="E649" s="4">
        <v>3</v>
      </c>
      <c r="F649" s="5">
        <v>339.39</v>
      </c>
      <c r="G649" s="4" t="s">
        <v>836</v>
      </c>
      <c r="H649" s="4" t="s">
        <v>73</v>
      </c>
      <c r="I649" s="4" t="s">
        <v>47</v>
      </c>
      <c r="J649" s="4" t="s">
        <v>2904</v>
      </c>
      <c r="K649" s="4">
        <v>7</v>
      </c>
      <c r="L649" s="4" t="s">
        <v>40</v>
      </c>
      <c r="M649" s="4" t="s">
        <v>87</v>
      </c>
      <c r="N649" s="5">
        <v>1018.17</v>
      </c>
    </row>
    <row r="650" spans="1:14" x14ac:dyDescent="0.25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3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3">
        <v>1151.6600000000001</v>
      </c>
    </row>
    <row r="651" spans="1:14" x14ac:dyDescent="0.25">
      <c r="A651" s="4" t="s">
        <v>2910</v>
      </c>
      <c r="B651" s="4" t="s">
        <v>2911</v>
      </c>
      <c r="C651" s="4" t="s">
        <v>2912</v>
      </c>
      <c r="D651" s="4" t="s">
        <v>17</v>
      </c>
      <c r="E651" s="4">
        <v>2</v>
      </c>
      <c r="F651" s="5">
        <v>642.98</v>
      </c>
      <c r="G651" s="4" t="s">
        <v>1281</v>
      </c>
      <c r="H651" s="4" t="s">
        <v>19</v>
      </c>
      <c r="I651" s="4" t="s">
        <v>47</v>
      </c>
      <c r="J651" s="4" t="s">
        <v>2913</v>
      </c>
      <c r="K651" s="4">
        <v>7</v>
      </c>
      <c r="L651" s="4" t="s">
        <v>40</v>
      </c>
      <c r="M651" s="4" t="s">
        <v>41</v>
      </c>
      <c r="N651" s="5">
        <v>1285.96</v>
      </c>
    </row>
    <row r="652" spans="1:14" x14ac:dyDescent="0.25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3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3">
        <v>744.46</v>
      </c>
    </row>
    <row r="653" spans="1:14" x14ac:dyDescent="0.25">
      <c r="A653" s="4" t="s">
        <v>2918</v>
      </c>
      <c r="B653" s="4" t="s">
        <v>2919</v>
      </c>
      <c r="C653" s="4" t="s">
        <v>2920</v>
      </c>
      <c r="D653" s="4" t="s">
        <v>45</v>
      </c>
      <c r="E653" s="4">
        <v>3</v>
      </c>
      <c r="F653" s="5">
        <v>646.34</v>
      </c>
      <c r="G653" s="4" t="s">
        <v>975</v>
      </c>
      <c r="H653" s="4" t="s">
        <v>19</v>
      </c>
      <c r="I653" s="4" t="s">
        <v>103</v>
      </c>
      <c r="J653" s="4" t="s">
        <v>2921</v>
      </c>
      <c r="K653" s="4">
        <v>5</v>
      </c>
      <c r="L653" s="4" t="s">
        <v>80</v>
      </c>
      <c r="M653" s="4" t="s">
        <v>87</v>
      </c>
      <c r="N653" s="5">
        <v>1939.02</v>
      </c>
    </row>
    <row r="654" spans="1:14" x14ac:dyDescent="0.25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3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3">
        <v>1709.2</v>
      </c>
    </row>
    <row r="655" spans="1:14" x14ac:dyDescent="0.25">
      <c r="A655" s="4" t="s">
        <v>2927</v>
      </c>
      <c r="B655" s="4" t="s">
        <v>2398</v>
      </c>
      <c r="C655" s="4" t="s">
        <v>2928</v>
      </c>
      <c r="D655" s="4" t="s">
        <v>53</v>
      </c>
      <c r="E655" s="4">
        <v>3</v>
      </c>
      <c r="F655" s="5">
        <v>690.3</v>
      </c>
      <c r="G655" s="4" t="s">
        <v>1724</v>
      </c>
      <c r="H655" s="4" t="s">
        <v>37</v>
      </c>
      <c r="I655" s="4" t="s">
        <v>20</v>
      </c>
      <c r="J655" s="4" t="s">
        <v>2929</v>
      </c>
      <c r="K655" s="4">
        <v>6</v>
      </c>
      <c r="L655" s="4" t="s">
        <v>93</v>
      </c>
      <c r="M655" s="4" t="s">
        <v>87</v>
      </c>
      <c r="N655" s="5">
        <v>2070.9</v>
      </c>
    </row>
    <row r="656" spans="1:14" x14ac:dyDescent="0.25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3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3">
        <v>1147.1099999999999</v>
      </c>
    </row>
    <row r="657" spans="1:14" x14ac:dyDescent="0.25">
      <c r="A657" s="4" t="s">
        <v>2934</v>
      </c>
      <c r="B657" s="4" t="s">
        <v>2163</v>
      </c>
      <c r="C657" s="4" t="s">
        <v>2935</v>
      </c>
      <c r="D657" s="4" t="s">
        <v>45</v>
      </c>
      <c r="E657" s="4">
        <v>2</v>
      </c>
      <c r="F657" s="5">
        <v>132.6</v>
      </c>
      <c r="G657" s="4" t="s">
        <v>2088</v>
      </c>
      <c r="H657" s="4" t="s">
        <v>19</v>
      </c>
      <c r="I657" s="4" t="s">
        <v>38</v>
      </c>
      <c r="J657" s="4" t="s">
        <v>2936</v>
      </c>
      <c r="K657" s="4">
        <v>4</v>
      </c>
      <c r="L657" s="4" t="s">
        <v>93</v>
      </c>
      <c r="M657" s="4" t="s">
        <v>41</v>
      </c>
      <c r="N657" s="5">
        <v>265.2</v>
      </c>
    </row>
    <row r="658" spans="1:14" x14ac:dyDescent="0.25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3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3">
        <v>378.12</v>
      </c>
    </row>
    <row r="659" spans="1:14" x14ac:dyDescent="0.25">
      <c r="A659" s="4" t="s">
        <v>2941</v>
      </c>
      <c r="B659" s="4" t="s">
        <v>2942</v>
      </c>
      <c r="C659" s="4" t="s">
        <v>2943</v>
      </c>
      <c r="D659" s="4" t="s">
        <v>35</v>
      </c>
      <c r="E659" s="4">
        <v>4</v>
      </c>
      <c r="F659" s="5">
        <v>87.79</v>
      </c>
      <c r="G659" s="4" t="s">
        <v>1595</v>
      </c>
      <c r="H659" s="4" t="s">
        <v>73</v>
      </c>
      <c r="I659" s="4" t="s">
        <v>38</v>
      </c>
      <c r="J659" s="4" t="s">
        <v>2944</v>
      </c>
      <c r="K659" s="4">
        <v>6</v>
      </c>
      <c r="L659" s="4" t="s">
        <v>40</v>
      </c>
      <c r="M659" s="4" t="s">
        <v>23</v>
      </c>
      <c r="N659" s="5">
        <v>351.16</v>
      </c>
    </row>
    <row r="660" spans="1:14" x14ac:dyDescent="0.25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3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3">
        <v>92.72</v>
      </c>
    </row>
    <row r="661" spans="1:14" x14ac:dyDescent="0.25">
      <c r="A661" s="4" t="s">
        <v>2949</v>
      </c>
      <c r="B661" s="4" t="s">
        <v>2950</v>
      </c>
      <c r="C661" s="4" t="s">
        <v>2951</v>
      </c>
      <c r="D661" s="4" t="s">
        <v>27</v>
      </c>
      <c r="E661" s="4">
        <v>2</v>
      </c>
      <c r="F661" s="5">
        <v>642.04</v>
      </c>
      <c r="G661" s="4" t="s">
        <v>2497</v>
      </c>
      <c r="H661" s="4" t="s">
        <v>67</v>
      </c>
      <c r="I661" s="4" t="s">
        <v>55</v>
      </c>
      <c r="J661" s="4" t="s">
        <v>2952</v>
      </c>
      <c r="K661" s="4">
        <v>4</v>
      </c>
      <c r="L661" s="4" t="s">
        <v>93</v>
      </c>
      <c r="M661" s="4" t="s">
        <v>41</v>
      </c>
      <c r="N661" s="5">
        <v>1284.08</v>
      </c>
    </row>
    <row r="662" spans="1:14" x14ac:dyDescent="0.25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3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3">
        <v>1303.1400000000001</v>
      </c>
    </row>
    <row r="663" spans="1:14" x14ac:dyDescent="0.25">
      <c r="A663" s="4" t="s">
        <v>2957</v>
      </c>
      <c r="B663" s="4" t="s">
        <v>1385</v>
      </c>
      <c r="C663" s="4" t="s">
        <v>2958</v>
      </c>
      <c r="D663" s="4" t="s">
        <v>35</v>
      </c>
      <c r="E663" s="4">
        <v>3</v>
      </c>
      <c r="F663" s="5">
        <v>424.89</v>
      </c>
      <c r="G663" s="4" t="s">
        <v>2959</v>
      </c>
      <c r="H663" s="4" t="s">
        <v>19</v>
      </c>
      <c r="I663" s="4" t="s">
        <v>38</v>
      </c>
      <c r="J663" s="4" t="s">
        <v>2960</v>
      </c>
      <c r="K663" s="4">
        <v>6</v>
      </c>
      <c r="L663" s="4" t="s">
        <v>40</v>
      </c>
      <c r="M663" s="4" t="s">
        <v>87</v>
      </c>
      <c r="N663" s="5">
        <v>1274.67</v>
      </c>
    </row>
    <row r="664" spans="1:14" x14ac:dyDescent="0.25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3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3">
        <v>1316.67</v>
      </c>
    </row>
    <row r="665" spans="1:14" x14ac:dyDescent="0.25">
      <c r="A665" s="4" t="s">
        <v>2965</v>
      </c>
      <c r="B665" s="4" t="s">
        <v>637</v>
      </c>
      <c r="C665" s="4" t="s">
        <v>2966</v>
      </c>
      <c r="D665" s="4" t="s">
        <v>17</v>
      </c>
      <c r="E665" s="4">
        <v>1</v>
      </c>
      <c r="F665" s="5">
        <v>72.599999999999994</v>
      </c>
      <c r="G665" s="4" t="s">
        <v>2390</v>
      </c>
      <c r="H665" s="4" t="s">
        <v>19</v>
      </c>
      <c r="I665" s="4" t="s">
        <v>38</v>
      </c>
      <c r="J665" s="4" t="s">
        <v>2967</v>
      </c>
      <c r="K665" s="4">
        <v>6</v>
      </c>
      <c r="L665" s="4" t="s">
        <v>40</v>
      </c>
      <c r="M665" s="4" t="s">
        <v>23</v>
      </c>
      <c r="N665" s="5">
        <v>72.599999999999994</v>
      </c>
    </row>
    <row r="666" spans="1:14" x14ac:dyDescent="0.25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3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3">
        <v>779</v>
      </c>
    </row>
    <row r="667" spans="1:14" x14ac:dyDescent="0.25">
      <c r="A667" s="4" t="s">
        <v>2971</v>
      </c>
      <c r="B667" s="4" t="s">
        <v>2846</v>
      </c>
      <c r="C667" s="4" t="s">
        <v>2972</v>
      </c>
      <c r="D667" s="4" t="s">
        <v>35</v>
      </c>
      <c r="E667" s="4">
        <v>4</v>
      </c>
      <c r="F667" s="5">
        <v>231.26</v>
      </c>
      <c r="G667" s="4" t="s">
        <v>2973</v>
      </c>
      <c r="H667" s="4" t="s">
        <v>29</v>
      </c>
      <c r="I667" s="4" t="s">
        <v>20</v>
      </c>
      <c r="J667" s="4" t="s">
        <v>2974</v>
      </c>
      <c r="K667" s="4">
        <v>6</v>
      </c>
      <c r="L667" s="4" t="s">
        <v>93</v>
      </c>
      <c r="M667" s="4" t="s">
        <v>87</v>
      </c>
      <c r="N667" s="5">
        <v>925.04</v>
      </c>
    </row>
    <row r="668" spans="1:14" x14ac:dyDescent="0.25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3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3">
        <v>1308.48</v>
      </c>
    </row>
    <row r="669" spans="1:14" x14ac:dyDescent="0.25">
      <c r="A669" s="4" t="s">
        <v>2978</v>
      </c>
      <c r="B669" s="4" t="s">
        <v>398</v>
      </c>
      <c r="C669" s="4" t="s">
        <v>2979</v>
      </c>
      <c r="D669" s="4" t="s">
        <v>65</v>
      </c>
      <c r="E669" s="4">
        <v>1</v>
      </c>
      <c r="F669" s="5">
        <v>466.42</v>
      </c>
      <c r="G669" s="4" t="s">
        <v>1020</v>
      </c>
      <c r="H669" s="4" t="s">
        <v>67</v>
      </c>
      <c r="I669" s="4" t="s">
        <v>103</v>
      </c>
      <c r="J669" s="4" t="s">
        <v>2980</v>
      </c>
      <c r="K669" s="4">
        <v>5</v>
      </c>
      <c r="L669" s="4" t="s">
        <v>22</v>
      </c>
      <c r="M669" s="4" t="s">
        <v>41</v>
      </c>
      <c r="N669" s="5">
        <v>466.42</v>
      </c>
    </row>
    <row r="670" spans="1:14" x14ac:dyDescent="0.25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3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3">
        <v>507.34</v>
      </c>
    </row>
    <row r="671" spans="1:14" x14ac:dyDescent="0.25">
      <c r="A671" s="4" t="s">
        <v>2985</v>
      </c>
      <c r="B671" s="4" t="s">
        <v>2986</v>
      </c>
      <c r="C671" s="4" t="s">
        <v>2987</v>
      </c>
      <c r="D671" s="4" t="s">
        <v>84</v>
      </c>
      <c r="E671" s="4">
        <v>1</v>
      </c>
      <c r="F671" s="5">
        <v>257</v>
      </c>
      <c r="G671" s="4" t="s">
        <v>2988</v>
      </c>
      <c r="H671" s="4" t="s">
        <v>19</v>
      </c>
      <c r="I671" s="4" t="s">
        <v>38</v>
      </c>
      <c r="J671" s="4" t="s">
        <v>2989</v>
      </c>
      <c r="K671" s="4">
        <v>5</v>
      </c>
      <c r="L671" s="4" t="s">
        <v>80</v>
      </c>
      <c r="M671" s="4" t="s">
        <v>31</v>
      </c>
      <c r="N671" s="5">
        <v>257</v>
      </c>
    </row>
    <row r="672" spans="1:14" x14ac:dyDescent="0.25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3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3">
        <v>2156.8000000000002</v>
      </c>
    </row>
    <row r="673" spans="1:14" x14ac:dyDescent="0.25">
      <c r="A673" s="4" t="s">
        <v>2993</v>
      </c>
      <c r="B673" s="4" t="s">
        <v>2994</v>
      </c>
      <c r="C673" s="4" t="s">
        <v>2995</v>
      </c>
      <c r="D673" s="4" t="s">
        <v>45</v>
      </c>
      <c r="E673" s="4">
        <v>5</v>
      </c>
      <c r="F673" s="5">
        <v>50.74</v>
      </c>
      <c r="G673" s="4" t="s">
        <v>810</v>
      </c>
      <c r="H673" s="4" t="s">
        <v>67</v>
      </c>
      <c r="I673" s="4" t="s">
        <v>38</v>
      </c>
      <c r="J673" s="4" t="s">
        <v>2996</v>
      </c>
      <c r="K673" s="4">
        <v>7</v>
      </c>
      <c r="L673" s="4" t="s">
        <v>93</v>
      </c>
      <c r="M673" s="4" t="s">
        <v>87</v>
      </c>
      <c r="N673" s="5">
        <v>253.7</v>
      </c>
    </row>
    <row r="674" spans="1:14" x14ac:dyDescent="0.25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3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3">
        <v>1248.32</v>
      </c>
    </row>
    <row r="675" spans="1:14" x14ac:dyDescent="0.25">
      <c r="A675" s="4" t="s">
        <v>3000</v>
      </c>
      <c r="B675" s="4" t="s">
        <v>3001</v>
      </c>
      <c r="C675" s="4" t="s">
        <v>3002</v>
      </c>
      <c r="D675" s="4" t="s">
        <v>35</v>
      </c>
      <c r="E675" s="4">
        <v>2</v>
      </c>
      <c r="F675" s="5">
        <v>372.92</v>
      </c>
      <c r="G675" s="4" t="s">
        <v>576</v>
      </c>
      <c r="H675" s="4" t="s">
        <v>37</v>
      </c>
      <c r="I675" s="4" t="s">
        <v>55</v>
      </c>
      <c r="J675" s="4" t="s">
        <v>3003</v>
      </c>
      <c r="K675" s="4">
        <v>7</v>
      </c>
      <c r="L675" s="4" t="s">
        <v>22</v>
      </c>
      <c r="M675" s="4" t="s">
        <v>41</v>
      </c>
      <c r="N675" s="5">
        <v>745.84</v>
      </c>
    </row>
    <row r="676" spans="1:14" x14ac:dyDescent="0.25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3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3">
        <v>1435</v>
      </c>
    </row>
    <row r="677" spans="1:14" x14ac:dyDescent="0.25">
      <c r="A677" s="4" t="s">
        <v>3009</v>
      </c>
      <c r="B677" s="4" t="s">
        <v>423</v>
      </c>
      <c r="C677" s="4" t="s">
        <v>3010</v>
      </c>
      <c r="D677" s="4" t="s">
        <v>84</v>
      </c>
      <c r="E677" s="4">
        <v>3</v>
      </c>
      <c r="F677" s="5">
        <v>342.02</v>
      </c>
      <c r="G677" s="4" t="s">
        <v>2451</v>
      </c>
      <c r="H677" s="4" t="s">
        <v>19</v>
      </c>
      <c r="I677" s="4" t="s">
        <v>103</v>
      </c>
      <c r="J677" s="4" t="s">
        <v>3011</v>
      </c>
      <c r="K677" s="4">
        <v>5</v>
      </c>
      <c r="L677" s="4" t="s">
        <v>80</v>
      </c>
      <c r="M677" s="4" t="s">
        <v>41</v>
      </c>
      <c r="N677" s="5">
        <v>1026.06</v>
      </c>
    </row>
    <row r="678" spans="1:14" x14ac:dyDescent="0.25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3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3">
        <v>844.68</v>
      </c>
    </row>
    <row r="679" spans="1:14" x14ac:dyDescent="0.25">
      <c r="A679" s="4" t="s">
        <v>3015</v>
      </c>
      <c r="B679" s="4" t="s">
        <v>3016</v>
      </c>
      <c r="C679" s="4" t="s">
        <v>3017</v>
      </c>
      <c r="D679" s="4" t="s">
        <v>35</v>
      </c>
      <c r="E679" s="4">
        <v>5</v>
      </c>
      <c r="F679" s="5">
        <v>22.07</v>
      </c>
      <c r="G679" s="4" t="s">
        <v>102</v>
      </c>
      <c r="H679" s="4" t="s">
        <v>29</v>
      </c>
      <c r="I679" s="4" t="s">
        <v>38</v>
      </c>
      <c r="J679" s="4" t="s">
        <v>3018</v>
      </c>
      <c r="K679" s="4">
        <v>7</v>
      </c>
      <c r="L679" s="4" t="s">
        <v>40</v>
      </c>
      <c r="M679" s="4" t="s">
        <v>23</v>
      </c>
      <c r="N679" s="5">
        <v>110.35</v>
      </c>
    </row>
    <row r="680" spans="1:14" x14ac:dyDescent="0.25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3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3">
        <v>489.39</v>
      </c>
    </row>
    <row r="681" spans="1:14" x14ac:dyDescent="0.25">
      <c r="A681" s="4" t="s">
        <v>3022</v>
      </c>
      <c r="B681" s="4" t="s">
        <v>3023</v>
      </c>
      <c r="C681" s="4" t="s">
        <v>3024</v>
      </c>
      <c r="D681" s="4" t="s">
        <v>35</v>
      </c>
      <c r="E681" s="4">
        <v>3</v>
      </c>
      <c r="F681" s="5">
        <v>360.66</v>
      </c>
      <c r="G681" s="4" t="s">
        <v>1901</v>
      </c>
      <c r="H681" s="4" t="s">
        <v>29</v>
      </c>
      <c r="I681" s="4" t="s">
        <v>47</v>
      </c>
      <c r="J681" s="4" t="s">
        <v>3025</v>
      </c>
      <c r="K681" s="4">
        <v>5</v>
      </c>
      <c r="L681" s="4" t="s">
        <v>40</v>
      </c>
      <c r="M681" s="4" t="s">
        <v>23</v>
      </c>
      <c r="N681" s="5">
        <v>1081.98</v>
      </c>
    </row>
    <row r="682" spans="1:14" x14ac:dyDescent="0.25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3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3">
        <v>1390.17</v>
      </c>
    </row>
    <row r="683" spans="1:14" x14ac:dyDescent="0.25">
      <c r="A683" s="4" t="s">
        <v>3030</v>
      </c>
      <c r="B683" s="4" t="s">
        <v>3031</v>
      </c>
      <c r="C683" s="4" t="s">
        <v>3032</v>
      </c>
      <c r="D683" s="4" t="s">
        <v>35</v>
      </c>
      <c r="E683" s="4">
        <v>1</v>
      </c>
      <c r="F683" s="5">
        <v>155.27000000000001</v>
      </c>
      <c r="G683" s="4" t="s">
        <v>3033</v>
      </c>
      <c r="H683" s="4" t="s">
        <v>19</v>
      </c>
      <c r="I683" s="4" t="s">
        <v>20</v>
      </c>
      <c r="J683" s="4" t="s">
        <v>3034</v>
      </c>
      <c r="K683" s="4">
        <v>6</v>
      </c>
      <c r="L683" s="4" t="s">
        <v>80</v>
      </c>
      <c r="M683" s="4" t="s">
        <v>41</v>
      </c>
      <c r="N683" s="5">
        <v>155.27000000000001</v>
      </c>
    </row>
    <row r="684" spans="1:14" x14ac:dyDescent="0.25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3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3">
        <v>1528.26</v>
      </c>
    </row>
    <row r="685" spans="1:14" x14ac:dyDescent="0.25">
      <c r="A685" s="4" t="s">
        <v>3038</v>
      </c>
      <c r="B685" s="4" t="s">
        <v>3039</v>
      </c>
      <c r="C685" s="4" t="s">
        <v>3040</v>
      </c>
      <c r="D685" s="4" t="s">
        <v>84</v>
      </c>
      <c r="E685" s="4">
        <v>4</v>
      </c>
      <c r="F685" s="5">
        <v>652.48</v>
      </c>
      <c r="G685" s="4" t="s">
        <v>3041</v>
      </c>
      <c r="H685" s="4" t="s">
        <v>73</v>
      </c>
      <c r="I685" s="4" t="s">
        <v>103</v>
      </c>
      <c r="J685" s="4" t="s">
        <v>3042</v>
      </c>
      <c r="K685" s="4">
        <v>5</v>
      </c>
      <c r="L685" s="4" t="s">
        <v>40</v>
      </c>
      <c r="M685" s="4" t="s">
        <v>23</v>
      </c>
      <c r="N685" s="5">
        <v>2609.92</v>
      </c>
    </row>
    <row r="686" spans="1:14" x14ac:dyDescent="0.25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3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3">
        <v>139.36000000000001</v>
      </c>
    </row>
    <row r="687" spans="1:14" x14ac:dyDescent="0.25">
      <c r="A687" s="4" t="s">
        <v>3048</v>
      </c>
      <c r="B687" s="4" t="s">
        <v>3049</v>
      </c>
      <c r="C687" s="4" t="s">
        <v>3050</v>
      </c>
      <c r="D687" s="4" t="s">
        <v>84</v>
      </c>
      <c r="E687" s="4">
        <v>1</v>
      </c>
      <c r="F687" s="5">
        <v>234.37</v>
      </c>
      <c r="G687" s="4" t="s">
        <v>3051</v>
      </c>
      <c r="H687" s="4" t="s">
        <v>19</v>
      </c>
      <c r="I687" s="4" t="s">
        <v>20</v>
      </c>
      <c r="J687" s="4" t="s">
        <v>3052</v>
      </c>
      <c r="K687" s="4">
        <v>5</v>
      </c>
      <c r="L687" s="4" t="s">
        <v>40</v>
      </c>
      <c r="M687" s="4" t="s">
        <v>41</v>
      </c>
      <c r="N687" s="5">
        <v>234.37</v>
      </c>
    </row>
    <row r="688" spans="1:14" x14ac:dyDescent="0.25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3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3">
        <v>160.80000000000001</v>
      </c>
    </row>
    <row r="689" spans="1:14" x14ac:dyDescent="0.25">
      <c r="A689" s="4" t="s">
        <v>3057</v>
      </c>
      <c r="B689" s="4" t="s">
        <v>3058</v>
      </c>
      <c r="C689" s="4" t="s">
        <v>3059</v>
      </c>
      <c r="D689" s="4" t="s">
        <v>35</v>
      </c>
      <c r="E689" s="4">
        <v>1</v>
      </c>
      <c r="F689" s="5">
        <v>332.09</v>
      </c>
      <c r="G689" s="4" t="s">
        <v>3060</v>
      </c>
      <c r="H689" s="4" t="s">
        <v>67</v>
      </c>
      <c r="I689" s="4" t="s">
        <v>47</v>
      </c>
      <c r="J689" s="4" t="s">
        <v>3061</v>
      </c>
      <c r="K689" s="4">
        <v>5</v>
      </c>
      <c r="L689" s="4" t="s">
        <v>40</v>
      </c>
      <c r="M689" s="4" t="s">
        <v>23</v>
      </c>
      <c r="N689" s="5">
        <v>332.09</v>
      </c>
    </row>
    <row r="690" spans="1:14" x14ac:dyDescent="0.25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3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3">
        <v>2372.88</v>
      </c>
    </row>
    <row r="691" spans="1:14" x14ac:dyDescent="0.25">
      <c r="A691" s="4" t="s">
        <v>3065</v>
      </c>
      <c r="B691" s="4" t="s">
        <v>1045</v>
      </c>
      <c r="C691" s="4" t="s">
        <v>3066</v>
      </c>
      <c r="D691" s="4" t="s">
        <v>35</v>
      </c>
      <c r="E691" s="4">
        <v>2</v>
      </c>
      <c r="F691" s="5">
        <v>444.84</v>
      </c>
      <c r="G691" s="4" t="s">
        <v>3067</v>
      </c>
      <c r="H691" s="4" t="s">
        <v>29</v>
      </c>
      <c r="I691" s="4" t="s">
        <v>20</v>
      </c>
      <c r="J691" s="4" t="s">
        <v>3068</v>
      </c>
      <c r="K691" s="4">
        <v>7</v>
      </c>
      <c r="L691" s="4" t="s">
        <v>80</v>
      </c>
      <c r="M691" s="4" t="s">
        <v>49</v>
      </c>
      <c r="N691" s="5">
        <v>889.68</v>
      </c>
    </row>
    <row r="692" spans="1:14" x14ac:dyDescent="0.25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3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3">
        <v>24.48</v>
      </c>
    </row>
    <row r="693" spans="1:14" x14ac:dyDescent="0.25">
      <c r="A693" s="4" t="s">
        <v>3073</v>
      </c>
      <c r="B693" s="4" t="s">
        <v>906</v>
      </c>
      <c r="C693" s="4" t="s">
        <v>3074</v>
      </c>
      <c r="D693" s="4" t="s">
        <v>65</v>
      </c>
      <c r="E693" s="4">
        <v>3</v>
      </c>
      <c r="F693" s="5">
        <v>239.08</v>
      </c>
      <c r="G693" s="4" t="s">
        <v>3075</v>
      </c>
      <c r="H693" s="4" t="s">
        <v>73</v>
      </c>
      <c r="I693" s="4" t="s">
        <v>20</v>
      </c>
      <c r="J693" s="4" t="s">
        <v>3076</v>
      </c>
      <c r="K693" s="4">
        <v>8</v>
      </c>
      <c r="L693" s="4" t="s">
        <v>80</v>
      </c>
      <c r="M693" s="4" t="s">
        <v>87</v>
      </c>
      <c r="N693" s="5">
        <v>717.24</v>
      </c>
    </row>
    <row r="694" spans="1:14" x14ac:dyDescent="0.25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3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3">
        <v>984.2</v>
      </c>
    </row>
    <row r="695" spans="1:14" x14ac:dyDescent="0.25">
      <c r="A695" s="4" t="s">
        <v>3080</v>
      </c>
      <c r="B695" s="4" t="s">
        <v>3081</v>
      </c>
      <c r="C695" s="4" t="s">
        <v>3082</v>
      </c>
      <c r="D695" s="4" t="s">
        <v>17</v>
      </c>
      <c r="E695" s="4">
        <v>1</v>
      </c>
      <c r="F695" s="5">
        <v>176.58</v>
      </c>
      <c r="G695" s="4" t="s">
        <v>3083</v>
      </c>
      <c r="H695" s="4" t="s">
        <v>19</v>
      </c>
      <c r="I695" s="4" t="s">
        <v>47</v>
      </c>
      <c r="J695" s="4" t="s">
        <v>3084</v>
      </c>
      <c r="K695" s="4">
        <v>4</v>
      </c>
      <c r="L695" s="4" t="s">
        <v>80</v>
      </c>
      <c r="M695" s="4" t="s">
        <v>31</v>
      </c>
      <c r="N695" s="5">
        <v>176.58</v>
      </c>
    </row>
    <row r="696" spans="1:14" x14ac:dyDescent="0.25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3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3">
        <v>2666.08</v>
      </c>
    </row>
    <row r="697" spans="1:14" x14ac:dyDescent="0.25">
      <c r="A697" s="4" t="s">
        <v>3088</v>
      </c>
      <c r="B697" s="4" t="s">
        <v>2601</v>
      </c>
      <c r="C697" s="4" t="s">
        <v>3089</v>
      </c>
      <c r="D697" s="4" t="s">
        <v>53</v>
      </c>
      <c r="E697" s="4">
        <v>5</v>
      </c>
      <c r="F697" s="5">
        <v>101.3</v>
      </c>
      <c r="G697" s="4" t="s">
        <v>893</v>
      </c>
      <c r="H697" s="4" t="s">
        <v>29</v>
      </c>
      <c r="I697" s="4" t="s">
        <v>20</v>
      </c>
      <c r="J697" s="4" t="s">
        <v>3090</v>
      </c>
      <c r="K697" s="4">
        <v>7</v>
      </c>
      <c r="L697" s="4" t="s">
        <v>40</v>
      </c>
      <c r="M697" s="4" t="s">
        <v>41</v>
      </c>
      <c r="N697" s="5">
        <v>506.5</v>
      </c>
    </row>
    <row r="698" spans="1:14" x14ac:dyDescent="0.25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3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3">
        <v>604.79999999999995</v>
      </c>
    </row>
    <row r="699" spans="1:14" x14ac:dyDescent="0.25">
      <c r="A699" s="4" t="s">
        <v>3095</v>
      </c>
      <c r="B699" s="4" t="s">
        <v>3096</v>
      </c>
      <c r="C699" s="4" t="s">
        <v>3097</v>
      </c>
      <c r="D699" s="4" t="s">
        <v>53</v>
      </c>
      <c r="E699" s="4">
        <v>5</v>
      </c>
      <c r="F699" s="5">
        <v>94.85</v>
      </c>
      <c r="G699" s="4" t="s">
        <v>2747</v>
      </c>
      <c r="H699" s="4" t="s">
        <v>73</v>
      </c>
      <c r="I699" s="4" t="s">
        <v>20</v>
      </c>
      <c r="J699" s="4" t="s">
        <v>3098</v>
      </c>
      <c r="K699" s="4">
        <v>6</v>
      </c>
      <c r="L699" s="4" t="s">
        <v>93</v>
      </c>
      <c r="M699" s="4" t="s">
        <v>41</v>
      </c>
      <c r="N699" s="5">
        <v>474.25</v>
      </c>
    </row>
    <row r="700" spans="1:14" x14ac:dyDescent="0.25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3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3">
        <v>776.44</v>
      </c>
    </row>
    <row r="701" spans="1:14" x14ac:dyDescent="0.25">
      <c r="A701" s="4" t="s">
        <v>3102</v>
      </c>
      <c r="B701" s="4" t="s">
        <v>3103</v>
      </c>
      <c r="C701" s="4" t="s">
        <v>3104</v>
      </c>
      <c r="D701" s="4" t="s">
        <v>65</v>
      </c>
      <c r="E701" s="4">
        <v>3</v>
      </c>
      <c r="F701" s="5">
        <v>614.15</v>
      </c>
      <c r="G701" s="4" t="s">
        <v>3105</v>
      </c>
      <c r="H701" s="4" t="s">
        <v>67</v>
      </c>
      <c r="I701" s="4" t="s">
        <v>38</v>
      </c>
      <c r="J701" s="4" t="s">
        <v>3106</v>
      </c>
      <c r="K701" s="4">
        <v>3</v>
      </c>
      <c r="L701" s="4" t="s">
        <v>80</v>
      </c>
      <c r="M701" s="4" t="s">
        <v>49</v>
      </c>
      <c r="N701" s="5">
        <v>1842.45</v>
      </c>
    </row>
    <row r="702" spans="1:14" x14ac:dyDescent="0.25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3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3">
        <v>185.82</v>
      </c>
    </row>
    <row r="703" spans="1:14" x14ac:dyDescent="0.25">
      <c r="A703" s="4" t="s">
        <v>3112</v>
      </c>
      <c r="B703" s="4" t="s">
        <v>3113</v>
      </c>
      <c r="C703" s="4" t="s">
        <v>3114</v>
      </c>
      <c r="D703" s="4" t="s">
        <v>17</v>
      </c>
      <c r="E703" s="4">
        <v>3</v>
      </c>
      <c r="F703" s="5">
        <v>92.22</v>
      </c>
      <c r="G703" s="4" t="s">
        <v>601</v>
      </c>
      <c r="H703" s="4" t="s">
        <v>37</v>
      </c>
      <c r="I703" s="4" t="s">
        <v>55</v>
      </c>
      <c r="J703" s="4" t="s">
        <v>3115</v>
      </c>
      <c r="K703" s="4">
        <v>5</v>
      </c>
      <c r="L703" s="4" t="s">
        <v>40</v>
      </c>
      <c r="M703" s="4" t="s">
        <v>41</v>
      </c>
      <c r="N703" s="5">
        <v>276.66000000000003</v>
      </c>
    </row>
    <row r="704" spans="1:14" x14ac:dyDescent="0.25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3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3">
        <v>1687.65</v>
      </c>
    </row>
    <row r="705" spans="1:14" x14ac:dyDescent="0.25">
      <c r="A705" s="4" t="s">
        <v>3119</v>
      </c>
      <c r="B705" s="4" t="s">
        <v>3120</v>
      </c>
      <c r="C705" s="4" t="s">
        <v>3121</v>
      </c>
      <c r="D705" s="4" t="s">
        <v>84</v>
      </c>
      <c r="E705" s="4">
        <v>1</v>
      </c>
      <c r="F705" s="5">
        <v>92.79</v>
      </c>
      <c r="G705" s="4" t="s">
        <v>3122</v>
      </c>
      <c r="H705" s="4" t="s">
        <v>73</v>
      </c>
      <c r="I705" s="4" t="s">
        <v>103</v>
      </c>
      <c r="J705" s="4" t="s">
        <v>3123</v>
      </c>
      <c r="K705" s="4">
        <v>3</v>
      </c>
      <c r="L705" s="4" t="s">
        <v>93</v>
      </c>
      <c r="M705" s="4" t="s">
        <v>41</v>
      </c>
      <c r="N705" s="5">
        <v>92.79</v>
      </c>
    </row>
    <row r="706" spans="1:14" x14ac:dyDescent="0.25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3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3">
        <v>121.08</v>
      </c>
    </row>
    <row r="707" spans="1:14" x14ac:dyDescent="0.25">
      <c r="A707" s="4" t="s">
        <v>3127</v>
      </c>
      <c r="B707" s="4" t="s">
        <v>3128</v>
      </c>
      <c r="C707" s="4" t="s">
        <v>3129</v>
      </c>
      <c r="D707" s="4" t="s">
        <v>17</v>
      </c>
      <c r="E707" s="4">
        <v>2</v>
      </c>
      <c r="F707" s="5">
        <v>49.08</v>
      </c>
      <c r="G707" s="4" t="s">
        <v>3130</v>
      </c>
      <c r="H707" s="4" t="s">
        <v>19</v>
      </c>
      <c r="I707" s="4" t="s">
        <v>47</v>
      </c>
      <c r="J707" s="4" t="s">
        <v>3131</v>
      </c>
      <c r="K707" s="4">
        <v>7</v>
      </c>
      <c r="L707" s="4" t="s">
        <v>40</v>
      </c>
      <c r="M707" s="4" t="s">
        <v>23</v>
      </c>
      <c r="N707" s="5">
        <v>98.16</v>
      </c>
    </row>
    <row r="708" spans="1:14" x14ac:dyDescent="0.25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3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3">
        <v>1140.45</v>
      </c>
    </row>
    <row r="709" spans="1:14" x14ac:dyDescent="0.25">
      <c r="A709" s="4" t="s">
        <v>3135</v>
      </c>
      <c r="B709" s="4" t="s">
        <v>2223</v>
      </c>
      <c r="C709" s="4" t="s">
        <v>3136</v>
      </c>
      <c r="D709" s="4" t="s">
        <v>45</v>
      </c>
      <c r="E709" s="4">
        <v>4</v>
      </c>
      <c r="F709" s="5">
        <v>650.04</v>
      </c>
      <c r="G709" s="4" t="s">
        <v>449</v>
      </c>
      <c r="H709" s="4" t="s">
        <v>67</v>
      </c>
      <c r="I709" s="4" t="s">
        <v>38</v>
      </c>
      <c r="J709" s="4" t="s">
        <v>3137</v>
      </c>
      <c r="K709" s="4">
        <v>6</v>
      </c>
      <c r="L709" s="4" t="s">
        <v>22</v>
      </c>
      <c r="M709" s="4" t="s">
        <v>49</v>
      </c>
      <c r="N709" s="5">
        <v>2600.16</v>
      </c>
    </row>
    <row r="710" spans="1:14" x14ac:dyDescent="0.25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3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3">
        <v>665.11</v>
      </c>
    </row>
    <row r="711" spans="1:14" x14ac:dyDescent="0.25">
      <c r="A711" s="4" t="s">
        <v>3141</v>
      </c>
      <c r="B711" s="4" t="s">
        <v>215</v>
      </c>
      <c r="C711" s="4" t="s">
        <v>3142</v>
      </c>
      <c r="D711" s="4" t="s">
        <v>84</v>
      </c>
      <c r="E711" s="4">
        <v>1</v>
      </c>
      <c r="F711" s="5">
        <v>386.03</v>
      </c>
      <c r="G711" s="4" t="s">
        <v>3143</v>
      </c>
      <c r="H711" s="4" t="s">
        <v>29</v>
      </c>
      <c r="I711" s="4" t="s">
        <v>103</v>
      </c>
      <c r="J711" s="4" t="s">
        <v>3144</v>
      </c>
      <c r="K711" s="4">
        <v>4</v>
      </c>
      <c r="L711" s="4" t="s">
        <v>40</v>
      </c>
      <c r="M711" s="4" t="s">
        <v>87</v>
      </c>
      <c r="N711" s="5">
        <v>386.03</v>
      </c>
    </row>
    <row r="712" spans="1:14" x14ac:dyDescent="0.25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3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3">
        <v>107.7</v>
      </c>
    </row>
    <row r="713" spans="1:14" x14ac:dyDescent="0.25">
      <c r="A713" s="4" t="s">
        <v>3149</v>
      </c>
      <c r="B713" s="4" t="s">
        <v>3150</v>
      </c>
      <c r="C713" s="4" t="s">
        <v>3151</v>
      </c>
      <c r="D713" s="4" t="s">
        <v>35</v>
      </c>
      <c r="E713" s="4">
        <v>2</v>
      </c>
      <c r="F713" s="5">
        <v>475.78</v>
      </c>
      <c r="G713" s="4" t="s">
        <v>3152</v>
      </c>
      <c r="H713" s="4" t="s">
        <v>29</v>
      </c>
      <c r="I713" s="4" t="s">
        <v>20</v>
      </c>
      <c r="J713" s="4" t="s">
        <v>3153</v>
      </c>
      <c r="K713" s="4">
        <v>2</v>
      </c>
      <c r="L713" s="4" t="s">
        <v>93</v>
      </c>
      <c r="M713" s="4" t="s">
        <v>87</v>
      </c>
      <c r="N713" s="5">
        <v>951.56</v>
      </c>
    </row>
    <row r="714" spans="1:14" x14ac:dyDescent="0.25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3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3">
        <v>136.80000000000001</v>
      </c>
    </row>
    <row r="715" spans="1:14" x14ac:dyDescent="0.25">
      <c r="A715" s="4" t="s">
        <v>3157</v>
      </c>
      <c r="B715" s="4" t="s">
        <v>2178</v>
      </c>
      <c r="C715" s="4" t="s">
        <v>3158</v>
      </c>
      <c r="D715" s="4" t="s">
        <v>35</v>
      </c>
      <c r="E715" s="4">
        <v>4</v>
      </c>
      <c r="F715" s="5">
        <v>532.49</v>
      </c>
      <c r="G715" s="4" t="s">
        <v>3051</v>
      </c>
      <c r="H715" s="4" t="s">
        <v>29</v>
      </c>
      <c r="I715" s="4" t="s">
        <v>38</v>
      </c>
      <c r="J715" s="4" t="s">
        <v>3159</v>
      </c>
      <c r="K715" s="4">
        <v>6</v>
      </c>
      <c r="L715" s="4" t="s">
        <v>22</v>
      </c>
      <c r="M715" s="4" t="s">
        <v>49</v>
      </c>
      <c r="N715" s="5">
        <v>2129.96</v>
      </c>
    </row>
    <row r="716" spans="1:14" x14ac:dyDescent="0.25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3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3">
        <v>51.73</v>
      </c>
    </row>
    <row r="717" spans="1:14" x14ac:dyDescent="0.25">
      <c r="A717" s="4" t="s">
        <v>3163</v>
      </c>
      <c r="B717" s="4" t="s">
        <v>3164</v>
      </c>
      <c r="C717" s="4" t="s">
        <v>3165</v>
      </c>
      <c r="D717" s="4" t="s">
        <v>53</v>
      </c>
      <c r="E717" s="4">
        <v>3</v>
      </c>
      <c r="F717" s="5">
        <v>653.63</v>
      </c>
      <c r="G717" s="4" t="s">
        <v>3166</v>
      </c>
      <c r="H717" s="4" t="s">
        <v>29</v>
      </c>
      <c r="I717" s="4" t="s">
        <v>55</v>
      </c>
      <c r="J717" s="4" t="s">
        <v>3167</v>
      </c>
      <c r="K717" s="4">
        <v>7</v>
      </c>
      <c r="L717" s="4" t="s">
        <v>40</v>
      </c>
      <c r="M717" s="4" t="s">
        <v>41</v>
      </c>
      <c r="N717" s="5">
        <v>1960.89</v>
      </c>
    </row>
    <row r="718" spans="1:14" x14ac:dyDescent="0.25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3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3">
        <v>1362.87</v>
      </c>
    </row>
    <row r="719" spans="1:14" x14ac:dyDescent="0.25">
      <c r="A719" s="4" t="s">
        <v>3171</v>
      </c>
      <c r="B719" s="4" t="s">
        <v>3172</v>
      </c>
      <c r="C719" s="4" t="s">
        <v>3173</v>
      </c>
      <c r="D719" s="4" t="s">
        <v>45</v>
      </c>
      <c r="E719" s="4">
        <v>3</v>
      </c>
      <c r="F719" s="5">
        <v>122.11</v>
      </c>
      <c r="G719" s="4" t="s">
        <v>3174</v>
      </c>
      <c r="H719" s="4" t="s">
        <v>29</v>
      </c>
      <c r="I719" s="4" t="s">
        <v>55</v>
      </c>
      <c r="J719" s="4" t="s">
        <v>3175</v>
      </c>
      <c r="K719" s="4">
        <v>4</v>
      </c>
      <c r="L719" s="4" t="s">
        <v>93</v>
      </c>
      <c r="M719" s="4" t="s">
        <v>41</v>
      </c>
      <c r="N719" s="5">
        <v>366.33</v>
      </c>
    </row>
    <row r="720" spans="1:14" x14ac:dyDescent="0.25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3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3">
        <v>258.95999999999998</v>
      </c>
    </row>
    <row r="721" spans="1:14" x14ac:dyDescent="0.25">
      <c r="A721" s="4" t="s">
        <v>3181</v>
      </c>
      <c r="B721" s="4" t="s">
        <v>3182</v>
      </c>
      <c r="C721" s="4" t="s">
        <v>3183</v>
      </c>
      <c r="D721" s="4" t="s">
        <v>65</v>
      </c>
      <c r="E721" s="4">
        <v>2</v>
      </c>
      <c r="F721" s="5">
        <v>681.06</v>
      </c>
      <c r="G721" s="4" t="s">
        <v>3184</v>
      </c>
      <c r="H721" s="4" t="s">
        <v>19</v>
      </c>
      <c r="I721" s="4" t="s">
        <v>20</v>
      </c>
      <c r="J721" s="4" t="s">
        <v>3185</v>
      </c>
      <c r="K721" s="4">
        <v>3</v>
      </c>
      <c r="L721" s="4" t="s">
        <v>40</v>
      </c>
      <c r="M721" s="4" t="s">
        <v>49</v>
      </c>
      <c r="N721" s="5">
        <v>1362.12</v>
      </c>
    </row>
    <row r="722" spans="1:14" x14ac:dyDescent="0.25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3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3">
        <v>644.75</v>
      </c>
    </row>
    <row r="723" spans="1:14" x14ac:dyDescent="0.25">
      <c r="A723" s="4" t="s">
        <v>3191</v>
      </c>
      <c r="B723" s="4" t="s">
        <v>3192</v>
      </c>
      <c r="C723" s="4" t="s">
        <v>3193</v>
      </c>
      <c r="D723" s="4" t="s">
        <v>84</v>
      </c>
      <c r="E723" s="4">
        <v>2</v>
      </c>
      <c r="F723" s="5">
        <v>118.59</v>
      </c>
      <c r="G723" s="4" t="s">
        <v>3194</v>
      </c>
      <c r="H723" s="4" t="s">
        <v>37</v>
      </c>
      <c r="I723" s="4" t="s">
        <v>55</v>
      </c>
      <c r="J723" s="4" t="s">
        <v>3195</v>
      </c>
      <c r="K723" s="4">
        <v>2</v>
      </c>
      <c r="L723" s="4" t="s">
        <v>80</v>
      </c>
      <c r="M723" s="4" t="s">
        <v>41</v>
      </c>
      <c r="N723" s="5">
        <v>237.18</v>
      </c>
    </row>
    <row r="724" spans="1:14" x14ac:dyDescent="0.25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3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3">
        <v>95.1</v>
      </c>
    </row>
    <row r="725" spans="1:14" x14ac:dyDescent="0.25">
      <c r="A725" s="4" t="s">
        <v>3199</v>
      </c>
      <c r="B725" s="4" t="s">
        <v>3200</v>
      </c>
      <c r="C725" s="4" t="s">
        <v>3201</v>
      </c>
      <c r="D725" s="4" t="s">
        <v>84</v>
      </c>
      <c r="E725" s="4">
        <v>3</v>
      </c>
      <c r="F725" s="5">
        <v>54.95</v>
      </c>
      <c r="G725" s="4" t="s">
        <v>362</v>
      </c>
      <c r="H725" s="4" t="s">
        <v>73</v>
      </c>
      <c r="I725" s="4" t="s">
        <v>47</v>
      </c>
      <c r="J725" s="4" t="s">
        <v>3202</v>
      </c>
      <c r="K725" s="4">
        <v>8</v>
      </c>
      <c r="L725" s="4" t="s">
        <v>22</v>
      </c>
      <c r="M725" s="4" t="s">
        <v>31</v>
      </c>
      <c r="N725" s="5">
        <v>164.85</v>
      </c>
    </row>
    <row r="726" spans="1:14" x14ac:dyDescent="0.25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3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3">
        <v>410.91</v>
      </c>
    </row>
    <row r="727" spans="1:14" x14ac:dyDescent="0.25">
      <c r="A727" s="4" t="s">
        <v>3206</v>
      </c>
      <c r="B727" s="4" t="s">
        <v>1406</v>
      </c>
      <c r="C727" s="4" t="s">
        <v>3207</v>
      </c>
      <c r="D727" s="4" t="s">
        <v>45</v>
      </c>
      <c r="E727" s="4">
        <v>2</v>
      </c>
      <c r="F727" s="5">
        <v>194.85</v>
      </c>
      <c r="G727" s="4" t="s">
        <v>2285</v>
      </c>
      <c r="H727" s="4" t="s">
        <v>67</v>
      </c>
      <c r="I727" s="4" t="s">
        <v>47</v>
      </c>
      <c r="J727" s="4" t="s">
        <v>3208</v>
      </c>
      <c r="K727" s="4">
        <v>5</v>
      </c>
      <c r="L727" s="4" t="s">
        <v>80</v>
      </c>
      <c r="M727" s="4" t="s">
        <v>31</v>
      </c>
      <c r="N727" s="5">
        <v>389.7</v>
      </c>
    </row>
    <row r="728" spans="1:14" x14ac:dyDescent="0.25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3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3">
        <v>2332.08</v>
      </c>
    </row>
    <row r="729" spans="1:14" x14ac:dyDescent="0.25">
      <c r="A729" s="4" t="s">
        <v>3214</v>
      </c>
      <c r="B729" s="4" t="s">
        <v>2864</v>
      </c>
      <c r="C729" s="4" t="s">
        <v>3215</v>
      </c>
      <c r="D729" s="4" t="s">
        <v>45</v>
      </c>
      <c r="E729" s="4">
        <v>5</v>
      </c>
      <c r="F729" s="5">
        <v>95.75</v>
      </c>
      <c r="G729" s="4" t="s">
        <v>2015</v>
      </c>
      <c r="H729" s="4" t="s">
        <v>29</v>
      </c>
      <c r="I729" s="4" t="s">
        <v>20</v>
      </c>
      <c r="J729" s="4" t="s">
        <v>3216</v>
      </c>
      <c r="K729" s="4">
        <v>8</v>
      </c>
      <c r="L729" s="4" t="s">
        <v>22</v>
      </c>
      <c r="M729" s="4" t="s">
        <v>23</v>
      </c>
      <c r="N729" s="5">
        <v>478.75</v>
      </c>
    </row>
    <row r="730" spans="1:14" x14ac:dyDescent="0.25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3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3">
        <v>1303.04</v>
      </c>
    </row>
    <row r="731" spans="1:14" x14ac:dyDescent="0.25">
      <c r="A731" s="4" t="s">
        <v>3222</v>
      </c>
      <c r="B731" s="4" t="s">
        <v>560</v>
      </c>
      <c r="C731" s="4" t="s">
        <v>3223</v>
      </c>
      <c r="D731" s="4" t="s">
        <v>27</v>
      </c>
      <c r="E731" s="4">
        <v>4</v>
      </c>
      <c r="F731" s="5">
        <v>186.41</v>
      </c>
      <c r="G731" s="4" t="s">
        <v>815</v>
      </c>
      <c r="H731" s="4" t="s">
        <v>67</v>
      </c>
      <c r="I731" s="4" t="s">
        <v>103</v>
      </c>
      <c r="J731" s="4" t="s">
        <v>3224</v>
      </c>
      <c r="K731" s="4">
        <v>6</v>
      </c>
      <c r="L731" s="4" t="s">
        <v>22</v>
      </c>
      <c r="M731" s="4" t="s">
        <v>87</v>
      </c>
      <c r="N731" s="5">
        <v>745.64</v>
      </c>
    </row>
    <row r="732" spans="1:14" x14ac:dyDescent="0.25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3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3">
        <v>474.6</v>
      </c>
    </row>
    <row r="733" spans="1:14" x14ac:dyDescent="0.25">
      <c r="A733" s="4" t="s">
        <v>3229</v>
      </c>
      <c r="B733" s="4" t="s">
        <v>1485</v>
      </c>
      <c r="C733" s="4" t="s">
        <v>3230</v>
      </c>
      <c r="D733" s="4" t="s">
        <v>53</v>
      </c>
      <c r="E733" s="4">
        <v>5</v>
      </c>
      <c r="F733" s="5">
        <v>584.46</v>
      </c>
      <c r="G733" s="4" t="s">
        <v>3231</v>
      </c>
      <c r="H733" s="4" t="s">
        <v>37</v>
      </c>
      <c r="I733" s="4" t="s">
        <v>47</v>
      </c>
      <c r="J733" s="4" t="s">
        <v>3232</v>
      </c>
      <c r="K733" s="4">
        <v>8</v>
      </c>
      <c r="L733" s="4" t="s">
        <v>80</v>
      </c>
      <c r="M733" s="4" t="s">
        <v>41</v>
      </c>
      <c r="N733" s="5">
        <v>2922.3</v>
      </c>
    </row>
    <row r="734" spans="1:14" x14ac:dyDescent="0.25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3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3">
        <v>132.05000000000001</v>
      </c>
    </row>
    <row r="735" spans="1:14" x14ac:dyDescent="0.25">
      <c r="A735" s="4" t="s">
        <v>3236</v>
      </c>
      <c r="B735" s="4" t="s">
        <v>3237</v>
      </c>
      <c r="C735" s="4" t="s">
        <v>3238</v>
      </c>
      <c r="D735" s="4" t="s">
        <v>35</v>
      </c>
      <c r="E735" s="4">
        <v>4</v>
      </c>
      <c r="F735" s="5">
        <v>494.84</v>
      </c>
      <c r="G735" s="4" t="s">
        <v>3028</v>
      </c>
      <c r="H735" s="4" t="s">
        <v>73</v>
      </c>
      <c r="I735" s="4" t="s">
        <v>47</v>
      </c>
      <c r="J735" s="4" t="s">
        <v>3239</v>
      </c>
      <c r="K735" s="4">
        <v>8</v>
      </c>
      <c r="L735" s="4" t="s">
        <v>22</v>
      </c>
      <c r="M735" s="4" t="s">
        <v>41</v>
      </c>
      <c r="N735" s="5">
        <v>1979.36</v>
      </c>
    </row>
    <row r="736" spans="1:14" x14ac:dyDescent="0.25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3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3">
        <v>898.44</v>
      </c>
    </row>
    <row r="737" spans="1:14" x14ac:dyDescent="0.25">
      <c r="A737" s="4" t="s">
        <v>3244</v>
      </c>
      <c r="B737" s="4" t="s">
        <v>3245</v>
      </c>
      <c r="C737" s="4" t="s">
        <v>3246</v>
      </c>
      <c r="D737" s="4" t="s">
        <v>17</v>
      </c>
      <c r="E737" s="4">
        <v>4</v>
      </c>
      <c r="F737" s="5">
        <v>44.07</v>
      </c>
      <c r="G737" s="4" t="s">
        <v>1874</v>
      </c>
      <c r="H737" s="4" t="s">
        <v>19</v>
      </c>
      <c r="I737" s="4" t="s">
        <v>103</v>
      </c>
      <c r="J737" s="4" t="s">
        <v>3247</v>
      </c>
      <c r="K737" s="4">
        <v>6</v>
      </c>
      <c r="L737" s="4" t="s">
        <v>80</v>
      </c>
      <c r="M737" s="4" t="s">
        <v>41</v>
      </c>
      <c r="N737" s="5">
        <v>176.28</v>
      </c>
    </row>
    <row r="738" spans="1:14" x14ac:dyDescent="0.25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3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3">
        <v>2092.65</v>
      </c>
    </row>
    <row r="739" spans="1:14" x14ac:dyDescent="0.25">
      <c r="A739" s="4" t="s">
        <v>3252</v>
      </c>
      <c r="B739" s="4" t="s">
        <v>3253</v>
      </c>
      <c r="C739" s="4" t="s">
        <v>3254</v>
      </c>
      <c r="D739" s="4" t="s">
        <v>27</v>
      </c>
      <c r="E739" s="4">
        <v>4</v>
      </c>
      <c r="F739" s="5">
        <v>532.87</v>
      </c>
      <c r="G739" s="4" t="s">
        <v>3255</v>
      </c>
      <c r="H739" s="4" t="s">
        <v>73</v>
      </c>
      <c r="I739" s="4" t="s">
        <v>103</v>
      </c>
      <c r="J739" s="4" t="s">
        <v>3256</v>
      </c>
      <c r="K739" s="4">
        <v>9</v>
      </c>
      <c r="L739" s="4" t="s">
        <v>40</v>
      </c>
      <c r="M739" s="4" t="s">
        <v>23</v>
      </c>
      <c r="N739" s="5">
        <v>2131.48</v>
      </c>
    </row>
    <row r="740" spans="1:14" x14ac:dyDescent="0.25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3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3">
        <v>970.74</v>
      </c>
    </row>
    <row r="741" spans="1:14" x14ac:dyDescent="0.25">
      <c r="A741" s="4" t="s">
        <v>3262</v>
      </c>
      <c r="B741" s="4" t="s">
        <v>739</v>
      </c>
      <c r="C741" s="4" t="s">
        <v>3263</v>
      </c>
      <c r="D741" s="4" t="s">
        <v>27</v>
      </c>
      <c r="E741" s="4">
        <v>4</v>
      </c>
      <c r="F741" s="5">
        <v>386.73</v>
      </c>
      <c r="G741" s="4" t="s">
        <v>678</v>
      </c>
      <c r="H741" s="4" t="s">
        <v>73</v>
      </c>
      <c r="I741" s="4" t="s">
        <v>55</v>
      </c>
      <c r="J741" s="4" t="s">
        <v>3264</v>
      </c>
      <c r="K741" s="4">
        <v>4</v>
      </c>
      <c r="L741" s="4" t="s">
        <v>22</v>
      </c>
      <c r="M741" s="4" t="s">
        <v>49</v>
      </c>
      <c r="N741" s="5">
        <v>1546.92</v>
      </c>
    </row>
    <row r="742" spans="1:14" x14ac:dyDescent="0.25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3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3">
        <v>754.94</v>
      </c>
    </row>
    <row r="743" spans="1:14" x14ac:dyDescent="0.25">
      <c r="A743" s="4" t="s">
        <v>3268</v>
      </c>
      <c r="B743" s="4" t="s">
        <v>1002</v>
      </c>
      <c r="C743" s="4" t="s">
        <v>3269</v>
      </c>
      <c r="D743" s="4" t="s">
        <v>17</v>
      </c>
      <c r="E743" s="4">
        <v>5</v>
      </c>
      <c r="F743" s="5">
        <v>332.64</v>
      </c>
      <c r="G743" s="4" t="s">
        <v>3270</v>
      </c>
      <c r="H743" s="4" t="s">
        <v>67</v>
      </c>
      <c r="I743" s="4" t="s">
        <v>55</v>
      </c>
      <c r="J743" s="4" t="s">
        <v>3271</v>
      </c>
      <c r="K743" s="4">
        <v>10</v>
      </c>
      <c r="L743" s="4" t="s">
        <v>80</v>
      </c>
      <c r="M743" s="4" t="s">
        <v>31</v>
      </c>
      <c r="N743" s="5">
        <v>1663.2</v>
      </c>
    </row>
    <row r="744" spans="1:14" x14ac:dyDescent="0.25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3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3">
        <v>2099.79</v>
      </c>
    </row>
    <row r="745" spans="1:14" x14ac:dyDescent="0.25">
      <c r="A745" s="4" t="s">
        <v>3276</v>
      </c>
      <c r="B745" s="4" t="s">
        <v>2587</v>
      </c>
      <c r="C745" s="4" t="s">
        <v>3277</v>
      </c>
      <c r="D745" s="4" t="s">
        <v>17</v>
      </c>
      <c r="E745" s="4">
        <v>1</v>
      </c>
      <c r="F745" s="5">
        <v>576.35</v>
      </c>
      <c r="G745" s="4" t="s">
        <v>231</v>
      </c>
      <c r="H745" s="4" t="s">
        <v>67</v>
      </c>
      <c r="I745" s="4" t="s">
        <v>47</v>
      </c>
      <c r="J745" s="4" t="s">
        <v>3278</v>
      </c>
      <c r="K745" s="4">
        <v>1</v>
      </c>
      <c r="L745" s="4" t="s">
        <v>93</v>
      </c>
      <c r="M745" s="4" t="s">
        <v>23</v>
      </c>
      <c r="N745" s="5">
        <v>576.35</v>
      </c>
    </row>
    <row r="746" spans="1:14" x14ac:dyDescent="0.25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3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3">
        <v>922.74</v>
      </c>
    </row>
    <row r="747" spans="1:14" x14ac:dyDescent="0.25">
      <c r="A747" s="4" t="s">
        <v>3284</v>
      </c>
      <c r="B747" s="4" t="s">
        <v>3285</v>
      </c>
      <c r="C747" s="4" t="s">
        <v>3286</v>
      </c>
      <c r="D747" s="4" t="s">
        <v>53</v>
      </c>
      <c r="E747" s="4">
        <v>4</v>
      </c>
      <c r="F747" s="5">
        <v>111.3</v>
      </c>
      <c r="G747" s="4" t="s">
        <v>3287</v>
      </c>
      <c r="H747" s="4" t="s">
        <v>19</v>
      </c>
      <c r="I747" s="4" t="s">
        <v>103</v>
      </c>
      <c r="J747" s="4" t="s">
        <v>3288</v>
      </c>
      <c r="K747" s="4">
        <v>7</v>
      </c>
      <c r="L747" s="4" t="s">
        <v>40</v>
      </c>
      <c r="M747" s="4" t="s">
        <v>41</v>
      </c>
      <c r="N747" s="5">
        <v>445.2</v>
      </c>
    </row>
    <row r="748" spans="1:14" x14ac:dyDescent="0.25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3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3">
        <v>1985.67</v>
      </c>
    </row>
    <row r="749" spans="1:14" x14ac:dyDescent="0.25">
      <c r="A749" s="4" t="s">
        <v>3294</v>
      </c>
      <c r="B749" s="4" t="s">
        <v>3081</v>
      </c>
      <c r="C749" s="4" t="s">
        <v>3295</v>
      </c>
      <c r="D749" s="4" t="s">
        <v>35</v>
      </c>
      <c r="E749" s="4">
        <v>2</v>
      </c>
      <c r="F749" s="5">
        <v>259.58</v>
      </c>
      <c r="G749" s="4" t="s">
        <v>3296</v>
      </c>
      <c r="H749" s="4" t="s">
        <v>19</v>
      </c>
      <c r="I749" s="4" t="s">
        <v>55</v>
      </c>
      <c r="J749" s="4" t="s">
        <v>3297</v>
      </c>
      <c r="K749" s="4">
        <v>7</v>
      </c>
      <c r="L749" s="4" t="s">
        <v>40</v>
      </c>
      <c r="M749" s="4" t="s">
        <v>23</v>
      </c>
      <c r="N749" s="5">
        <v>519.16</v>
      </c>
    </row>
    <row r="750" spans="1:14" x14ac:dyDescent="0.25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3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3">
        <v>212.43</v>
      </c>
    </row>
    <row r="751" spans="1:14" x14ac:dyDescent="0.25">
      <c r="A751" s="4" t="s">
        <v>3302</v>
      </c>
      <c r="B751" s="4" t="s">
        <v>3303</v>
      </c>
      <c r="C751" s="4" t="s">
        <v>3304</v>
      </c>
      <c r="D751" s="4" t="s">
        <v>65</v>
      </c>
      <c r="E751" s="4">
        <v>1</v>
      </c>
      <c r="F751" s="5">
        <v>518.39</v>
      </c>
      <c r="G751" s="4" t="s">
        <v>3305</v>
      </c>
      <c r="H751" s="4" t="s">
        <v>19</v>
      </c>
      <c r="I751" s="4" t="s">
        <v>103</v>
      </c>
      <c r="J751" s="4" t="s">
        <v>3306</v>
      </c>
      <c r="K751" s="4">
        <v>4</v>
      </c>
      <c r="L751" s="4" t="s">
        <v>40</v>
      </c>
      <c r="M751" s="4" t="s">
        <v>23</v>
      </c>
      <c r="N751" s="5">
        <v>518.39</v>
      </c>
    </row>
    <row r="752" spans="1:14" x14ac:dyDescent="0.25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3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3">
        <v>581.64</v>
      </c>
    </row>
    <row r="753" spans="1:14" x14ac:dyDescent="0.25">
      <c r="A753" s="4" t="s">
        <v>3311</v>
      </c>
      <c r="B753" s="4" t="s">
        <v>121</v>
      </c>
      <c r="C753" s="4" t="s">
        <v>3312</v>
      </c>
      <c r="D753" s="4" t="s">
        <v>35</v>
      </c>
      <c r="E753" s="4">
        <v>2</v>
      </c>
      <c r="F753" s="5">
        <v>599.86</v>
      </c>
      <c r="G753" s="4" t="s">
        <v>3313</v>
      </c>
      <c r="H753" s="4" t="s">
        <v>67</v>
      </c>
      <c r="I753" s="4" t="s">
        <v>103</v>
      </c>
      <c r="J753" s="4" t="s">
        <v>3314</v>
      </c>
      <c r="K753" s="4">
        <v>7</v>
      </c>
      <c r="L753" s="4" t="s">
        <v>40</v>
      </c>
      <c r="M753" s="4" t="s">
        <v>49</v>
      </c>
      <c r="N753" s="5">
        <v>1199.72</v>
      </c>
    </row>
    <row r="754" spans="1:14" x14ac:dyDescent="0.25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3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3">
        <v>1717.48</v>
      </c>
    </row>
    <row r="755" spans="1:14" x14ac:dyDescent="0.25">
      <c r="A755" s="4" t="s">
        <v>3319</v>
      </c>
      <c r="B755" s="4" t="s">
        <v>3320</v>
      </c>
      <c r="C755" s="4" t="s">
        <v>3321</v>
      </c>
      <c r="D755" s="4" t="s">
        <v>27</v>
      </c>
      <c r="E755" s="4">
        <v>2</v>
      </c>
      <c r="F755" s="5">
        <v>241.49</v>
      </c>
      <c r="G755" s="4" t="s">
        <v>3322</v>
      </c>
      <c r="H755" s="4" t="s">
        <v>19</v>
      </c>
      <c r="I755" s="4" t="s">
        <v>47</v>
      </c>
      <c r="J755" s="4" t="s">
        <v>3323</v>
      </c>
      <c r="K755" s="4">
        <v>7</v>
      </c>
      <c r="L755" s="4" t="s">
        <v>40</v>
      </c>
      <c r="M755" s="4" t="s">
        <v>23</v>
      </c>
      <c r="N755" s="5">
        <v>482.98</v>
      </c>
    </row>
    <row r="756" spans="1:14" x14ac:dyDescent="0.25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3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3">
        <v>904.1</v>
      </c>
    </row>
    <row r="757" spans="1:14" x14ac:dyDescent="0.25">
      <c r="A757" s="4" t="s">
        <v>3328</v>
      </c>
      <c r="B757" s="4" t="s">
        <v>3329</v>
      </c>
      <c r="C757" s="4" t="s">
        <v>3330</v>
      </c>
      <c r="D757" s="4" t="s">
        <v>84</v>
      </c>
      <c r="E757" s="4">
        <v>3</v>
      </c>
      <c r="F757" s="5">
        <v>336.71</v>
      </c>
      <c r="G757" s="4" t="s">
        <v>3331</v>
      </c>
      <c r="H757" s="4" t="s">
        <v>37</v>
      </c>
      <c r="I757" s="4" t="s">
        <v>103</v>
      </c>
      <c r="J757" s="4" t="s">
        <v>3332</v>
      </c>
      <c r="K757" s="4">
        <v>4</v>
      </c>
      <c r="L757" s="4" t="s">
        <v>80</v>
      </c>
      <c r="M757" s="4" t="s">
        <v>41</v>
      </c>
      <c r="N757" s="5">
        <v>1010.13</v>
      </c>
    </row>
    <row r="758" spans="1:14" x14ac:dyDescent="0.25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3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3">
        <v>283.69</v>
      </c>
    </row>
    <row r="759" spans="1:14" x14ac:dyDescent="0.25">
      <c r="A759" s="4" t="s">
        <v>3336</v>
      </c>
      <c r="B759" s="4" t="s">
        <v>176</v>
      </c>
      <c r="C759" s="4" t="s">
        <v>3337</v>
      </c>
      <c r="D759" s="4" t="s">
        <v>84</v>
      </c>
      <c r="E759" s="4">
        <v>1</v>
      </c>
      <c r="F759" s="5">
        <v>157.72</v>
      </c>
      <c r="G759" s="4" t="s">
        <v>957</v>
      </c>
      <c r="H759" s="4" t="s">
        <v>19</v>
      </c>
      <c r="I759" s="4" t="s">
        <v>55</v>
      </c>
      <c r="J759" s="4" t="s">
        <v>3338</v>
      </c>
      <c r="K759" s="4">
        <v>2</v>
      </c>
      <c r="L759" s="4" t="s">
        <v>40</v>
      </c>
      <c r="M759" s="4" t="s">
        <v>87</v>
      </c>
      <c r="N759" s="5">
        <v>157.72</v>
      </c>
    </row>
    <row r="760" spans="1:14" x14ac:dyDescent="0.25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3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3">
        <v>1874.52</v>
      </c>
    </row>
    <row r="761" spans="1:14" x14ac:dyDescent="0.25">
      <c r="A761" s="4" t="s">
        <v>3342</v>
      </c>
      <c r="B761" s="4" t="s">
        <v>3343</v>
      </c>
      <c r="C761" s="4" t="s">
        <v>3344</v>
      </c>
      <c r="D761" s="4" t="s">
        <v>84</v>
      </c>
      <c r="E761" s="4">
        <v>3</v>
      </c>
      <c r="F761" s="5">
        <v>308.01</v>
      </c>
      <c r="G761" s="4" t="s">
        <v>3345</v>
      </c>
      <c r="H761" s="4" t="s">
        <v>73</v>
      </c>
      <c r="I761" s="4" t="s">
        <v>103</v>
      </c>
      <c r="J761" s="4" t="s">
        <v>3346</v>
      </c>
      <c r="K761" s="4">
        <v>3</v>
      </c>
      <c r="L761" s="4" t="s">
        <v>40</v>
      </c>
      <c r="M761" s="4" t="s">
        <v>49</v>
      </c>
      <c r="N761" s="5">
        <v>924.03</v>
      </c>
    </row>
    <row r="762" spans="1:14" x14ac:dyDescent="0.25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3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3">
        <v>39.56</v>
      </c>
    </row>
    <row r="763" spans="1:14" x14ac:dyDescent="0.25">
      <c r="A763" s="4" t="s">
        <v>3350</v>
      </c>
      <c r="B763" s="4" t="s">
        <v>2762</v>
      </c>
      <c r="C763" s="4" t="s">
        <v>3351</v>
      </c>
      <c r="D763" s="4" t="s">
        <v>84</v>
      </c>
      <c r="E763" s="4">
        <v>4</v>
      </c>
      <c r="F763" s="5">
        <v>37.76</v>
      </c>
      <c r="G763" s="4" t="s">
        <v>3352</v>
      </c>
      <c r="H763" s="4" t="s">
        <v>19</v>
      </c>
      <c r="I763" s="4" t="s">
        <v>55</v>
      </c>
      <c r="J763" s="4" t="s">
        <v>3353</v>
      </c>
      <c r="K763" s="4">
        <v>7</v>
      </c>
      <c r="L763" s="4" t="s">
        <v>80</v>
      </c>
      <c r="M763" s="4" t="s">
        <v>87</v>
      </c>
      <c r="N763" s="5">
        <v>151.04</v>
      </c>
    </row>
    <row r="764" spans="1:14" x14ac:dyDescent="0.25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3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3">
        <v>230.88</v>
      </c>
    </row>
    <row r="765" spans="1:14" x14ac:dyDescent="0.25">
      <c r="A765" s="4" t="s">
        <v>3358</v>
      </c>
      <c r="B765" s="4" t="s">
        <v>2307</v>
      </c>
      <c r="C765" s="4" t="s">
        <v>3359</v>
      </c>
      <c r="D765" s="4" t="s">
        <v>65</v>
      </c>
      <c r="E765" s="4">
        <v>1</v>
      </c>
      <c r="F765" s="5">
        <v>569.96</v>
      </c>
      <c r="G765" s="4" t="s">
        <v>522</v>
      </c>
      <c r="H765" s="4" t="s">
        <v>29</v>
      </c>
      <c r="I765" s="4" t="s">
        <v>55</v>
      </c>
      <c r="J765" s="4" t="s">
        <v>3360</v>
      </c>
      <c r="K765" s="4">
        <v>4</v>
      </c>
      <c r="L765" s="4" t="s">
        <v>40</v>
      </c>
      <c r="M765" s="4" t="s">
        <v>41</v>
      </c>
      <c r="N765" s="5">
        <v>569.96</v>
      </c>
    </row>
    <row r="766" spans="1:14" x14ac:dyDescent="0.25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3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3">
        <v>3137.15</v>
      </c>
    </row>
    <row r="767" spans="1:14" x14ac:dyDescent="0.25">
      <c r="A767" s="4" t="s">
        <v>3364</v>
      </c>
      <c r="B767" s="4" t="s">
        <v>2565</v>
      </c>
      <c r="C767" s="4" t="s">
        <v>3365</v>
      </c>
      <c r="D767" s="4" t="s">
        <v>65</v>
      </c>
      <c r="E767" s="4">
        <v>2</v>
      </c>
      <c r="F767" s="5">
        <v>534.91</v>
      </c>
      <c r="G767" s="4" t="s">
        <v>3166</v>
      </c>
      <c r="H767" s="4" t="s">
        <v>19</v>
      </c>
      <c r="I767" s="4" t="s">
        <v>47</v>
      </c>
      <c r="J767" s="4" t="s">
        <v>3366</v>
      </c>
      <c r="K767" s="4">
        <v>5</v>
      </c>
      <c r="L767" s="4" t="s">
        <v>22</v>
      </c>
      <c r="M767" s="4" t="s">
        <v>87</v>
      </c>
      <c r="N767" s="5">
        <v>1069.82</v>
      </c>
    </row>
    <row r="768" spans="1:14" x14ac:dyDescent="0.25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3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3">
        <v>557.76</v>
      </c>
    </row>
    <row r="769" spans="1:14" x14ac:dyDescent="0.25">
      <c r="A769" s="4" t="s">
        <v>3370</v>
      </c>
      <c r="B769" s="4" t="s">
        <v>2946</v>
      </c>
      <c r="C769" s="4" t="s">
        <v>3371</v>
      </c>
      <c r="D769" s="4" t="s">
        <v>35</v>
      </c>
      <c r="E769" s="4">
        <v>2</v>
      </c>
      <c r="F769" s="5">
        <v>323.22000000000003</v>
      </c>
      <c r="G769" s="4" t="s">
        <v>3372</v>
      </c>
      <c r="H769" s="4" t="s">
        <v>37</v>
      </c>
      <c r="I769" s="4" t="s">
        <v>55</v>
      </c>
      <c r="J769" s="4" t="s">
        <v>3373</v>
      </c>
      <c r="K769" s="4">
        <v>7</v>
      </c>
      <c r="L769" s="4" t="s">
        <v>80</v>
      </c>
      <c r="M769" s="4" t="s">
        <v>23</v>
      </c>
      <c r="N769" s="5">
        <v>646.44000000000005</v>
      </c>
    </row>
    <row r="770" spans="1:14" x14ac:dyDescent="0.25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3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3">
        <v>3267.3</v>
      </c>
    </row>
    <row r="771" spans="1:14" x14ac:dyDescent="0.25">
      <c r="A771" s="4" t="s">
        <v>3378</v>
      </c>
      <c r="B771" s="4" t="s">
        <v>642</v>
      </c>
      <c r="C771" s="4" t="s">
        <v>3379</v>
      </c>
      <c r="D771" s="4" t="s">
        <v>53</v>
      </c>
      <c r="E771" s="4">
        <v>4</v>
      </c>
      <c r="F771" s="5">
        <v>678.55</v>
      </c>
      <c r="G771" s="4" t="s">
        <v>182</v>
      </c>
      <c r="H771" s="4" t="s">
        <v>73</v>
      </c>
      <c r="I771" s="4" t="s">
        <v>55</v>
      </c>
      <c r="J771" s="4" t="s">
        <v>3380</v>
      </c>
      <c r="K771" s="4">
        <v>5</v>
      </c>
      <c r="L771" s="4" t="s">
        <v>80</v>
      </c>
      <c r="M771" s="4" t="s">
        <v>41</v>
      </c>
      <c r="N771" s="5">
        <v>2714.2</v>
      </c>
    </row>
    <row r="772" spans="1:14" x14ac:dyDescent="0.25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3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3">
        <v>314.38</v>
      </c>
    </row>
    <row r="773" spans="1:14" x14ac:dyDescent="0.25">
      <c r="A773" s="4" t="s">
        <v>3385</v>
      </c>
      <c r="B773" s="4" t="s">
        <v>3280</v>
      </c>
      <c r="C773" s="4" t="s">
        <v>3386</v>
      </c>
      <c r="D773" s="4" t="s">
        <v>27</v>
      </c>
      <c r="E773" s="4">
        <v>3</v>
      </c>
      <c r="F773" s="5">
        <v>692.44</v>
      </c>
      <c r="G773" s="4" t="s">
        <v>1827</v>
      </c>
      <c r="H773" s="4" t="s">
        <v>19</v>
      </c>
      <c r="I773" s="4" t="s">
        <v>38</v>
      </c>
      <c r="J773" s="4" t="s">
        <v>3387</v>
      </c>
      <c r="K773" s="4">
        <v>8</v>
      </c>
      <c r="L773" s="4" t="s">
        <v>40</v>
      </c>
      <c r="M773" s="4" t="s">
        <v>87</v>
      </c>
      <c r="N773" s="5">
        <v>2077.3200000000002</v>
      </c>
    </row>
    <row r="774" spans="1:14" x14ac:dyDescent="0.25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3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3">
        <v>604.87</v>
      </c>
    </row>
    <row r="775" spans="1:14" x14ac:dyDescent="0.25">
      <c r="A775" s="4" t="s">
        <v>3392</v>
      </c>
      <c r="B775" s="4" t="s">
        <v>891</v>
      </c>
      <c r="C775" s="4" t="s">
        <v>3393</v>
      </c>
      <c r="D775" s="4" t="s">
        <v>27</v>
      </c>
      <c r="E775" s="4">
        <v>2</v>
      </c>
      <c r="F775" s="5">
        <v>512.33000000000004</v>
      </c>
      <c r="G775" s="4" t="s">
        <v>3394</v>
      </c>
      <c r="H775" s="4" t="s">
        <v>73</v>
      </c>
      <c r="I775" s="4" t="s">
        <v>38</v>
      </c>
      <c r="J775" s="4" t="s">
        <v>3395</v>
      </c>
      <c r="K775" s="4">
        <v>7</v>
      </c>
      <c r="L775" s="4" t="s">
        <v>80</v>
      </c>
      <c r="M775" s="4" t="s">
        <v>49</v>
      </c>
      <c r="N775" s="5">
        <v>1024.6600000000001</v>
      </c>
    </row>
    <row r="776" spans="1:14" x14ac:dyDescent="0.25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3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3">
        <v>61.62</v>
      </c>
    </row>
    <row r="777" spans="1:14" x14ac:dyDescent="0.25">
      <c r="A777" s="4" t="s">
        <v>3400</v>
      </c>
      <c r="B777" s="4" t="s">
        <v>1027</v>
      </c>
      <c r="C777" s="4" t="s">
        <v>3401</v>
      </c>
      <c r="D777" s="4" t="s">
        <v>27</v>
      </c>
      <c r="E777" s="4">
        <v>2</v>
      </c>
      <c r="F777" s="5">
        <v>625.22</v>
      </c>
      <c r="G777" s="4" t="s">
        <v>148</v>
      </c>
      <c r="H777" s="4" t="s">
        <v>29</v>
      </c>
      <c r="I777" s="4" t="s">
        <v>38</v>
      </c>
      <c r="J777" s="4" t="s">
        <v>3402</v>
      </c>
      <c r="K777" s="4">
        <v>5</v>
      </c>
      <c r="L777" s="4" t="s">
        <v>80</v>
      </c>
      <c r="M777" s="4" t="s">
        <v>87</v>
      </c>
      <c r="N777" s="5">
        <v>1250.44</v>
      </c>
    </row>
    <row r="778" spans="1:14" x14ac:dyDescent="0.25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3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3">
        <v>21.19</v>
      </c>
    </row>
    <row r="779" spans="1:14" x14ac:dyDescent="0.25">
      <c r="A779" s="4" t="s">
        <v>3408</v>
      </c>
      <c r="B779" s="4" t="s">
        <v>2648</v>
      </c>
      <c r="C779" s="4" t="s">
        <v>3409</v>
      </c>
      <c r="D779" s="4" t="s">
        <v>45</v>
      </c>
      <c r="E779" s="4">
        <v>5</v>
      </c>
      <c r="F779" s="5">
        <v>64.489999999999995</v>
      </c>
      <c r="G779" s="4" t="s">
        <v>153</v>
      </c>
      <c r="H779" s="4" t="s">
        <v>29</v>
      </c>
      <c r="I779" s="4" t="s">
        <v>38</v>
      </c>
      <c r="J779" s="4" t="s">
        <v>3410</v>
      </c>
      <c r="K779" s="4">
        <v>7</v>
      </c>
      <c r="L779" s="4" t="s">
        <v>80</v>
      </c>
      <c r="M779" s="4" t="s">
        <v>49</v>
      </c>
      <c r="N779" s="5">
        <v>322.45</v>
      </c>
    </row>
    <row r="780" spans="1:14" x14ac:dyDescent="0.25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3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3">
        <v>987.4</v>
      </c>
    </row>
    <row r="781" spans="1:14" x14ac:dyDescent="0.25">
      <c r="A781" s="4" t="s">
        <v>3415</v>
      </c>
      <c r="B781" s="4" t="s">
        <v>776</v>
      </c>
      <c r="C781" s="4" t="s">
        <v>3416</v>
      </c>
      <c r="D781" s="4" t="s">
        <v>27</v>
      </c>
      <c r="E781" s="4">
        <v>3</v>
      </c>
      <c r="F781" s="5">
        <v>588.74</v>
      </c>
      <c r="G781" s="4" t="s">
        <v>3417</v>
      </c>
      <c r="H781" s="4" t="s">
        <v>19</v>
      </c>
      <c r="I781" s="4" t="s">
        <v>103</v>
      </c>
      <c r="J781" s="4" t="s">
        <v>3418</v>
      </c>
      <c r="K781" s="4">
        <v>8</v>
      </c>
      <c r="L781" s="4" t="s">
        <v>40</v>
      </c>
      <c r="M781" s="4" t="s">
        <v>41</v>
      </c>
      <c r="N781" s="5">
        <v>1766.22</v>
      </c>
    </row>
    <row r="782" spans="1:14" x14ac:dyDescent="0.25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3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3">
        <v>737.92</v>
      </c>
    </row>
    <row r="783" spans="1:14" x14ac:dyDescent="0.25">
      <c r="A783" s="4" t="s">
        <v>3422</v>
      </c>
      <c r="B783" s="4" t="s">
        <v>3423</v>
      </c>
      <c r="C783" s="4" t="s">
        <v>3424</v>
      </c>
      <c r="D783" s="4" t="s">
        <v>27</v>
      </c>
      <c r="E783" s="4">
        <v>5</v>
      </c>
      <c r="F783" s="5">
        <v>524.26</v>
      </c>
      <c r="G783" s="4" t="s">
        <v>60</v>
      </c>
      <c r="H783" s="4" t="s">
        <v>67</v>
      </c>
      <c r="I783" s="4" t="s">
        <v>55</v>
      </c>
      <c r="J783" s="4" t="s">
        <v>3425</v>
      </c>
      <c r="K783" s="4">
        <v>5</v>
      </c>
      <c r="L783" s="4" t="s">
        <v>40</v>
      </c>
      <c r="M783" s="4" t="s">
        <v>31</v>
      </c>
      <c r="N783" s="5">
        <v>2621.3000000000002</v>
      </c>
    </row>
    <row r="784" spans="1:14" x14ac:dyDescent="0.25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3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3">
        <v>987.26</v>
      </c>
    </row>
    <row r="785" spans="1:14" x14ac:dyDescent="0.25">
      <c r="A785" s="4" t="s">
        <v>3430</v>
      </c>
      <c r="B785" s="4" t="s">
        <v>3431</v>
      </c>
      <c r="C785" s="4" t="s">
        <v>3432</v>
      </c>
      <c r="D785" s="4" t="s">
        <v>53</v>
      </c>
      <c r="E785" s="4">
        <v>1</v>
      </c>
      <c r="F785" s="5">
        <v>438.34</v>
      </c>
      <c r="G785" s="4" t="s">
        <v>3166</v>
      </c>
      <c r="H785" s="4" t="s">
        <v>67</v>
      </c>
      <c r="I785" s="4" t="s">
        <v>47</v>
      </c>
      <c r="J785" s="4" t="s">
        <v>3433</v>
      </c>
      <c r="K785" s="4">
        <v>5</v>
      </c>
      <c r="L785" s="4" t="s">
        <v>40</v>
      </c>
      <c r="M785" s="4" t="s">
        <v>49</v>
      </c>
      <c r="N785" s="5">
        <v>438.34</v>
      </c>
    </row>
    <row r="786" spans="1:14" x14ac:dyDescent="0.25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3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3">
        <v>325.81</v>
      </c>
    </row>
    <row r="787" spans="1:14" x14ac:dyDescent="0.25">
      <c r="A787" s="4" t="s">
        <v>3438</v>
      </c>
      <c r="B787" s="4" t="s">
        <v>3439</v>
      </c>
      <c r="C787" s="4" t="s">
        <v>3440</v>
      </c>
      <c r="D787" s="4" t="s">
        <v>45</v>
      </c>
      <c r="E787" s="4">
        <v>1</v>
      </c>
      <c r="F787" s="5">
        <v>176.1</v>
      </c>
      <c r="G787" s="4" t="s">
        <v>3441</v>
      </c>
      <c r="H787" s="4" t="s">
        <v>37</v>
      </c>
      <c r="I787" s="4" t="s">
        <v>103</v>
      </c>
      <c r="J787" s="4" t="s">
        <v>3442</v>
      </c>
      <c r="K787" s="4">
        <v>1</v>
      </c>
      <c r="L787" s="4" t="s">
        <v>22</v>
      </c>
      <c r="M787" s="4" t="s">
        <v>23</v>
      </c>
      <c r="N787" s="5">
        <v>176.1</v>
      </c>
    </row>
    <row r="788" spans="1:14" x14ac:dyDescent="0.25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3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3">
        <v>226.55</v>
      </c>
    </row>
    <row r="789" spans="1:14" x14ac:dyDescent="0.25">
      <c r="A789" s="4" t="s">
        <v>3447</v>
      </c>
      <c r="B789" s="4" t="s">
        <v>3448</v>
      </c>
      <c r="C789" s="4" t="s">
        <v>3449</v>
      </c>
      <c r="D789" s="4" t="s">
        <v>84</v>
      </c>
      <c r="E789" s="4">
        <v>4</v>
      </c>
      <c r="F789" s="5">
        <v>221.96</v>
      </c>
      <c r="G789" s="4" t="s">
        <v>3450</v>
      </c>
      <c r="H789" s="4" t="s">
        <v>73</v>
      </c>
      <c r="I789" s="4" t="s">
        <v>55</v>
      </c>
      <c r="J789" s="4" t="s">
        <v>3451</v>
      </c>
      <c r="K789" s="4">
        <v>7</v>
      </c>
      <c r="L789" s="4" t="s">
        <v>80</v>
      </c>
      <c r="M789" s="4" t="s">
        <v>87</v>
      </c>
      <c r="N789" s="5">
        <v>887.84</v>
      </c>
    </row>
    <row r="790" spans="1:14" x14ac:dyDescent="0.25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3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3">
        <v>1202.8599999999999</v>
      </c>
    </row>
    <row r="791" spans="1:14" x14ac:dyDescent="0.25">
      <c r="A791" s="4" t="s">
        <v>3456</v>
      </c>
      <c r="B791" s="4" t="s">
        <v>3457</v>
      </c>
      <c r="C791" s="4" t="s">
        <v>3458</v>
      </c>
      <c r="D791" s="4" t="s">
        <v>35</v>
      </c>
      <c r="E791" s="4">
        <v>5</v>
      </c>
      <c r="F791" s="5">
        <v>691.28</v>
      </c>
      <c r="G791" s="4" t="s">
        <v>3459</v>
      </c>
      <c r="H791" s="4" t="s">
        <v>29</v>
      </c>
      <c r="I791" s="4" t="s">
        <v>55</v>
      </c>
      <c r="J791" s="4" t="s">
        <v>3460</v>
      </c>
      <c r="K791" s="4">
        <v>10</v>
      </c>
      <c r="L791" s="4" t="s">
        <v>22</v>
      </c>
      <c r="M791" s="4" t="s">
        <v>41</v>
      </c>
      <c r="N791" s="5">
        <v>3456.4</v>
      </c>
    </row>
    <row r="792" spans="1:14" x14ac:dyDescent="0.25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3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3">
        <v>1671.56</v>
      </c>
    </row>
    <row r="793" spans="1:14" x14ac:dyDescent="0.25">
      <c r="A793" s="4" t="s">
        <v>3465</v>
      </c>
      <c r="B793" s="4" t="s">
        <v>3466</v>
      </c>
      <c r="C793" s="4" t="s">
        <v>3467</v>
      </c>
      <c r="D793" s="4" t="s">
        <v>45</v>
      </c>
      <c r="E793" s="4">
        <v>4</v>
      </c>
      <c r="F793" s="5">
        <v>409.28</v>
      </c>
      <c r="G793" s="4" t="s">
        <v>163</v>
      </c>
      <c r="H793" s="4" t="s">
        <v>73</v>
      </c>
      <c r="I793" s="4" t="s">
        <v>103</v>
      </c>
      <c r="J793" s="4" t="s">
        <v>3468</v>
      </c>
      <c r="K793" s="4">
        <v>8</v>
      </c>
      <c r="L793" s="4" t="s">
        <v>80</v>
      </c>
      <c r="M793" s="4" t="s">
        <v>41</v>
      </c>
      <c r="N793" s="5">
        <v>1637.12</v>
      </c>
    </row>
    <row r="794" spans="1:14" x14ac:dyDescent="0.25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3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3">
        <v>712.7</v>
      </c>
    </row>
    <row r="795" spans="1:14" x14ac:dyDescent="0.25">
      <c r="A795" s="4" t="s">
        <v>3473</v>
      </c>
      <c r="B795" s="4" t="s">
        <v>637</v>
      </c>
      <c r="C795" s="4" t="s">
        <v>3474</v>
      </c>
      <c r="D795" s="4" t="s">
        <v>45</v>
      </c>
      <c r="E795" s="4">
        <v>5</v>
      </c>
      <c r="F795" s="5">
        <v>170.22</v>
      </c>
      <c r="G795" s="4" t="s">
        <v>1991</v>
      </c>
      <c r="H795" s="4" t="s">
        <v>19</v>
      </c>
      <c r="I795" s="4" t="s">
        <v>55</v>
      </c>
      <c r="J795" s="4" t="s">
        <v>3475</v>
      </c>
      <c r="K795" s="4">
        <v>8</v>
      </c>
      <c r="L795" s="4" t="s">
        <v>80</v>
      </c>
      <c r="M795" s="4" t="s">
        <v>31</v>
      </c>
      <c r="N795" s="5">
        <v>851.1</v>
      </c>
    </row>
    <row r="796" spans="1:14" x14ac:dyDescent="0.25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3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3">
        <v>1539.4</v>
      </c>
    </row>
    <row r="797" spans="1:14" x14ac:dyDescent="0.25">
      <c r="A797" s="4" t="s">
        <v>3480</v>
      </c>
      <c r="B797" s="4" t="s">
        <v>3481</v>
      </c>
      <c r="C797" s="4" t="s">
        <v>3482</v>
      </c>
      <c r="D797" s="4" t="s">
        <v>65</v>
      </c>
      <c r="E797" s="4">
        <v>4</v>
      </c>
      <c r="F797" s="5">
        <v>115.77</v>
      </c>
      <c r="G797" s="4" t="s">
        <v>3483</v>
      </c>
      <c r="H797" s="4" t="s">
        <v>29</v>
      </c>
      <c r="I797" s="4" t="s">
        <v>103</v>
      </c>
      <c r="J797" s="4" t="s">
        <v>3484</v>
      </c>
      <c r="K797" s="4">
        <v>7</v>
      </c>
      <c r="L797" s="4" t="s">
        <v>22</v>
      </c>
      <c r="M797" s="4" t="s">
        <v>23</v>
      </c>
      <c r="N797" s="5">
        <v>463.08</v>
      </c>
    </row>
    <row r="798" spans="1:14" x14ac:dyDescent="0.25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3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3">
        <v>1738.65</v>
      </c>
    </row>
    <row r="799" spans="1:14" x14ac:dyDescent="0.25">
      <c r="A799" s="4" t="s">
        <v>3489</v>
      </c>
      <c r="B799" s="4" t="s">
        <v>795</v>
      </c>
      <c r="C799" s="4" t="s">
        <v>3490</v>
      </c>
      <c r="D799" s="4" t="s">
        <v>65</v>
      </c>
      <c r="E799" s="4">
        <v>2</v>
      </c>
      <c r="F799" s="5">
        <v>438.76</v>
      </c>
      <c r="G799" s="4" t="s">
        <v>3491</v>
      </c>
      <c r="H799" s="4" t="s">
        <v>19</v>
      </c>
      <c r="I799" s="4" t="s">
        <v>47</v>
      </c>
      <c r="J799" s="4" t="s">
        <v>3492</v>
      </c>
      <c r="K799" s="4">
        <v>2</v>
      </c>
      <c r="L799" s="4" t="s">
        <v>80</v>
      </c>
      <c r="M799" s="4" t="s">
        <v>49</v>
      </c>
      <c r="N799" s="5">
        <v>877.52</v>
      </c>
    </row>
    <row r="800" spans="1:14" x14ac:dyDescent="0.25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3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3">
        <v>2441.75</v>
      </c>
    </row>
    <row r="801" spans="1:14" x14ac:dyDescent="0.25">
      <c r="A801" s="4" t="s">
        <v>3497</v>
      </c>
      <c r="B801" s="4" t="s">
        <v>2370</v>
      </c>
      <c r="C801" s="4" t="s">
        <v>3498</v>
      </c>
      <c r="D801" s="4" t="s">
        <v>65</v>
      </c>
      <c r="E801" s="4">
        <v>4</v>
      </c>
      <c r="F801" s="5">
        <v>328.56</v>
      </c>
      <c r="G801" s="4" t="s">
        <v>1314</v>
      </c>
      <c r="H801" s="4" t="s">
        <v>19</v>
      </c>
      <c r="I801" s="4" t="s">
        <v>47</v>
      </c>
      <c r="J801" s="4" t="s">
        <v>3499</v>
      </c>
      <c r="K801" s="4">
        <v>4</v>
      </c>
      <c r="L801" s="4" t="s">
        <v>40</v>
      </c>
      <c r="M801" s="4" t="s">
        <v>41</v>
      </c>
      <c r="N801" s="5">
        <v>1314.24</v>
      </c>
    </row>
    <row r="802" spans="1:14" x14ac:dyDescent="0.25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3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3">
        <v>68.39</v>
      </c>
    </row>
    <row r="803" spans="1:14" x14ac:dyDescent="0.25">
      <c r="A803" s="4" t="s">
        <v>3504</v>
      </c>
      <c r="B803" s="4" t="s">
        <v>398</v>
      </c>
      <c r="C803" s="4" t="s">
        <v>177</v>
      </c>
      <c r="D803" s="4" t="s">
        <v>53</v>
      </c>
      <c r="E803" s="4">
        <v>4</v>
      </c>
      <c r="F803" s="5">
        <v>595.62</v>
      </c>
      <c r="G803" s="4" t="s">
        <v>3505</v>
      </c>
      <c r="H803" s="4" t="s">
        <v>19</v>
      </c>
      <c r="I803" s="4" t="s">
        <v>103</v>
      </c>
      <c r="J803" s="4" t="s">
        <v>3506</v>
      </c>
      <c r="K803" s="4">
        <v>8</v>
      </c>
      <c r="L803" s="4" t="s">
        <v>40</v>
      </c>
      <c r="M803" s="4" t="s">
        <v>49</v>
      </c>
      <c r="N803" s="5">
        <v>2382.48</v>
      </c>
    </row>
    <row r="804" spans="1:14" x14ac:dyDescent="0.25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3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3">
        <v>3223.2</v>
      </c>
    </row>
    <row r="805" spans="1:14" x14ac:dyDescent="0.25">
      <c r="A805" s="4" t="s">
        <v>3511</v>
      </c>
      <c r="B805" s="4" t="s">
        <v>239</v>
      </c>
      <c r="C805" s="4" t="s">
        <v>3512</v>
      </c>
      <c r="D805" s="4" t="s">
        <v>17</v>
      </c>
      <c r="E805" s="4">
        <v>5</v>
      </c>
      <c r="F805" s="5">
        <v>397.81</v>
      </c>
      <c r="G805" s="4" t="s">
        <v>269</v>
      </c>
      <c r="H805" s="4" t="s">
        <v>19</v>
      </c>
      <c r="I805" s="4" t="s">
        <v>47</v>
      </c>
      <c r="J805" s="4" t="s">
        <v>3513</v>
      </c>
      <c r="K805" s="4">
        <v>5</v>
      </c>
      <c r="L805" s="4" t="s">
        <v>22</v>
      </c>
      <c r="M805" s="4" t="s">
        <v>31</v>
      </c>
      <c r="N805" s="5">
        <v>1989.05</v>
      </c>
    </row>
    <row r="806" spans="1:14" x14ac:dyDescent="0.25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3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3">
        <v>709.5</v>
      </c>
    </row>
    <row r="807" spans="1:14" x14ac:dyDescent="0.25">
      <c r="A807" s="4" t="s">
        <v>3519</v>
      </c>
      <c r="B807" s="4" t="s">
        <v>100</v>
      </c>
      <c r="C807" s="4" t="s">
        <v>3520</v>
      </c>
      <c r="D807" s="4" t="s">
        <v>65</v>
      </c>
      <c r="E807" s="4">
        <v>5</v>
      </c>
      <c r="F807" s="5">
        <v>472.01</v>
      </c>
      <c r="G807" s="4" t="s">
        <v>3521</v>
      </c>
      <c r="H807" s="4" t="s">
        <v>67</v>
      </c>
      <c r="I807" s="4" t="s">
        <v>38</v>
      </c>
      <c r="J807" s="4" t="s">
        <v>3522</v>
      </c>
      <c r="K807" s="4">
        <v>10</v>
      </c>
      <c r="L807" s="4" t="s">
        <v>22</v>
      </c>
      <c r="M807" s="4" t="s">
        <v>41</v>
      </c>
      <c r="N807" s="5">
        <v>2360.0500000000002</v>
      </c>
    </row>
    <row r="808" spans="1:14" x14ac:dyDescent="0.25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3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3">
        <v>1268.75</v>
      </c>
    </row>
    <row r="809" spans="1:14" x14ac:dyDescent="0.25">
      <c r="A809" s="4" t="s">
        <v>3527</v>
      </c>
      <c r="B809" s="4" t="s">
        <v>1912</v>
      </c>
      <c r="C809" s="4" t="s">
        <v>3528</v>
      </c>
      <c r="D809" s="4" t="s">
        <v>17</v>
      </c>
      <c r="E809" s="4">
        <v>3</v>
      </c>
      <c r="F809" s="5">
        <v>676.21</v>
      </c>
      <c r="G809" s="4" t="s">
        <v>3529</v>
      </c>
      <c r="H809" s="4" t="s">
        <v>29</v>
      </c>
      <c r="I809" s="4" t="s">
        <v>55</v>
      </c>
      <c r="J809" s="4" t="s">
        <v>3530</v>
      </c>
      <c r="K809" s="4">
        <v>5</v>
      </c>
      <c r="L809" s="4" t="s">
        <v>22</v>
      </c>
      <c r="M809" s="4" t="s">
        <v>87</v>
      </c>
      <c r="N809" s="5">
        <v>2028.63</v>
      </c>
    </row>
    <row r="810" spans="1:14" x14ac:dyDescent="0.25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3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3">
        <v>402.15</v>
      </c>
    </row>
    <row r="811" spans="1:14" x14ac:dyDescent="0.25">
      <c r="A811" s="4" t="s">
        <v>3536</v>
      </c>
      <c r="B811" s="4" t="s">
        <v>2380</v>
      </c>
      <c r="C811" s="4" t="s">
        <v>3537</v>
      </c>
      <c r="D811" s="4" t="s">
        <v>84</v>
      </c>
      <c r="E811" s="4">
        <v>5</v>
      </c>
      <c r="F811" s="5">
        <v>217.43</v>
      </c>
      <c r="G811" s="4" t="s">
        <v>357</v>
      </c>
      <c r="H811" s="4" t="s">
        <v>19</v>
      </c>
      <c r="I811" s="4" t="s">
        <v>20</v>
      </c>
      <c r="J811" s="4" t="s">
        <v>3538</v>
      </c>
      <c r="K811" s="4">
        <v>10</v>
      </c>
      <c r="L811" s="4" t="s">
        <v>22</v>
      </c>
      <c r="M811" s="4" t="s">
        <v>23</v>
      </c>
      <c r="N811" s="5">
        <v>1087.1500000000001</v>
      </c>
    </row>
    <row r="812" spans="1:14" x14ac:dyDescent="0.25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3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3">
        <v>553.55999999999995</v>
      </c>
    </row>
    <row r="813" spans="1:14" x14ac:dyDescent="0.25">
      <c r="A813" s="4" t="s">
        <v>3544</v>
      </c>
      <c r="B813" s="4" t="s">
        <v>1145</v>
      </c>
      <c r="C813" s="4" t="s">
        <v>3545</v>
      </c>
      <c r="D813" s="4" t="s">
        <v>65</v>
      </c>
      <c r="E813" s="4">
        <v>2</v>
      </c>
      <c r="F813" s="5">
        <v>28.55</v>
      </c>
      <c r="G813" s="4" t="s">
        <v>3322</v>
      </c>
      <c r="H813" s="4" t="s">
        <v>67</v>
      </c>
      <c r="I813" s="4" t="s">
        <v>20</v>
      </c>
      <c r="J813" s="4" t="s">
        <v>3546</v>
      </c>
      <c r="K813" s="4">
        <v>7</v>
      </c>
      <c r="L813" s="4" t="s">
        <v>22</v>
      </c>
      <c r="M813" s="4" t="s">
        <v>41</v>
      </c>
      <c r="N813" s="5">
        <v>57.1</v>
      </c>
    </row>
    <row r="814" spans="1:14" x14ac:dyDescent="0.25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3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3">
        <v>510.52</v>
      </c>
    </row>
    <row r="815" spans="1:14" x14ac:dyDescent="0.25">
      <c r="A815" s="4" t="s">
        <v>3551</v>
      </c>
      <c r="B815" s="4" t="s">
        <v>950</v>
      </c>
      <c r="C815" s="4" t="s">
        <v>3552</v>
      </c>
      <c r="D815" s="4" t="s">
        <v>65</v>
      </c>
      <c r="E815" s="4">
        <v>5</v>
      </c>
      <c r="F815" s="5">
        <v>292.54000000000002</v>
      </c>
      <c r="G815" s="4" t="s">
        <v>1369</v>
      </c>
      <c r="H815" s="4" t="s">
        <v>19</v>
      </c>
      <c r="I815" s="4" t="s">
        <v>38</v>
      </c>
      <c r="J815" s="4" t="s">
        <v>3553</v>
      </c>
      <c r="K815" s="4">
        <v>8</v>
      </c>
      <c r="L815" s="4" t="s">
        <v>40</v>
      </c>
      <c r="M815" s="4" t="s">
        <v>41</v>
      </c>
      <c r="N815" s="5">
        <v>1462.7</v>
      </c>
    </row>
    <row r="816" spans="1:14" x14ac:dyDescent="0.25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3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3">
        <v>590.04</v>
      </c>
    </row>
    <row r="817" spans="1:14" x14ac:dyDescent="0.25">
      <c r="A817" s="4" t="s">
        <v>3558</v>
      </c>
      <c r="B817" s="4" t="s">
        <v>3559</v>
      </c>
      <c r="C817" s="4" t="s">
        <v>3560</v>
      </c>
      <c r="D817" s="4" t="s">
        <v>53</v>
      </c>
      <c r="E817" s="4">
        <v>3</v>
      </c>
      <c r="F817" s="5">
        <v>569.84</v>
      </c>
      <c r="G817" s="4" t="s">
        <v>3561</v>
      </c>
      <c r="H817" s="4" t="s">
        <v>67</v>
      </c>
      <c r="I817" s="4" t="s">
        <v>38</v>
      </c>
      <c r="J817" s="4" t="s">
        <v>3562</v>
      </c>
      <c r="K817" s="4">
        <v>8</v>
      </c>
      <c r="L817" s="4" t="s">
        <v>93</v>
      </c>
      <c r="M817" s="4" t="s">
        <v>23</v>
      </c>
      <c r="N817" s="5">
        <v>1709.52</v>
      </c>
    </row>
    <row r="818" spans="1:14" x14ac:dyDescent="0.25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3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3">
        <v>2873.95</v>
      </c>
    </row>
    <row r="819" spans="1:14" x14ac:dyDescent="0.25">
      <c r="A819" s="4" t="s">
        <v>3566</v>
      </c>
      <c r="B819" s="4" t="s">
        <v>2860</v>
      </c>
      <c r="C819" s="4" t="s">
        <v>3567</v>
      </c>
      <c r="D819" s="4" t="s">
        <v>45</v>
      </c>
      <c r="E819" s="4">
        <v>4</v>
      </c>
      <c r="F819" s="5">
        <v>598.19000000000005</v>
      </c>
      <c r="G819" s="4" t="s">
        <v>3568</v>
      </c>
      <c r="H819" s="4" t="s">
        <v>37</v>
      </c>
      <c r="I819" s="4" t="s">
        <v>55</v>
      </c>
      <c r="J819" s="4" t="s">
        <v>3569</v>
      </c>
      <c r="K819" s="4">
        <v>7</v>
      </c>
      <c r="L819" s="4" t="s">
        <v>93</v>
      </c>
      <c r="M819" s="4" t="s">
        <v>41</v>
      </c>
      <c r="N819" s="5">
        <v>2392.7600000000002</v>
      </c>
    </row>
    <row r="820" spans="1:14" x14ac:dyDescent="0.25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3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3">
        <v>1563.36</v>
      </c>
    </row>
    <row r="821" spans="1:14" x14ac:dyDescent="0.25">
      <c r="A821" s="4" t="s">
        <v>3573</v>
      </c>
      <c r="B821" s="4" t="s">
        <v>1899</v>
      </c>
      <c r="C821" s="4" t="s">
        <v>3574</v>
      </c>
      <c r="D821" s="4" t="s">
        <v>27</v>
      </c>
      <c r="E821" s="4">
        <v>2</v>
      </c>
      <c r="F821" s="5">
        <v>398.45</v>
      </c>
      <c r="G821" s="4" t="s">
        <v>3575</v>
      </c>
      <c r="H821" s="4" t="s">
        <v>19</v>
      </c>
      <c r="I821" s="4" t="s">
        <v>38</v>
      </c>
      <c r="J821" s="4" t="s">
        <v>3576</v>
      </c>
      <c r="K821" s="4">
        <v>7</v>
      </c>
      <c r="L821" s="4" t="s">
        <v>22</v>
      </c>
      <c r="M821" s="4" t="s">
        <v>87</v>
      </c>
      <c r="N821" s="5">
        <v>796.9</v>
      </c>
    </row>
    <row r="822" spans="1:14" x14ac:dyDescent="0.25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3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3">
        <v>3119.05</v>
      </c>
    </row>
    <row r="823" spans="1:14" x14ac:dyDescent="0.25">
      <c r="A823" s="4" t="s">
        <v>3580</v>
      </c>
      <c r="B823" s="4" t="s">
        <v>3581</v>
      </c>
      <c r="C823" s="4" t="s">
        <v>3582</v>
      </c>
      <c r="D823" s="4" t="s">
        <v>65</v>
      </c>
      <c r="E823" s="4">
        <v>4</v>
      </c>
      <c r="F823" s="5">
        <v>174.49</v>
      </c>
      <c r="G823" s="4" t="s">
        <v>1664</v>
      </c>
      <c r="H823" s="4" t="s">
        <v>37</v>
      </c>
      <c r="I823" s="4" t="s">
        <v>55</v>
      </c>
      <c r="J823" s="4" t="s">
        <v>3583</v>
      </c>
      <c r="K823" s="4">
        <v>5</v>
      </c>
      <c r="L823" s="4" t="s">
        <v>22</v>
      </c>
      <c r="M823" s="4" t="s">
        <v>49</v>
      </c>
      <c r="N823" s="5">
        <v>697.96</v>
      </c>
    </row>
    <row r="824" spans="1:14" x14ac:dyDescent="0.25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3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3">
        <v>479.56</v>
      </c>
    </row>
    <row r="825" spans="1:14" x14ac:dyDescent="0.25">
      <c r="A825" s="4" t="s">
        <v>3587</v>
      </c>
      <c r="B825" s="4" t="s">
        <v>3588</v>
      </c>
      <c r="C825" s="4" t="s">
        <v>3589</v>
      </c>
      <c r="D825" s="4" t="s">
        <v>65</v>
      </c>
      <c r="E825" s="4">
        <v>4</v>
      </c>
      <c r="F825" s="5">
        <v>653.13</v>
      </c>
      <c r="G825" s="4" t="s">
        <v>3590</v>
      </c>
      <c r="H825" s="4" t="s">
        <v>37</v>
      </c>
      <c r="I825" s="4" t="s">
        <v>20</v>
      </c>
      <c r="J825" s="4" t="s">
        <v>3591</v>
      </c>
      <c r="K825" s="4">
        <v>8</v>
      </c>
      <c r="L825" s="4" t="s">
        <v>93</v>
      </c>
      <c r="M825" s="4" t="s">
        <v>23</v>
      </c>
      <c r="N825" s="5">
        <v>2612.52</v>
      </c>
    </row>
    <row r="826" spans="1:14" x14ac:dyDescent="0.25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3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3">
        <v>1443.3</v>
      </c>
    </row>
    <row r="827" spans="1:14" x14ac:dyDescent="0.25">
      <c r="A827" s="4" t="s">
        <v>3596</v>
      </c>
      <c r="B827" s="4" t="s">
        <v>131</v>
      </c>
      <c r="C827" s="4" t="s">
        <v>3597</v>
      </c>
      <c r="D827" s="4" t="s">
        <v>84</v>
      </c>
      <c r="E827" s="4">
        <v>5</v>
      </c>
      <c r="F827" s="5">
        <v>271.69</v>
      </c>
      <c r="G827" s="4" t="s">
        <v>3598</v>
      </c>
      <c r="H827" s="4" t="s">
        <v>29</v>
      </c>
      <c r="I827" s="4" t="s">
        <v>47</v>
      </c>
      <c r="J827" s="4" t="s">
        <v>3599</v>
      </c>
      <c r="K827" s="4">
        <v>7</v>
      </c>
      <c r="L827" s="4" t="s">
        <v>40</v>
      </c>
      <c r="M827" s="4" t="s">
        <v>23</v>
      </c>
      <c r="N827" s="5">
        <v>1358.45</v>
      </c>
    </row>
    <row r="828" spans="1:14" x14ac:dyDescent="0.25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3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3">
        <v>1391.43</v>
      </c>
    </row>
    <row r="829" spans="1:14" x14ac:dyDescent="0.25">
      <c r="A829" s="4" t="s">
        <v>3603</v>
      </c>
      <c r="B829" s="4" t="s">
        <v>3604</v>
      </c>
      <c r="C829" s="4" t="s">
        <v>3605</v>
      </c>
      <c r="D829" s="4" t="s">
        <v>35</v>
      </c>
      <c r="E829" s="4">
        <v>2</v>
      </c>
      <c r="F829" s="5">
        <v>639.88</v>
      </c>
      <c r="G829" s="4" t="s">
        <v>1072</v>
      </c>
      <c r="H829" s="4" t="s">
        <v>73</v>
      </c>
      <c r="I829" s="4" t="s">
        <v>55</v>
      </c>
      <c r="J829" s="4" t="s">
        <v>3606</v>
      </c>
      <c r="K829" s="4">
        <v>5</v>
      </c>
      <c r="L829" s="4" t="s">
        <v>93</v>
      </c>
      <c r="M829" s="4" t="s">
        <v>23</v>
      </c>
      <c r="N829" s="5">
        <v>1279.76</v>
      </c>
    </row>
    <row r="830" spans="1:14" x14ac:dyDescent="0.25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3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3">
        <v>1618.32</v>
      </c>
    </row>
    <row r="831" spans="1:14" x14ac:dyDescent="0.25">
      <c r="A831" s="4" t="s">
        <v>3611</v>
      </c>
      <c r="B831" s="4" t="s">
        <v>2986</v>
      </c>
      <c r="C831" s="4" t="s">
        <v>3612</v>
      </c>
      <c r="D831" s="4" t="s">
        <v>17</v>
      </c>
      <c r="E831" s="4">
        <v>1</v>
      </c>
      <c r="F831" s="5">
        <v>76.930000000000007</v>
      </c>
      <c r="G831" s="4" t="s">
        <v>3613</v>
      </c>
      <c r="H831" s="4" t="s">
        <v>19</v>
      </c>
      <c r="I831" s="4" t="s">
        <v>55</v>
      </c>
      <c r="J831" s="4" t="s">
        <v>3614</v>
      </c>
      <c r="K831" s="4">
        <v>6</v>
      </c>
      <c r="L831" s="4" t="s">
        <v>93</v>
      </c>
      <c r="M831" s="4" t="s">
        <v>23</v>
      </c>
      <c r="N831" s="5">
        <v>76.930000000000007</v>
      </c>
    </row>
    <row r="832" spans="1:14" x14ac:dyDescent="0.25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3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3">
        <v>762.56</v>
      </c>
    </row>
    <row r="833" spans="1:14" x14ac:dyDescent="0.25">
      <c r="A833" s="4" t="s">
        <v>3619</v>
      </c>
      <c r="B833" s="4" t="s">
        <v>3620</v>
      </c>
      <c r="C833" s="4" t="s">
        <v>3621</v>
      </c>
      <c r="D833" s="4" t="s">
        <v>53</v>
      </c>
      <c r="E833" s="4">
        <v>2</v>
      </c>
      <c r="F833" s="5">
        <v>88.73</v>
      </c>
      <c r="G833" s="4" t="s">
        <v>2840</v>
      </c>
      <c r="H833" s="4" t="s">
        <v>29</v>
      </c>
      <c r="I833" s="4" t="s">
        <v>103</v>
      </c>
      <c r="J833" s="4" t="s">
        <v>3622</v>
      </c>
      <c r="K833" s="4">
        <v>5</v>
      </c>
      <c r="L833" s="4" t="s">
        <v>80</v>
      </c>
      <c r="M833" s="4" t="s">
        <v>87</v>
      </c>
      <c r="N833" s="5">
        <v>177.46</v>
      </c>
    </row>
    <row r="834" spans="1:14" x14ac:dyDescent="0.25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3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3">
        <v>2428.5500000000002</v>
      </c>
    </row>
    <row r="835" spans="1:14" x14ac:dyDescent="0.25">
      <c r="A835" s="4" t="s">
        <v>3627</v>
      </c>
      <c r="B835" s="4" t="s">
        <v>2295</v>
      </c>
      <c r="C835" s="4" t="s">
        <v>3628</v>
      </c>
      <c r="D835" s="4" t="s">
        <v>27</v>
      </c>
      <c r="E835" s="4">
        <v>5</v>
      </c>
      <c r="F835" s="5">
        <v>78.290000000000006</v>
      </c>
      <c r="G835" s="4" t="s">
        <v>3629</v>
      </c>
      <c r="H835" s="4" t="s">
        <v>37</v>
      </c>
      <c r="I835" s="4" t="s">
        <v>20</v>
      </c>
      <c r="J835" s="4" t="s">
        <v>3630</v>
      </c>
      <c r="K835" s="4">
        <v>5</v>
      </c>
      <c r="L835" s="4" t="s">
        <v>93</v>
      </c>
      <c r="M835" s="4" t="s">
        <v>31</v>
      </c>
      <c r="N835" s="5">
        <v>391.45</v>
      </c>
    </row>
    <row r="836" spans="1:14" x14ac:dyDescent="0.25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3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3">
        <v>110.7</v>
      </c>
    </row>
    <row r="837" spans="1:14" x14ac:dyDescent="0.25">
      <c r="A837" s="4" t="s">
        <v>3634</v>
      </c>
      <c r="B837" s="4" t="s">
        <v>1611</v>
      </c>
      <c r="C837" s="4" t="s">
        <v>3635</v>
      </c>
      <c r="D837" s="4" t="s">
        <v>84</v>
      </c>
      <c r="E837" s="4">
        <v>1</v>
      </c>
      <c r="F837" s="5">
        <v>679.65</v>
      </c>
      <c r="G837" s="4" t="s">
        <v>3636</v>
      </c>
      <c r="H837" s="4" t="s">
        <v>19</v>
      </c>
      <c r="I837" s="4" t="s">
        <v>20</v>
      </c>
      <c r="J837" s="4" t="s">
        <v>3637</v>
      </c>
      <c r="K837" s="4">
        <v>6</v>
      </c>
      <c r="L837" s="4" t="s">
        <v>40</v>
      </c>
      <c r="M837" s="4" t="s">
        <v>87</v>
      </c>
      <c r="N837" s="5">
        <v>679.65</v>
      </c>
    </row>
    <row r="838" spans="1:14" x14ac:dyDescent="0.25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3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3">
        <v>178.44</v>
      </c>
    </row>
    <row r="839" spans="1:14" x14ac:dyDescent="0.25">
      <c r="A839" s="4" t="s">
        <v>3641</v>
      </c>
      <c r="B839" s="4" t="s">
        <v>3642</v>
      </c>
      <c r="C839" s="4" t="s">
        <v>3643</v>
      </c>
      <c r="D839" s="4" t="s">
        <v>45</v>
      </c>
      <c r="E839" s="4">
        <v>5</v>
      </c>
      <c r="F839" s="5">
        <v>655.55</v>
      </c>
      <c r="G839" s="4" t="s">
        <v>2743</v>
      </c>
      <c r="H839" s="4" t="s">
        <v>29</v>
      </c>
      <c r="I839" s="4" t="s">
        <v>55</v>
      </c>
      <c r="J839" s="4" t="s">
        <v>3644</v>
      </c>
      <c r="K839" s="4">
        <v>5</v>
      </c>
      <c r="L839" s="4" t="s">
        <v>80</v>
      </c>
      <c r="M839" s="4" t="s">
        <v>41</v>
      </c>
      <c r="N839" s="5">
        <v>3277.75</v>
      </c>
    </row>
    <row r="840" spans="1:14" x14ac:dyDescent="0.25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3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3">
        <v>2308.3200000000002</v>
      </c>
    </row>
    <row r="841" spans="1:14" x14ac:dyDescent="0.25">
      <c r="A841" s="4" t="s">
        <v>3648</v>
      </c>
      <c r="B841" s="4" t="s">
        <v>1799</v>
      </c>
      <c r="C841" s="4" t="s">
        <v>3649</v>
      </c>
      <c r="D841" s="4" t="s">
        <v>45</v>
      </c>
      <c r="E841" s="4">
        <v>3</v>
      </c>
      <c r="F841" s="5">
        <v>197.97</v>
      </c>
      <c r="G841" s="4" t="s">
        <v>3292</v>
      </c>
      <c r="H841" s="4" t="s">
        <v>29</v>
      </c>
      <c r="I841" s="4" t="s">
        <v>38</v>
      </c>
      <c r="J841" s="4" t="s">
        <v>3650</v>
      </c>
      <c r="K841" s="4">
        <v>5</v>
      </c>
      <c r="L841" s="4" t="s">
        <v>80</v>
      </c>
      <c r="M841" s="4" t="s">
        <v>87</v>
      </c>
      <c r="N841" s="5">
        <v>593.91</v>
      </c>
    </row>
    <row r="842" spans="1:14" x14ac:dyDescent="0.25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3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3">
        <v>1235.8499999999999</v>
      </c>
    </row>
    <row r="843" spans="1:14" x14ac:dyDescent="0.25">
      <c r="A843" s="4" t="s">
        <v>3655</v>
      </c>
      <c r="B843" s="4" t="s">
        <v>3656</v>
      </c>
      <c r="C843" s="4" t="s">
        <v>3657</v>
      </c>
      <c r="D843" s="4" t="s">
        <v>53</v>
      </c>
      <c r="E843" s="4">
        <v>2</v>
      </c>
      <c r="F843" s="5">
        <v>443.22</v>
      </c>
      <c r="G843" s="4" t="s">
        <v>3658</v>
      </c>
      <c r="H843" s="4" t="s">
        <v>37</v>
      </c>
      <c r="I843" s="4" t="s">
        <v>55</v>
      </c>
      <c r="J843" s="4" t="s">
        <v>3659</v>
      </c>
      <c r="K843" s="4">
        <v>5</v>
      </c>
      <c r="L843" s="4" t="s">
        <v>80</v>
      </c>
      <c r="M843" s="4" t="s">
        <v>49</v>
      </c>
      <c r="N843" s="5">
        <v>886.44</v>
      </c>
    </row>
    <row r="844" spans="1:14" x14ac:dyDescent="0.25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3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3">
        <v>1092.42</v>
      </c>
    </row>
    <row r="845" spans="1:14" x14ac:dyDescent="0.25">
      <c r="A845" s="4" t="s">
        <v>3663</v>
      </c>
      <c r="B845" s="4" t="s">
        <v>3664</v>
      </c>
      <c r="C845" s="4" t="s">
        <v>3665</v>
      </c>
      <c r="D845" s="4" t="s">
        <v>84</v>
      </c>
      <c r="E845" s="4">
        <v>3</v>
      </c>
      <c r="F845" s="5">
        <v>430.06</v>
      </c>
      <c r="G845" s="4" t="s">
        <v>3666</v>
      </c>
      <c r="H845" s="4" t="s">
        <v>67</v>
      </c>
      <c r="I845" s="4" t="s">
        <v>38</v>
      </c>
      <c r="J845" s="4" t="s">
        <v>3667</v>
      </c>
      <c r="K845" s="4">
        <v>8</v>
      </c>
      <c r="L845" s="4" t="s">
        <v>40</v>
      </c>
      <c r="M845" s="4" t="s">
        <v>23</v>
      </c>
      <c r="N845" s="5">
        <v>1290.18</v>
      </c>
    </row>
    <row r="846" spans="1:14" x14ac:dyDescent="0.25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3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3">
        <v>320.92</v>
      </c>
    </row>
    <row r="847" spans="1:14" x14ac:dyDescent="0.25">
      <c r="A847" s="4" t="s">
        <v>3673</v>
      </c>
      <c r="B847" s="4" t="s">
        <v>1954</v>
      </c>
      <c r="C847" s="4" t="s">
        <v>3674</v>
      </c>
      <c r="D847" s="4" t="s">
        <v>27</v>
      </c>
      <c r="E847" s="4">
        <v>3</v>
      </c>
      <c r="F847" s="5">
        <v>107.36</v>
      </c>
      <c r="G847" s="4" t="s">
        <v>3675</v>
      </c>
      <c r="H847" s="4" t="s">
        <v>67</v>
      </c>
      <c r="I847" s="4" t="s">
        <v>55</v>
      </c>
      <c r="J847" s="4" t="s">
        <v>3676</v>
      </c>
      <c r="K847" s="4">
        <v>5</v>
      </c>
      <c r="L847" s="4" t="s">
        <v>40</v>
      </c>
      <c r="M847" s="4" t="s">
        <v>87</v>
      </c>
      <c r="N847" s="5">
        <v>322.08</v>
      </c>
    </row>
    <row r="848" spans="1:14" x14ac:dyDescent="0.25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3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3">
        <v>719.72</v>
      </c>
    </row>
    <row r="849" spans="1:14" x14ac:dyDescent="0.25">
      <c r="A849" s="4" t="s">
        <v>3681</v>
      </c>
      <c r="B849" s="4" t="s">
        <v>1362</v>
      </c>
      <c r="C849" s="4" t="s">
        <v>3682</v>
      </c>
      <c r="D849" s="4" t="s">
        <v>53</v>
      </c>
      <c r="E849" s="4">
        <v>4</v>
      </c>
      <c r="F849" s="5">
        <v>434.23</v>
      </c>
      <c r="G849" s="4" t="s">
        <v>1421</v>
      </c>
      <c r="H849" s="4" t="s">
        <v>29</v>
      </c>
      <c r="I849" s="4" t="s">
        <v>20</v>
      </c>
      <c r="J849" s="4" t="s">
        <v>3683</v>
      </c>
      <c r="K849" s="4">
        <v>8</v>
      </c>
      <c r="L849" s="4" t="s">
        <v>40</v>
      </c>
      <c r="M849" s="4" t="s">
        <v>41</v>
      </c>
      <c r="N849" s="5">
        <v>1736.92</v>
      </c>
    </row>
    <row r="850" spans="1:14" x14ac:dyDescent="0.25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3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3">
        <v>1291.7</v>
      </c>
    </row>
    <row r="851" spans="1:14" x14ac:dyDescent="0.25">
      <c r="A851" s="4" t="s">
        <v>3687</v>
      </c>
      <c r="B851" s="4" t="s">
        <v>3688</v>
      </c>
      <c r="C851" s="4" t="s">
        <v>3689</v>
      </c>
      <c r="D851" s="4" t="s">
        <v>53</v>
      </c>
      <c r="E851" s="4">
        <v>4</v>
      </c>
      <c r="F851" s="5">
        <v>214.35</v>
      </c>
      <c r="G851" s="4" t="s">
        <v>3594</v>
      </c>
      <c r="H851" s="4" t="s">
        <v>19</v>
      </c>
      <c r="I851" s="4" t="s">
        <v>38</v>
      </c>
      <c r="J851" s="4" t="s">
        <v>3690</v>
      </c>
      <c r="K851" s="4">
        <v>7</v>
      </c>
      <c r="L851" s="4" t="s">
        <v>93</v>
      </c>
      <c r="M851" s="4" t="s">
        <v>31</v>
      </c>
      <c r="N851" s="5">
        <v>857.4</v>
      </c>
    </row>
    <row r="852" spans="1:14" x14ac:dyDescent="0.25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3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3">
        <v>1915.5</v>
      </c>
    </row>
    <row r="853" spans="1:14" x14ac:dyDescent="0.25">
      <c r="A853" s="4" t="s">
        <v>3695</v>
      </c>
      <c r="B853" s="4" t="s">
        <v>2569</v>
      </c>
      <c r="C853" s="4" t="s">
        <v>3696</v>
      </c>
      <c r="D853" s="4" t="s">
        <v>65</v>
      </c>
      <c r="E853" s="4">
        <v>1</v>
      </c>
      <c r="F853" s="5">
        <v>365.57</v>
      </c>
      <c r="G853" s="4" t="s">
        <v>425</v>
      </c>
      <c r="H853" s="4" t="s">
        <v>29</v>
      </c>
      <c r="I853" s="4" t="s">
        <v>38</v>
      </c>
      <c r="J853" s="4" t="s">
        <v>3697</v>
      </c>
      <c r="K853" s="4">
        <v>5</v>
      </c>
      <c r="L853" s="4" t="s">
        <v>22</v>
      </c>
      <c r="M853" s="4" t="s">
        <v>41</v>
      </c>
      <c r="N853" s="5">
        <v>365.57</v>
      </c>
    </row>
    <row r="854" spans="1:14" x14ac:dyDescent="0.25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3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3">
        <v>1704.15</v>
      </c>
    </row>
    <row r="855" spans="1:14" x14ac:dyDescent="0.25">
      <c r="A855" s="4" t="s">
        <v>3702</v>
      </c>
      <c r="B855" s="4" t="s">
        <v>3172</v>
      </c>
      <c r="C855" s="4" t="s">
        <v>3703</v>
      </c>
      <c r="D855" s="4" t="s">
        <v>53</v>
      </c>
      <c r="E855" s="4">
        <v>3</v>
      </c>
      <c r="F855" s="5">
        <v>490.01</v>
      </c>
      <c r="G855" s="4" t="s">
        <v>1461</v>
      </c>
      <c r="H855" s="4" t="s">
        <v>73</v>
      </c>
      <c r="I855" s="4" t="s">
        <v>47</v>
      </c>
      <c r="J855" s="4" t="s">
        <v>3704</v>
      </c>
      <c r="K855" s="4">
        <v>4</v>
      </c>
      <c r="L855" s="4" t="s">
        <v>22</v>
      </c>
      <c r="M855" s="4" t="s">
        <v>49</v>
      </c>
      <c r="N855" s="5">
        <v>1470.03</v>
      </c>
    </row>
    <row r="856" spans="1:14" x14ac:dyDescent="0.25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3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3">
        <v>1117.8</v>
      </c>
    </row>
    <row r="857" spans="1:14" x14ac:dyDescent="0.25">
      <c r="A857" s="4" t="s">
        <v>3708</v>
      </c>
      <c r="B857" s="4" t="s">
        <v>3604</v>
      </c>
      <c r="C857" s="4" t="s">
        <v>3709</v>
      </c>
      <c r="D857" s="4" t="s">
        <v>17</v>
      </c>
      <c r="E857" s="4">
        <v>5</v>
      </c>
      <c r="F857" s="5">
        <v>240.61</v>
      </c>
      <c r="G857" s="4" t="s">
        <v>1223</v>
      </c>
      <c r="H857" s="4" t="s">
        <v>37</v>
      </c>
      <c r="I857" s="4" t="s">
        <v>20</v>
      </c>
      <c r="J857" s="4" t="s">
        <v>3710</v>
      </c>
      <c r="K857" s="4">
        <v>10</v>
      </c>
      <c r="L857" s="4" t="s">
        <v>40</v>
      </c>
      <c r="M857" s="4" t="s">
        <v>41</v>
      </c>
      <c r="N857" s="5">
        <v>1203.05</v>
      </c>
    </row>
    <row r="858" spans="1:14" x14ac:dyDescent="0.25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3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3">
        <v>586.62</v>
      </c>
    </row>
    <row r="859" spans="1:14" x14ac:dyDescent="0.25">
      <c r="A859" s="4" t="s">
        <v>3715</v>
      </c>
      <c r="B859" s="4" t="s">
        <v>2492</v>
      </c>
      <c r="C859" s="4" t="s">
        <v>3716</v>
      </c>
      <c r="D859" s="4" t="s">
        <v>27</v>
      </c>
      <c r="E859" s="4">
        <v>3</v>
      </c>
      <c r="F859" s="5">
        <v>257.83999999999997</v>
      </c>
      <c r="G859" s="4" t="s">
        <v>1055</v>
      </c>
      <c r="H859" s="4" t="s">
        <v>29</v>
      </c>
      <c r="I859" s="4" t="s">
        <v>55</v>
      </c>
      <c r="J859" s="4" t="s">
        <v>3717</v>
      </c>
      <c r="K859" s="4">
        <v>4</v>
      </c>
      <c r="L859" s="4" t="s">
        <v>80</v>
      </c>
      <c r="M859" s="4" t="s">
        <v>23</v>
      </c>
      <c r="N859" s="5">
        <v>773.52</v>
      </c>
    </row>
    <row r="860" spans="1:14" x14ac:dyDescent="0.25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3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3">
        <v>2178.3000000000002</v>
      </c>
    </row>
    <row r="861" spans="1:14" x14ac:dyDescent="0.25">
      <c r="A861" s="4" t="s">
        <v>3721</v>
      </c>
      <c r="B861" s="4" t="s">
        <v>3722</v>
      </c>
      <c r="C861" s="4" t="s">
        <v>3723</v>
      </c>
      <c r="D861" s="4" t="s">
        <v>45</v>
      </c>
      <c r="E861" s="4">
        <v>5</v>
      </c>
      <c r="F861" s="5">
        <v>261.33</v>
      </c>
      <c r="G861" s="4" t="s">
        <v>2767</v>
      </c>
      <c r="H861" s="4" t="s">
        <v>37</v>
      </c>
      <c r="I861" s="4" t="s">
        <v>47</v>
      </c>
      <c r="J861" s="4" t="s">
        <v>3724</v>
      </c>
      <c r="K861" s="4">
        <v>5</v>
      </c>
      <c r="L861" s="4" t="s">
        <v>22</v>
      </c>
      <c r="M861" s="4" t="s">
        <v>31</v>
      </c>
      <c r="N861" s="5">
        <v>1306.6500000000001</v>
      </c>
    </row>
    <row r="862" spans="1:14" x14ac:dyDescent="0.25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3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3">
        <v>422.54</v>
      </c>
    </row>
    <row r="863" spans="1:14" x14ac:dyDescent="0.25">
      <c r="A863" s="4" t="s">
        <v>3728</v>
      </c>
      <c r="B863" s="4" t="s">
        <v>609</v>
      </c>
      <c r="C863" s="4" t="s">
        <v>3729</v>
      </c>
      <c r="D863" s="4" t="s">
        <v>84</v>
      </c>
      <c r="E863" s="4">
        <v>5</v>
      </c>
      <c r="F863" s="5">
        <v>330.45</v>
      </c>
      <c r="G863" s="4" t="s">
        <v>3730</v>
      </c>
      <c r="H863" s="4" t="s">
        <v>67</v>
      </c>
      <c r="I863" s="4" t="s">
        <v>20</v>
      </c>
      <c r="J863" s="4" t="s">
        <v>3731</v>
      </c>
      <c r="K863" s="4">
        <v>10</v>
      </c>
      <c r="L863" s="4" t="s">
        <v>40</v>
      </c>
      <c r="M863" s="4" t="s">
        <v>87</v>
      </c>
      <c r="N863" s="5">
        <v>1652.25</v>
      </c>
    </row>
    <row r="864" spans="1:14" x14ac:dyDescent="0.25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3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3">
        <v>362.46</v>
      </c>
    </row>
    <row r="865" spans="1:14" x14ac:dyDescent="0.25">
      <c r="A865" s="4" t="s">
        <v>3735</v>
      </c>
      <c r="B865" s="4" t="s">
        <v>1079</v>
      </c>
      <c r="C865" s="4" t="s">
        <v>3736</v>
      </c>
      <c r="D865" s="4" t="s">
        <v>27</v>
      </c>
      <c r="E865" s="4">
        <v>1</v>
      </c>
      <c r="F865" s="5">
        <v>14.06</v>
      </c>
      <c r="G865" s="4" t="s">
        <v>1228</v>
      </c>
      <c r="H865" s="4" t="s">
        <v>37</v>
      </c>
      <c r="I865" s="4" t="s">
        <v>103</v>
      </c>
      <c r="J865" s="4" t="s">
        <v>3737</v>
      </c>
      <c r="K865" s="4">
        <v>5</v>
      </c>
      <c r="L865" s="4" t="s">
        <v>22</v>
      </c>
      <c r="M865" s="4" t="s">
        <v>31</v>
      </c>
      <c r="N865" s="5">
        <v>14.06</v>
      </c>
    </row>
    <row r="866" spans="1:14" x14ac:dyDescent="0.25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3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3">
        <v>491.11</v>
      </c>
    </row>
    <row r="867" spans="1:14" x14ac:dyDescent="0.25">
      <c r="A867" s="4" t="s">
        <v>3742</v>
      </c>
      <c r="B867" s="4" t="s">
        <v>3743</v>
      </c>
      <c r="C867" s="4" t="s">
        <v>3744</v>
      </c>
      <c r="D867" s="4" t="s">
        <v>17</v>
      </c>
      <c r="E867" s="4">
        <v>4</v>
      </c>
      <c r="F867" s="5">
        <v>677.37</v>
      </c>
      <c r="G867" s="4" t="s">
        <v>3745</v>
      </c>
      <c r="H867" s="4" t="s">
        <v>73</v>
      </c>
      <c r="I867" s="4" t="s">
        <v>103</v>
      </c>
      <c r="J867" s="4" t="s">
        <v>3746</v>
      </c>
      <c r="K867" s="4">
        <v>8</v>
      </c>
      <c r="L867" s="4" t="s">
        <v>22</v>
      </c>
      <c r="M867" s="4" t="s">
        <v>87</v>
      </c>
      <c r="N867" s="5">
        <v>2709.48</v>
      </c>
    </row>
    <row r="868" spans="1:14" x14ac:dyDescent="0.25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3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3">
        <v>946.25</v>
      </c>
    </row>
    <row r="869" spans="1:14" x14ac:dyDescent="0.25">
      <c r="A869" s="4" t="s">
        <v>3751</v>
      </c>
      <c r="B869" s="4" t="s">
        <v>3752</v>
      </c>
      <c r="C869" s="4" t="s">
        <v>3753</v>
      </c>
      <c r="D869" s="4" t="s">
        <v>53</v>
      </c>
      <c r="E869" s="4">
        <v>4</v>
      </c>
      <c r="F869" s="5">
        <v>142.58000000000001</v>
      </c>
      <c r="G869" s="4" t="s">
        <v>3754</v>
      </c>
      <c r="H869" s="4" t="s">
        <v>73</v>
      </c>
      <c r="I869" s="4" t="s">
        <v>55</v>
      </c>
      <c r="J869" s="4" t="s">
        <v>3755</v>
      </c>
      <c r="K869" s="4">
        <v>4</v>
      </c>
      <c r="L869" s="4" t="s">
        <v>40</v>
      </c>
      <c r="M869" s="4" t="s">
        <v>49</v>
      </c>
      <c r="N869" s="5">
        <v>570.32000000000005</v>
      </c>
    </row>
    <row r="870" spans="1:14" x14ac:dyDescent="0.25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3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3">
        <v>1265.28</v>
      </c>
    </row>
    <row r="871" spans="1:14" x14ac:dyDescent="0.25">
      <c r="A871" s="4" t="s">
        <v>3760</v>
      </c>
      <c r="B871" s="4" t="s">
        <v>3448</v>
      </c>
      <c r="C871" s="4" t="s">
        <v>3761</v>
      </c>
      <c r="D871" s="4" t="s">
        <v>84</v>
      </c>
      <c r="E871" s="4">
        <v>2</v>
      </c>
      <c r="F871" s="5">
        <v>533.95000000000005</v>
      </c>
      <c r="G871" s="4" t="s">
        <v>883</v>
      </c>
      <c r="H871" s="4" t="s">
        <v>29</v>
      </c>
      <c r="I871" s="4" t="s">
        <v>55</v>
      </c>
      <c r="J871" s="4" t="s">
        <v>3762</v>
      </c>
      <c r="K871" s="4">
        <v>5</v>
      </c>
      <c r="L871" s="4" t="s">
        <v>93</v>
      </c>
      <c r="M871" s="4" t="s">
        <v>87</v>
      </c>
      <c r="N871" s="5">
        <v>1067.9000000000001</v>
      </c>
    </row>
    <row r="872" spans="1:14" x14ac:dyDescent="0.25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3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3">
        <v>1880.36</v>
      </c>
    </row>
    <row r="873" spans="1:14" x14ac:dyDescent="0.25">
      <c r="A873" s="4" t="s">
        <v>3768</v>
      </c>
      <c r="B873" s="4" t="s">
        <v>808</v>
      </c>
      <c r="C873" s="4" t="s">
        <v>3769</v>
      </c>
      <c r="D873" s="4" t="s">
        <v>35</v>
      </c>
      <c r="E873" s="4">
        <v>3</v>
      </c>
      <c r="F873" s="5">
        <v>324.3</v>
      </c>
      <c r="G873" s="4" t="s">
        <v>3770</v>
      </c>
      <c r="H873" s="4" t="s">
        <v>19</v>
      </c>
      <c r="I873" s="4" t="s">
        <v>103</v>
      </c>
      <c r="J873" s="4" t="s">
        <v>3771</v>
      </c>
      <c r="K873" s="4">
        <v>8</v>
      </c>
      <c r="L873" s="4" t="s">
        <v>40</v>
      </c>
      <c r="M873" s="4" t="s">
        <v>41</v>
      </c>
      <c r="N873" s="5">
        <v>972.9</v>
      </c>
    </row>
    <row r="874" spans="1:14" x14ac:dyDescent="0.25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3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3">
        <v>2517.36</v>
      </c>
    </row>
    <row r="875" spans="1:14" x14ac:dyDescent="0.25">
      <c r="A875" s="4" t="s">
        <v>3776</v>
      </c>
      <c r="B875" s="4" t="s">
        <v>1419</v>
      </c>
      <c r="C875" s="4" t="s">
        <v>3777</v>
      </c>
      <c r="D875" s="4" t="s">
        <v>84</v>
      </c>
      <c r="E875" s="4">
        <v>3</v>
      </c>
      <c r="F875" s="5">
        <v>136.84</v>
      </c>
      <c r="G875" s="4" t="s">
        <v>3778</v>
      </c>
      <c r="H875" s="4" t="s">
        <v>73</v>
      </c>
      <c r="I875" s="4" t="s">
        <v>55</v>
      </c>
      <c r="J875" s="4" t="s">
        <v>3779</v>
      </c>
      <c r="K875" s="4">
        <v>3</v>
      </c>
      <c r="L875" s="4" t="s">
        <v>22</v>
      </c>
      <c r="M875" s="4" t="s">
        <v>49</v>
      </c>
      <c r="N875" s="5">
        <v>410.52</v>
      </c>
    </row>
    <row r="876" spans="1:14" x14ac:dyDescent="0.25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3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3">
        <v>977.8</v>
      </c>
    </row>
    <row r="877" spans="1:14" x14ac:dyDescent="0.25">
      <c r="A877" s="4" t="s">
        <v>3783</v>
      </c>
      <c r="B877" s="4" t="s">
        <v>3784</v>
      </c>
      <c r="C877" s="4" t="s">
        <v>3785</v>
      </c>
      <c r="D877" s="4" t="s">
        <v>65</v>
      </c>
      <c r="E877" s="4">
        <v>5</v>
      </c>
      <c r="F877" s="5">
        <v>133.38999999999999</v>
      </c>
      <c r="G877" s="4" t="s">
        <v>494</v>
      </c>
      <c r="H877" s="4" t="s">
        <v>37</v>
      </c>
      <c r="I877" s="4" t="s">
        <v>55</v>
      </c>
      <c r="J877" s="4" t="s">
        <v>3786</v>
      </c>
      <c r="K877" s="4">
        <v>6</v>
      </c>
      <c r="L877" s="4" t="s">
        <v>40</v>
      </c>
      <c r="M877" s="4" t="s">
        <v>31</v>
      </c>
      <c r="N877" s="5">
        <v>666.95</v>
      </c>
    </row>
    <row r="878" spans="1:14" x14ac:dyDescent="0.25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3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3">
        <v>3044.55</v>
      </c>
    </row>
    <row r="879" spans="1:14" x14ac:dyDescent="0.25">
      <c r="A879" s="4" t="s">
        <v>3790</v>
      </c>
      <c r="B879" s="4" t="s">
        <v>3791</v>
      </c>
      <c r="C879" s="4" t="s">
        <v>3792</v>
      </c>
      <c r="D879" s="4" t="s">
        <v>35</v>
      </c>
      <c r="E879" s="4">
        <v>1</v>
      </c>
      <c r="F879" s="5">
        <v>524.05999999999995</v>
      </c>
      <c r="G879" s="4" t="s">
        <v>2809</v>
      </c>
      <c r="H879" s="4" t="s">
        <v>19</v>
      </c>
      <c r="I879" s="4" t="s">
        <v>103</v>
      </c>
      <c r="J879" s="4" t="s">
        <v>3793</v>
      </c>
      <c r="K879" s="4">
        <v>3</v>
      </c>
      <c r="L879" s="4" t="s">
        <v>40</v>
      </c>
      <c r="M879" s="4" t="s">
        <v>41</v>
      </c>
      <c r="N879" s="5">
        <v>524.05999999999995</v>
      </c>
    </row>
    <row r="880" spans="1:14" x14ac:dyDescent="0.25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3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3">
        <v>661.38</v>
      </c>
    </row>
    <row r="881" spans="1:14" x14ac:dyDescent="0.25">
      <c r="A881" s="4" t="s">
        <v>3799</v>
      </c>
      <c r="B881" s="4" t="s">
        <v>2574</v>
      </c>
      <c r="C881" s="4" t="s">
        <v>3800</v>
      </c>
      <c r="D881" s="4" t="s">
        <v>27</v>
      </c>
      <c r="E881" s="4">
        <v>2</v>
      </c>
      <c r="F881" s="5">
        <v>547.66999999999996</v>
      </c>
      <c r="G881" s="4" t="s">
        <v>2541</v>
      </c>
      <c r="H881" s="4" t="s">
        <v>67</v>
      </c>
      <c r="I881" s="4" t="s">
        <v>20</v>
      </c>
      <c r="J881" s="4" t="s">
        <v>3801</v>
      </c>
      <c r="K881" s="4">
        <v>3</v>
      </c>
      <c r="L881" s="4" t="s">
        <v>80</v>
      </c>
      <c r="M881" s="4" t="s">
        <v>23</v>
      </c>
      <c r="N881" s="5">
        <v>1095.3399999999999</v>
      </c>
    </row>
    <row r="882" spans="1:14" x14ac:dyDescent="0.25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3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3">
        <v>934.8</v>
      </c>
    </row>
    <row r="883" spans="1:14" x14ac:dyDescent="0.25">
      <c r="A883" s="4" t="s">
        <v>3805</v>
      </c>
      <c r="B883" s="4" t="s">
        <v>3806</v>
      </c>
      <c r="C883" s="4" t="s">
        <v>3807</v>
      </c>
      <c r="D883" s="4" t="s">
        <v>35</v>
      </c>
      <c r="E883" s="4">
        <v>2</v>
      </c>
      <c r="F883" s="5">
        <v>448.85</v>
      </c>
      <c r="G883" s="4" t="s">
        <v>3808</v>
      </c>
      <c r="H883" s="4" t="s">
        <v>37</v>
      </c>
      <c r="I883" s="4" t="s">
        <v>103</v>
      </c>
      <c r="J883" s="4" t="s">
        <v>3809</v>
      </c>
      <c r="K883" s="4">
        <v>6</v>
      </c>
      <c r="L883" s="4" t="s">
        <v>80</v>
      </c>
      <c r="M883" s="4" t="s">
        <v>23</v>
      </c>
      <c r="N883" s="5">
        <v>897.7</v>
      </c>
    </row>
    <row r="884" spans="1:14" x14ac:dyDescent="0.25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3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3">
        <v>548.24</v>
      </c>
    </row>
    <row r="885" spans="1:14" x14ac:dyDescent="0.25">
      <c r="A885" s="4" t="s">
        <v>3813</v>
      </c>
      <c r="B885" s="4" t="s">
        <v>3664</v>
      </c>
      <c r="C885" s="4" t="s">
        <v>3814</v>
      </c>
      <c r="D885" s="4" t="s">
        <v>53</v>
      </c>
      <c r="E885" s="4">
        <v>5</v>
      </c>
      <c r="F885" s="5">
        <v>561.48</v>
      </c>
      <c r="G885" s="4" t="s">
        <v>3815</v>
      </c>
      <c r="H885" s="4" t="s">
        <v>29</v>
      </c>
      <c r="I885" s="4" t="s">
        <v>55</v>
      </c>
      <c r="J885" s="4" t="s">
        <v>3816</v>
      </c>
      <c r="K885" s="4">
        <v>9</v>
      </c>
      <c r="L885" s="4" t="s">
        <v>40</v>
      </c>
      <c r="M885" s="4" t="s">
        <v>49</v>
      </c>
      <c r="N885" s="5">
        <v>2807.4</v>
      </c>
    </row>
    <row r="886" spans="1:14" x14ac:dyDescent="0.25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3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3">
        <v>595.54</v>
      </c>
    </row>
    <row r="887" spans="1:14" x14ac:dyDescent="0.25">
      <c r="A887" s="4" t="s">
        <v>3822</v>
      </c>
      <c r="B887" s="4" t="s">
        <v>858</v>
      </c>
      <c r="C887" s="4" t="s">
        <v>3823</v>
      </c>
      <c r="D887" s="4" t="s">
        <v>65</v>
      </c>
      <c r="E887" s="4">
        <v>4</v>
      </c>
      <c r="F887" s="5">
        <v>515.59</v>
      </c>
      <c r="G887" s="4" t="s">
        <v>3824</v>
      </c>
      <c r="H887" s="4" t="s">
        <v>37</v>
      </c>
      <c r="I887" s="4" t="s">
        <v>20</v>
      </c>
      <c r="J887" s="4" t="s">
        <v>3825</v>
      </c>
      <c r="K887" s="4">
        <v>7</v>
      </c>
      <c r="L887" s="4" t="s">
        <v>40</v>
      </c>
      <c r="M887" s="4" t="s">
        <v>87</v>
      </c>
      <c r="N887" s="5">
        <v>2062.36</v>
      </c>
    </row>
    <row r="888" spans="1:14" x14ac:dyDescent="0.25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3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3">
        <v>460.13</v>
      </c>
    </row>
    <row r="889" spans="1:14" x14ac:dyDescent="0.25">
      <c r="A889" s="4" t="s">
        <v>3830</v>
      </c>
      <c r="B889" s="4" t="s">
        <v>229</v>
      </c>
      <c r="C889" s="4" t="s">
        <v>3831</v>
      </c>
      <c r="D889" s="4" t="s">
        <v>45</v>
      </c>
      <c r="E889" s="4">
        <v>3</v>
      </c>
      <c r="F889" s="5">
        <v>171.66</v>
      </c>
      <c r="G889" s="4" t="s">
        <v>3832</v>
      </c>
      <c r="H889" s="4" t="s">
        <v>19</v>
      </c>
      <c r="I889" s="4" t="s">
        <v>55</v>
      </c>
      <c r="J889" s="4" t="s">
        <v>3833</v>
      </c>
      <c r="K889" s="4">
        <v>7</v>
      </c>
      <c r="L889" s="4" t="s">
        <v>80</v>
      </c>
      <c r="M889" s="4" t="s">
        <v>87</v>
      </c>
      <c r="N889" s="5">
        <v>514.98</v>
      </c>
    </row>
    <row r="890" spans="1:14" x14ac:dyDescent="0.25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3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3">
        <v>533.9</v>
      </c>
    </row>
    <row r="891" spans="1:14" x14ac:dyDescent="0.25">
      <c r="A891" s="4" t="s">
        <v>3839</v>
      </c>
      <c r="B891" s="4" t="s">
        <v>1338</v>
      </c>
      <c r="C891" s="4" t="s">
        <v>3840</v>
      </c>
      <c r="D891" s="4" t="s">
        <v>17</v>
      </c>
      <c r="E891" s="4">
        <v>5</v>
      </c>
      <c r="F891" s="5">
        <v>650.72</v>
      </c>
      <c r="G891" s="4" t="s">
        <v>3841</v>
      </c>
      <c r="H891" s="4" t="s">
        <v>37</v>
      </c>
      <c r="I891" s="4" t="s">
        <v>38</v>
      </c>
      <c r="J891" s="4" t="s">
        <v>3842</v>
      </c>
      <c r="K891" s="4">
        <v>8</v>
      </c>
      <c r="L891" s="4" t="s">
        <v>93</v>
      </c>
      <c r="M891" s="4" t="s">
        <v>41</v>
      </c>
      <c r="N891" s="5">
        <v>3253.6</v>
      </c>
    </row>
    <row r="892" spans="1:14" x14ac:dyDescent="0.25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3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3">
        <v>1318.59</v>
      </c>
    </row>
    <row r="893" spans="1:14" x14ac:dyDescent="0.25">
      <c r="A893" s="4" t="s">
        <v>3846</v>
      </c>
      <c r="B893" s="4" t="s">
        <v>2605</v>
      </c>
      <c r="C893" s="4" t="s">
        <v>3847</v>
      </c>
      <c r="D893" s="4" t="s">
        <v>17</v>
      </c>
      <c r="E893" s="4">
        <v>3</v>
      </c>
      <c r="F893" s="5">
        <v>654.54</v>
      </c>
      <c r="G893" s="4" t="s">
        <v>3848</v>
      </c>
      <c r="H893" s="4" t="s">
        <v>73</v>
      </c>
      <c r="I893" s="4" t="s">
        <v>47</v>
      </c>
      <c r="J893" s="4" t="s">
        <v>3849</v>
      </c>
      <c r="K893" s="4">
        <v>7</v>
      </c>
      <c r="L893" s="4" t="s">
        <v>22</v>
      </c>
      <c r="M893" s="4" t="s">
        <v>31</v>
      </c>
      <c r="N893" s="5">
        <v>1963.62</v>
      </c>
    </row>
    <row r="894" spans="1:14" x14ac:dyDescent="0.25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3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3">
        <v>394.53</v>
      </c>
    </row>
    <row r="895" spans="1:14" x14ac:dyDescent="0.25">
      <c r="A895" s="4" t="s">
        <v>3855</v>
      </c>
      <c r="B895" s="4" t="s">
        <v>3856</v>
      </c>
      <c r="C895" s="4" t="s">
        <v>3857</v>
      </c>
      <c r="D895" s="4" t="s">
        <v>17</v>
      </c>
      <c r="E895" s="4">
        <v>1</v>
      </c>
      <c r="F895" s="5">
        <v>678.01</v>
      </c>
      <c r="G895" s="4" t="s">
        <v>2337</v>
      </c>
      <c r="H895" s="4" t="s">
        <v>73</v>
      </c>
      <c r="I895" s="4" t="s">
        <v>103</v>
      </c>
      <c r="J895" s="4" t="s">
        <v>3858</v>
      </c>
      <c r="K895" s="4">
        <v>4</v>
      </c>
      <c r="L895" s="4" t="s">
        <v>40</v>
      </c>
      <c r="M895" s="4" t="s">
        <v>31</v>
      </c>
      <c r="N895" s="5">
        <v>678.01</v>
      </c>
    </row>
    <row r="896" spans="1:14" x14ac:dyDescent="0.25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3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3">
        <v>1725.03</v>
      </c>
    </row>
    <row r="897" spans="1:14" x14ac:dyDescent="0.25">
      <c r="A897" s="4" t="s">
        <v>3863</v>
      </c>
      <c r="B897" s="4" t="s">
        <v>3864</v>
      </c>
      <c r="C897" s="4" t="s">
        <v>3865</v>
      </c>
      <c r="D897" s="4" t="s">
        <v>45</v>
      </c>
      <c r="E897" s="4">
        <v>3</v>
      </c>
      <c r="F897" s="5">
        <v>154.63999999999999</v>
      </c>
      <c r="G897" s="4" t="s">
        <v>3866</v>
      </c>
      <c r="H897" s="4" t="s">
        <v>19</v>
      </c>
      <c r="I897" s="4" t="s">
        <v>103</v>
      </c>
      <c r="J897" s="4" t="s">
        <v>3867</v>
      </c>
      <c r="K897" s="4">
        <v>6</v>
      </c>
      <c r="L897" s="4" t="s">
        <v>93</v>
      </c>
      <c r="M897" s="4" t="s">
        <v>49</v>
      </c>
      <c r="N897" s="5">
        <v>463.92</v>
      </c>
    </row>
    <row r="898" spans="1:14" x14ac:dyDescent="0.25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3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3">
        <v>441.87</v>
      </c>
    </row>
    <row r="899" spans="1:14" x14ac:dyDescent="0.25">
      <c r="A899" s="4" t="s">
        <v>3871</v>
      </c>
      <c r="B899" s="4" t="s">
        <v>2788</v>
      </c>
      <c r="C899" s="4" t="s">
        <v>3872</v>
      </c>
      <c r="D899" s="4" t="s">
        <v>65</v>
      </c>
      <c r="E899" s="4">
        <v>4</v>
      </c>
      <c r="F899" s="5">
        <v>481.48</v>
      </c>
      <c r="G899" s="4" t="s">
        <v>1004</v>
      </c>
      <c r="H899" s="4" t="s">
        <v>67</v>
      </c>
      <c r="I899" s="4" t="s">
        <v>55</v>
      </c>
      <c r="J899" s="4" t="s">
        <v>3873</v>
      </c>
      <c r="K899" s="4">
        <v>5</v>
      </c>
      <c r="L899" s="4" t="s">
        <v>22</v>
      </c>
      <c r="M899" s="4" t="s">
        <v>23</v>
      </c>
      <c r="N899" s="5">
        <v>1925.92</v>
      </c>
    </row>
    <row r="900" spans="1:14" x14ac:dyDescent="0.25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3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3">
        <v>475.11</v>
      </c>
    </row>
    <row r="901" spans="1:14" x14ac:dyDescent="0.25">
      <c r="A901" s="4" t="s">
        <v>3877</v>
      </c>
      <c r="B901" s="4" t="s">
        <v>3878</v>
      </c>
      <c r="C901" s="4" t="s">
        <v>3879</v>
      </c>
      <c r="D901" s="4" t="s">
        <v>53</v>
      </c>
      <c r="E901" s="4">
        <v>2</v>
      </c>
      <c r="F901" s="5">
        <v>323.37</v>
      </c>
      <c r="G901" s="4" t="s">
        <v>381</v>
      </c>
      <c r="H901" s="4" t="s">
        <v>29</v>
      </c>
      <c r="I901" s="4" t="s">
        <v>103</v>
      </c>
      <c r="J901" s="4" t="s">
        <v>3880</v>
      </c>
      <c r="K901" s="4">
        <v>3</v>
      </c>
      <c r="L901" s="4" t="s">
        <v>22</v>
      </c>
      <c r="M901" s="4" t="s">
        <v>23</v>
      </c>
      <c r="N901" s="5">
        <v>646.74</v>
      </c>
    </row>
    <row r="902" spans="1:14" x14ac:dyDescent="0.25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3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3">
        <v>369.15</v>
      </c>
    </row>
    <row r="903" spans="1:14" x14ac:dyDescent="0.25">
      <c r="A903" s="4" t="s">
        <v>3884</v>
      </c>
      <c r="B903" s="4" t="s">
        <v>3885</v>
      </c>
      <c r="C903" s="4" t="s">
        <v>3886</v>
      </c>
      <c r="D903" s="4" t="s">
        <v>35</v>
      </c>
      <c r="E903" s="4">
        <v>1</v>
      </c>
      <c r="F903" s="5">
        <v>458.63</v>
      </c>
      <c r="G903" s="4" t="s">
        <v>509</v>
      </c>
      <c r="H903" s="4" t="s">
        <v>19</v>
      </c>
      <c r="I903" s="4" t="s">
        <v>47</v>
      </c>
      <c r="J903" s="4" t="s">
        <v>3887</v>
      </c>
      <c r="K903" s="4">
        <v>4</v>
      </c>
      <c r="L903" s="4" t="s">
        <v>93</v>
      </c>
      <c r="M903" s="4" t="s">
        <v>31</v>
      </c>
      <c r="N903" s="5">
        <v>458.63</v>
      </c>
    </row>
    <row r="904" spans="1:14" x14ac:dyDescent="0.25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3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3">
        <v>721</v>
      </c>
    </row>
    <row r="905" spans="1:14" x14ac:dyDescent="0.25">
      <c r="A905" s="4" t="s">
        <v>3892</v>
      </c>
      <c r="B905" s="4" t="s">
        <v>1130</v>
      </c>
      <c r="C905" s="4" t="s">
        <v>3893</v>
      </c>
      <c r="D905" s="4" t="s">
        <v>17</v>
      </c>
      <c r="E905" s="4">
        <v>3</v>
      </c>
      <c r="F905" s="5">
        <v>473.49</v>
      </c>
      <c r="G905" s="4" t="s">
        <v>3509</v>
      </c>
      <c r="H905" s="4" t="s">
        <v>37</v>
      </c>
      <c r="I905" s="4" t="s">
        <v>103</v>
      </c>
      <c r="J905" s="4" t="s">
        <v>3894</v>
      </c>
      <c r="K905" s="4">
        <v>7</v>
      </c>
      <c r="L905" s="4" t="s">
        <v>80</v>
      </c>
      <c r="M905" s="4" t="s">
        <v>41</v>
      </c>
      <c r="N905" s="5">
        <v>1420.47</v>
      </c>
    </row>
    <row r="906" spans="1:14" x14ac:dyDescent="0.25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3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3">
        <v>949.72</v>
      </c>
    </row>
    <row r="907" spans="1:14" x14ac:dyDescent="0.25">
      <c r="A907" s="4" t="s">
        <v>3899</v>
      </c>
      <c r="B907" s="4" t="s">
        <v>3900</v>
      </c>
      <c r="C907" s="4" t="s">
        <v>3901</v>
      </c>
      <c r="D907" s="4" t="s">
        <v>65</v>
      </c>
      <c r="E907" s="4">
        <v>1</v>
      </c>
      <c r="F907" s="5">
        <v>442.39</v>
      </c>
      <c r="G907" s="4" t="s">
        <v>1534</v>
      </c>
      <c r="H907" s="4" t="s">
        <v>67</v>
      </c>
      <c r="I907" s="4" t="s">
        <v>103</v>
      </c>
      <c r="J907" s="4" t="s">
        <v>3902</v>
      </c>
      <c r="K907" s="4">
        <v>6</v>
      </c>
      <c r="L907" s="4" t="s">
        <v>40</v>
      </c>
      <c r="M907" s="4" t="s">
        <v>49</v>
      </c>
      <c r="N907" s="5">
        <v>442.39</v>
      </c>
    </row>
    <row r="908" spans="1:14" x14ac:dyDescent="0.25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3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3">
        <v>62.12</v>
      </c>
    </row>
    <row r="909" spans="1:14" x14ac:dyDescent="0.25">
      <c r="A909" s="4" t="s">
        <v>3907</v>
      </c>
      <c r="B909" s="4" t="s">
        <v>3559</v>
      </c>
      <c r="C909" s="4" t="s">
        <v>3908</v>
      </c>
      <c r="D909" s="4" t="s">
        <v>84</v>
      </c>
      <c r="E909" s="4">
        <v>5</v>
      </c>
      <c r="F909" s="5">
        <v>298.39</v>
      </c>
      <c r="G909" s="4" t="s">
        <v>688</v>
      </c>
      <c r="H909" s="4" t="s">
        <v>67</v>
      </c>
      <c r="I909" s="4" t="s">
        <v>38</v>
      </c>
      <c r="J909" s="4" t="s">
        <v>3909</v>
      </c>
      <c r="K909" s="4">
        <v>7</v>
      </c>
      <c r="L909" s="4" t="s">
        <v>93</v>
      </c>
      <c r="M909" s="4" t="s">
        <v>31</v>
      </c>
      <c r="N909" s="5">
        <v>1491.95</v>
      </c>
    </row>
    <row r="910" spans="1:14" x14ac:dyDescent="0.25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3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3">
        <v>1395.86</v>
      </c>
    </row>
    <row r="911" spans="1:14" x14ac:dyDescent="0.25">
      <c r="A911" s="4" t="s">
        <v>3913</v>
      </c>
      <c r="B911" s="4" t="s">
        <v>3914</v>
      </c>
      <c r="C911" s="4" t="s">
        <v>3915</v>
      </c>
      <c r="D911" s="4" t="s">
        <v>35</v>
      </c>
      <c r="E911" s="4">
        <v>2</v>
      </c>
      <c r="F911" s="5">
        <v>291.85000000000002</v>
      </c>
      <c r="G911" s="4" t="s">
        <v>148</v>
      </c>
      <c r="H911" s="4" t="s">
        <v>73</v>
      </c>
      <c r="I911" s="4" t="s">
        <v>20</v>
      </c>
      <c r="J911" s="4" t="s">
        <v>3916</v>
      </c>
      <c r="K911" s="4">
        <v>5</v>
      </c>
      <c r="L911" s="4" t="s">
        <v>40</v>
      </c>
      <c r="M911" s="4" t="s">
        <v>23</v>
      </c>
      <c r="N911" s="5">
        <v>583.70000000000005</v>
      </c>
    </row>
    <row r="912" spans="1:14" x14ac:dyDescent="0.25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3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3">
        <v>926.94</v>
      </c>
    </row>
    <row r="913" spans="1:14" x14ac:dyDescent="0.25">
      <c r="A913" s="4" t="s">
        <v>3921</v>
      </c>
      <c r="B913" s="4" t="s">
        <v>3922</v>
      </c>
      <c r="C913" s="4" t="s">
        <v>3923</v>
      </c>
      <c r="D913" s="4" t="s">
        <v>84</v>
      </c>
      <c r="E913" s="4">
        <v>5</v>
      </c>
      <c r="F913" s="5">
        <v>396.86</v>
      </c>
      <c r="G913" s="4" t="s">
        <v>615</v>
      </c>
      <c r="H913" s="4" t="s">
        <v>73</v>
      </c>
      <c r="I913" s="4" t="s">
        <v>38</v>
      </c>
      <c r="J913" s="4" t="s">
        <v>3924</v>
      </c>
      <c r="K913" s="4">
        <v>9</v>
      </c>
      <c r="L913" s="4" t="s">
        <v>22</v>
      </c>
      <c r="M913" s="4" t="s">
        <v>23</v>
      </c>
      <c r="N913" s="5">
        <v>1984.3</v>
      </c>
    </row>
    <row r="914" spans="1:14" x14ac:dyDescent="0.25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3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3">
        <v>279.38</v>
      </c>
    </row>
    <row r="915" spans="1:14" x14ac:dyDescent="0.25">
      <c r="A915" s="4" t="s">
        <v>3929</v>
      </c>
      <c r="B915" s="4" t="s">
        <v>1207</v>
      </c>
      <c r="C915" s="4" t="s">
        <v>3930</v>
      </c>
      <c r="D915" s="4" t="s">
        <v>53</v>
      </c>
      <c r="E915" s="4">
        <v>5</v>
      </c>
      <c r="F915" s="5">
        <v>475.95</v>
      </c>
      <c r="G915" s="4" t="s">
        <v>966</v>
      </c>
      <c r="H915" s="4" t="s">
        <v>37</v>
      </c>
      <c r="I915" s="4" t="s">
        <v>47</v>
      </c>
      <c r="J915" s="4" t="s">
        <v>3931</v>
      </c>
      <c r="K915" s="4">
        <v>8</v>
      </c>
      <c r="L915" s="4" t="s">
        <v>93</v>
      </c>
      <c r="M915" s="4" t="s">
        <v>49</v>
      </c>
      <c r="N915" s="5">
        <v>2379.75</v>
      </c>
    </row>
    <row r="916" spans="1:14" x14ac:dyDescent="0.25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3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3">
        <v>626.6</v>
      </c>
    </row>
    <row r="917" spans="1:14" x14ac:dyDescent="0.25">
      <c r="A917" s="4" t="s">
        <v>3935</v>
      </c>
      <c r="B917" s="4" t="s">
        <v>3936</v>
      </c>
      <c r="C917" s="4" t="s">
        <v>3937</v>
      </c>
      <c r="D917" s="4" t="s">
        <v>65</v>
      </c>
      <c r="E917" s="4">
        <v>4</v>
      </c>
      <c r="F917" s="5">
        <v>502.99</v>
      </c>
      <c r="G917" s="4" t="s">
        <v>3938</v>
      </c>
      <c r="H917" s="4" t="s">
        <v>19</v>
      </c>
      <c r="I917" s="4" t="s">
        <v>20</v>
      </c>
      <c r="J917" s="4" t="s">
        <v>3939</v>
      </c>
      <c r="K917" s="4">
        <v>4</v>
      </c>
      <c r="L917" s="4" t="s">
        <v>93</v>
      </c>
      <c r="M917" s="4" t="s">
        <v>31</v>
      </c>
      <c r="N917" s="5">
        <v>2011.96</v>
      </c>
    </row>
    <row r="918" spans="1:14" x14ac:dyDescent="0.25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3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3">
        <v>2894.15</v>
      </c>
    </row>
    <row r="919" spans="1:14" x14ac:dyDescent="0.25">
      <c r="A919" s="4" t="s">
        <v>3944</v>
      </c>
      <c r="B919" s="4" t="s">
        <v>3945</v>
      </c>
      <c r="C919" s="4" t="s">
        <v>3946</v>
      </c>
      <c r="D919" s="4" t="s">
        <v>65</v>
      </c>
      <c r="E919" s="4">
        <v>5</v>
      </c>
      <c r="F919" s="5">
        <v>383.82</v>
      </c>
      <c r="G919" s="4" t="s">
        <v>3947</v>
      </c>
      <c r="H919" s="4" t="s">
        <v>37</v>
      </c>
      <c r="I919" s="4" t="s">
        <v>47</v>
      </c>
      <c r="J919" s="4" t="s">
        <v>3948</v>
      </c>
      <c r="K919" s="4">
        <v>7</v>
      </c>
      <c r="L919" s="4" t="s">
        <v>40</v>
      </c>
      <c r="M919" s="4" t="s">
        <v>87</v>
      </c>
      <c r="N919" s="5">
        <v>1919.1</v>
      </c>
    </row>
    <row r="920" spans="1:14" x14ac:dyDescent="0.25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3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3">
        <v>1841.25</v>
      </c>
    </row>
    <row r="921" spans="1:14" x14ac:dyDescent="0.25">
      <c r="A921" s="4" t="s">
        <v>3952</v>
      </c>
      <c r="B921" s="4" t="s">
        <v>3049</v>
      </c>
      <c r="C921" s="4" t="s">
        <v>3953</v>
      </c>
      <c r="D921" s="4" t="s">
        <v>53</v>
      </c>
      <c r="E921" s="4">
        <v>2</v>
      </c>
      <c r="F921" s="5">
        <v>374.6</v>
      </c>
      <c r="G921" s="4" t="s">
        <v>625</v>
      </c>
      <c r="H921" s="4" t="s">
        <v>29</v>
      </c>
      <c r="I921" s="4" t="s">
        <v>20</v>
      </c>
      <c r="J921" s="4" t="s">
        <v>3954</v>
      </c>
      <c r="K921" s="4">
        <v>3</v>
      </c>
      <c r="L921" s="4" t="s">
        <v>40</v>
      </c>
      <c r="M921" s="4" t="s">
        <v>31</v>
      </c>
      <c r="N921" s="5">
        <v>749.2</v>
      </c>
    </row>
    <row r="922" spans="1:14" x14ac:dyDescent="0.25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3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3">
        <v>856.18</v>
      </c>
    </row>
    <row r="923" spans="1:14" x14ac:dyDescent="0.25">
      <c r="A923" s="4" t="s">
        <v>3958</v>
      </c>
      <c r="B923" s="4" t="s">
        <v>3343</v>
      </c>
      <c r="C923" s="4" t="s">
        <v>3959</v>
      </c>
      <c r="D923" s="4" t="s">
        <v>35</v>
      </c>
      <c r="E923" s="4">
        <v>1</v>
      </c>
      <c r="F923" s="5">
        <v>438.93</v>
      </c>
      <c r="G923" s="4" t="s">
        <v>3960</v>
      </c>
      <c r="H923" s="4" t="s">
        <v>67</v>
      </c>
      <c r="I923" s="4" t="s">
        <v>38</v>
      </c>
      <c r="J923" s="4" t="s">
        <v>3961</v>
      </c>
      <c r="K923" s="4">
        <v>3</v>
      </c>
      <c r="L923" s="4" t="s">
        <v>22</v>
      </c>
      <c r="M923" s="4" t="s">
        <v>31</v>
      </c>
      <c r="N923" s="5">
        <v>438.93</v>
      </c>
    </row>
    <row r="924" spans="1:14" x14ac:dyDescent="0.25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3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3">
        <v>1127.6400000000001</v>
      </c>
    </row>
    <row r="925" spans="1:14" x14ac:dyDescent="0.25">
      <c r="A925" s="4" t="s">
        <v>3967</v>
      </c>
      <c r="B925" s="4" t="s">
        <v>502</v>
      </c>
      <c r="C925" s="4" t="s">
        <v>3968</v>
      </c>
      <c r="D925" s="4" t="s">
        <v>53</v>
      </c>
      <c r="E925" s="4">
        <v>3</v>
      </c>
      <c r="F925" s="5">
        <v>649.92999999999995</v>
      </c>
      <c r="G925" s="4" t="s">
        <v>3947</v>
      </c>
      <c r="H925" s="4" t="s">
        <v>37</v>
      </c>
      <c r="I925" s="4" t="s">
        <v>103</v>
      </c>
      <c r="J925" s="4" t="s">
        <v>3969</v>
      </c>
      <c r="K925" s="4">
        <v>7</v>
      </c>
      <c r="L925" s="4" t="s">
        <v>93</v>
      </c>
      <c r="M925" s="4" t="s">
        <v>49</v>
      </c>
      <c r="N925" s="5">
        <v>1949.79</v>
      </c>
    </row>
    <row r="926" spans="1:14" x14ac:dyDescent="0.25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3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3">
        <v>1342.15</v>
      </c>
    </row>
    <row r="927" spans="1:14" x14ac:dyDescent="0.25">
      <c r="A927" s="4" t="s">
        <v>3973</v>
      </c>
      <c r="B927" s="4" t="s">
        <v>3974</v>
      </c>
      <c r="C927" s="4" t="s">
        <v>3975</v>
      </c>
      <c r="D927" s="4" t="s">
        <v>17</v>
      </c>
      <c r="E927" s="4">
        <v>5</v>
      </c>
      <c r="F927" s="5">
        <v>502.47</v>
      </c>
      <c r="G927" s="4" t="s">
        <v>1901</v>
      </c>
      <c r="H927" s="4" t="s">
        <v>29</v>
      </c>
      <c r="I927" s="4" t="s">
        <v>20</v>
      </c>
      <c r="J927" s="4" t="s">
        <v>3976</v>
      </c>
      <c r="K927" s="4">
        <v>10</v>
      </c>
      <c r="L927" s="4" t="s">
        <v>93</v>
      </c>
      <c r="M927" s="4" t="s">
        <v>41</v>
      </c>
      <c r="N927" s="5">
        <v>2512.35</v>
      </c>
    </row>
    <row r="928" spans="1:14" x14ac:dyDescent="0.25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3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3">
        <v>26.95</v>
      </c>
    </row>
    <row r="929" spans="1:14" x14ac:dyDescent="0.25">
      <c r="A929" s="4" t="s">
        <v>3981</v>
      </c>
      <c r="B929" s="4" t="s">
        <v>3982</v>
      </c>
      <c r="C929" s="4" t="s">
        <v>3983</v>
      </c>
      <c r="D929" s="4" t="s">
        <v>65</v>
      </c>
      <c r="E929" s="4">
        <v>4</v>
      </c>
      <c r="F929" s="5">
        <v>64.69</v>
      </c>
      <c r="G929" s="4" t="s">
        <v>3051</v>
      </c>
      <c r="H929" s="4" t="s">
        <v>19</v>
      </c>
      <c r="I929" s="4" t="s">
        <v>20</v>
      </c>
      <c r="J929" s="4" t="s">
        <v>3984</v>
      </c>
      <c r="K929" s="4">
        <v>7</v>
      </c>
      <c r="L929" s="4" t="s">
        <v>93</v>
      </c>
      <c r="M929" s="4" t="s">
        <v>87</v>
      </c>
      <c r="N929" s="5">
        <v>258.76</v>
      </c>
    </row>
    <row r="930" spans="1:14" x14ac:dyDescent="0.25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3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3">
        <v>741.33</v>
      </c>
    </row>
    <row r="931" spans="1:14" x14ac:dyDescent="0.25">
      <c r="A931" s="4" t="s">
        <v>3989</v>
      </c>
      <c r="B931" s="4" t="s">
        <v>3990</v>
      </c>
      <c r="C931" s="4" t="s">
        <v>3991</v>
      </c>
      <c r="D931" s="4" t="s">
        <v>35</v>
      </c>
      <c r="E931" s="4">
        <v>2</v>
      </c>
      <c r="F931" s="5">
        <v>536.25</v>
      </c>
      <c r="G931" s="4" t="s">
        <v>893</v>
      </c>
      <c r="H931" s="4" t="s">
        <v>19</v>
      </c>
      <c r="I931" s="4" t="s">
        <v>103</v>
      </c>
      <c r="J931" s="4" t="s">
        <v>3992</v>
      </c>
      <c r="K931" s="4">
        <v>3</v>
      </c>
      <c r="L931" s="4" t="s">
        <v>80</v>
      </c>
      <c r="M931" s="4" t="s">
        <v>41</v>
      </c>
      <c r="N931" s="5">
        <v>1072.5</v>
      </c>
    </row>
    <row r="932" spans="1:14" x14ac:dyDescent="0.25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3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3">
        <v>912.08</v>
      </c>
    </row>
    <row r="933" spans="1:14" x14ac:dyDescent="0.25">
      <c r="A933" s="4" t="s">
        <v>3996</v>
      </c>
      <c r="B933" s="4" t="s">
        <v>3515</v>
      </c>
      <c r="C933" s="4" t="s">
        <v>3997</v>
      </c>
      <c r="D933" s="4" t="s">
        <v>53</v>
      </c>
      <c r="E933" s="4">
        <v>2</v>
      </c>
      <c r="F933" s="5">
        <v>40.229999999999997</v>
      </c>
      <c r="G933" s="4" t="s">
        <v>307</v>
      </c>
      <c r="H933" s="4" t="s">
        <v>37</v>
      </c>
      <c r="I933" s="4" t="s">
        <v>38</v>
      </c>
      <c r="J933" s="4" t="s">
        <v>3998</v>
      </c>
      <c r="K933" s="4">
        <v>4</v>
      </c>
      <c r="L933" s="4" t="s">
        <v>22</v>
      </c>
      <c r="M933" s="4" t="s">
        <v>87</v>
      </c>
      <c r="N933" s="5">
        <v>80.459999999999994</v>
      </c>
    </row>
    <row r="934" spans="1:14" x14ac:dyDescent="0.25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3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3">
        <v>144.78</v>
      </c>
    </row>
    <row r="935" spans="1:14" x14ac:dyDescent="0.25">
      <c r="A935" s="4" t="s">
        <v>4003</v>
      </c>
      <c r="B935" s="4" t="s">
        <v>4004</v>
      </c>
      <c r="C935" s="4" t="s">
        <v>4005</v>
      </c>
      <c r="D935" s="4" t="s">
        <v>17</v>
      </c>
      <c r="E935" s="4">
        <v>2</v>
      </c>
      <c r="F935" s="5">
        <v>394.16</v>
      </c>
      <c r="G935" s="4" t="s">
        <v>1189</v>
      </c>
      <c r="H935" s="4" t="s">
        <v>29</v>
      </c>
      <c r="I935" s="4" t="s">
        <v>20</v>
      </c>
      <c r="J935" s="4" t="s">
        <v>4006</v>
      </c>
      <c r="K935" s="4">
        <v>2</v>
      </c>
      <c r="L935" s="4" t="s">
        <v>80</v>
      </c>
      <c r="M935" s="4" t="s">
        <v>31</v>
      </c>
      <c r="N935" s="5">
        <v>788.32</v>
      </c>
    </row>
    <row r="936" spans="1:14" x14ac:dyDescent="0.25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3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3">
        <v>479.36</v>
      </c>
    </row>
    <row r="937" spans="1:14" x14ac:dyDescent="0.25">
      <c r="A937" s="4" t="s">
        <v>4010</v>
      </c>
      <c r="B937" s="4" t="s">
        <v>1401</v>
      </c>
      <c r="C937" s="4" t="s">
        <v>4011</v>
      </c>
      <c r="D937" s="4" t="s">
        <v>27</v>
      </c>
      <c r="E937" s="4">
        <v>3</v>
      </c>
      <c r="F937" s="5">
        <v>692.71</v>
      </c>
      <c r="G937" s="4" t="s">
        <v>1636</v>
      </c>
      <c r="H937" s="4" t="s">
        <v>37</v>
      </c>
      <c r="I937" s="4" t="s">
        <v>55</v>
      </c>
      <c r="J937" s="4" t="s">
        <v>4012</v>
      </c>
      <c r="K937" s="4">
        <v>3</v>
      </c>
      <c r="L937" s="4" t="s">
        <v>40</v>
      </c>
      <c r="M937" s="4" t="s">
        <v>23</v>
      </c>
      <c r="N937" s="5">
        <v>2078.13</v>
      </c>
    </row>
    <row r="938" spans="1:14" x14ac:dyDescent="0.25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3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3">
        <v>226.64</v>
      </c>
    </row>
    <row r="939" spans="1:14" x14ac:dyDescent="0.25">
      <c r="A939" s="4" t="s">
        <v>4017</v>
      </c>
      <c r="B939" s="4" t="s">
        <v>2812</v>
      </c>
      <c r="C939" s="4" t="s">
        <v>4018</v>
      </c>
      <c r="D939" s="4" t="s">
        <v>45</v>
      </c>
      <c r="E939" s="4">
        <v>2</v>
      </c>
      <c r="F939" s="5">
        <v>298.52999999999997</v>
      </c>
      <c r="G939" s="4" t="s">
        <v>1933</v>
      </c>
      <c r="H939" s="4" t="s">
        <v>19</v>
      </c>
      <c r="I939" s="4" t="s">
        <v>38</v>
      </c>
      <c r="J939" s="4" t="s">
        <v>4019</v>
      </c>
      <c r="K939" s="4">
        <v>5</v>
      </c>
      <c r="L939" s="4" t="s">
        <v>93</v>
      </c>
      <c r="M939" s="4" t="s">
        <v>41</v>
      </c>
      <c r="N939" s="5">
        <v>597.05999999999995</v>
      </c>
    </row>
    <row r="940" spans="1:14" x14ac:dyDescent="0.25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3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3">
        <v>994.38</v>
      </c>
    </row>
    <row r="941" spans="1:14" x14ac:dyDescent="0.25">
      <c r="A941" s="4" t="s">
        <v>4023</v>
      </c>
      <c r="B941" s="4" t="s">
        <v>4024</v>
      </c>
      <c r="C941" s="4" t="s">
        <v>4025</v>
      </c>
      <c r="D941" s="4" t="s">
        <v>65</v>
      </c>
      <c r="E941" s="4">
        <v>2</v>
      </c>
      <c r="F941" s="5">
        <v>521.4</v>
      </c>
      <c r="G941" s="4" t="s">
        <v>4026</v>
      </c>
      <c r="H941" s="4" t="s">
        <v>73</v>
      </c>
      <c r="I941" s="4" t="s">
        <v>55</v>
      </c>
      <c r="J941" s="4" t="s">
        <v>4027</v>
      </c>
      <c r="K941" s="4">
        <v>7</v>
      </c>
      <c r="L941" s="4" t="s">
        <v>22</v>
      </c>
      <c r="M941" s="4" t="s">
        <v>23</v>
      </c>
      <c r="N941" s="5">
        <v>1042.8</v>
      </c>
    </row>
    <row r="942" spans="1:14" x14ac:dyDescent="0.25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3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3">
        <v>1221.28</v>
      </c>
    </row>
    <row r="943" spans="1:14" x14ac:dyDescent="0.25">
      <c r="A943" s="4" t="s">
        <v>4032</v>
      </c>
      <c r="B943" s="4" t="s">
        <v>116</v>
      </c>
      <c r="C943" s="4" t="s">
        <v>2058</v>
      </c>
      <c r="D943" s="4" t="s">
        <v>53</v>
      </c>
      <c r="E943" s="4">
        <v>5</v>
      </c>
      <c r="F943" s="5">
        <v>111.7</v>
      </c>
      <c r="G943" s="4" t="s">
        <v>1626</v>
      </c>
      <c r="H943" s="4" t="s">
        <v>37</v>
      </c>
      <c r="I943" s="4" t="s">
        <v>38</v>
      </c>
      <c r="J943" s="4" t="s">
        <v>4033</v>
      </c>
      <c r="K943" s="4">
        <v>9</v>
      </c>
      <c r="L943" s="4" t="s">
        <v>40</v>
      </c>
      <c r="M943" s="4" t="s">
        <v>41</v>
      </c>
      <c r="N943" s="5">
        <v>558.5</v>
      </c>
    </row>
    <row r="944" spans="1:14" x14ac:dyDescent="0.25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3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3">
        <v>479.76</v>
      </c>
    </row>
    <row r="945" spans="1:14" x14ac:dyDescent="0.25">
      <c r="A945" s="4" t="s">
        <v>4037</v>
      </c>
      <c r="B945" s="4" t="s">
        <v>766</v>
      </c>
      <c r="C945" s="4" t="s">
        <v>4038</v>
      </c>
      <c r="D945" s="4" t="s">
        <v>17</v>
      </c>
      <c r="E945" s="4">
        <v>3</v>
      </c>
      <c r="F945" s="5">
        <v>193.49</v>
      </c>
      <c r="G945" s="4" t="s">
        <v>4039</v>
      </c>
      <c r="H945" s="4" t="s">
        <v>67</v>
      </c>
      <c r="I945" s="4" t="s">
        <v>47</v>
      </c>
      <c r="J945" s="4" t="s">
        <v>4040</v>
      </c>
      <c r="K945" s="4">
        <v>6</v>
      </c>
      <c r="L945" s="4" t="s">
        <v>40</v>
      </c>
      <c r="M945" s="4" t="s">
        <v>49</v>
      </c>
      <c r="N945" s="5">
        <v>580.47</v>
      </c>
    </row>
    <row r="946" spans="1:14" x14ac:dyDescent="0.25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3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3">
        <v>852.44</v>
      </c>
    </row>
    <row r="947" spans="1:14" x14ac:dyDescent="0.25">
      <c r="A947" s="4" t="s">
        <v>4044</v>
      </c>
      <c r="B947" s="4" t="s">
        <v>239</v>
      </c>
      <c r="C947" s="4" t="s">
        <v>4045</v>
      </c>
      <c r="D947" s="4" t="s">
        <v>35</v>
      </c>
      <c r="E947" s="4">
        <v>5</v>
      </c>
      <c r="F947" s="5">
        <v>276.44</v>
      </c>
      <c r="G947" s="4" t="s">
        <v>1650</v>
      </c>
      <c r="H947" s="4" t="s">
        <v>67</v>
      </c>
      <c r="I947" s="4" t="s">
        <v>20</v>
      </c>
      <c r="J947" s="4" t="s">
        <v>4046</v>
      </c>
      <c r="K947" s="4">
        <v>10</v>
      </c>
      <c r="L947" s="4" t="s">
        <v>40</v>
      </c>
      <c r="M947" s="4" t="s">
        <v>31</v>
      </c>
      <c r="N947" s="5">
        <v>1382.2</v>
      </c>
    </row>
    <row r="948" spans="1:14" x14ac:dyDescent="0.25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3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3">
        <v>809.92</v>
      </c>
    </row>
    <row r="949" spans="1:14" x14ac:dyDescent="0.25">
      <c r="A949" s="4" t="s">
        <v>4051</v>
      </c>
      <c r="B949" s="4" t="s">
        <v>4052</v>
      </c>
      <c r="C949" s="4" t="s">
        <v>4053</v>
      </c>
      <c r="D949" s="4" t="s">
        <v>27</v>
      </c>
      <c r="E949" s="4">
        <v>4</v>
      </c>
      <c r="F949" s="5">
        <v>465.66</v>
      </c>
      <c r="G949" s="4" t="s">
        <v>1335</v>
      </c>
      <c r="H949" s="4" t="s">
        <v>29</v>
      </c>
      <c r="I949" s="4" t="s">
        <v>47</v>
      </c>
      <c r="J949" s="4" t="s">
        <v>4054</v>
      </c>
      <c r="K949" s="4">
        <v>9</v>
      </c>
      <c r="L949" s="4" t="s">
        <v>40</v>
      </c>
      <c r="M949" s="4" t="s">
        <v>41</v>
      </c>
      <c r="N949" s="5">
        <v>1862.64</v>
      </c>
    </row>
    <row r="950" spans="1:14" x14ac:dyDescent="0.25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3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3">
        <v>1188.1400000000001</v>
      </c>
    </row>
    <row r="951" spans="1:14" x14ac:dyDescent="0.25">
      <c r="A951" s="4" t="s">
        <v>4057</v>
      </c>
      <c r="B951" s="4" t="s">
        <v>3864</v>
      </c>
      <c r="C951" s="4" t="s">
        <v>4058</v>
      </c>
      <c r="D951" s="4" t="s">
        <v>84</v>
      </c>
      <c r="E951" s="4">
        <v>5</v>
      </c>
      <c r="F951" s="5">
        <v>110.38</v>
      </c>
      <c r="G951" s="4" t="s">
        <v>1896</v>
      </c>
      <c r="H951" s="4" t="s">
        <v>73</v>
      </c>
      <c r="I951" s="4" t="s">
        <v>103</v>
      </c>
      <c r="J951" s="4" t="s">
        <v>4059</v>
      </c>
      <c r="K951" s="4">
        <v>10</v>
      </c>
      <c r="L951" s="4" t="s">
        <v>80</v>
      </c>
      <c r="M951" s="4" t="s">
        <v>31</v>
      </c>
      <c r="N951" s="5">
        <v>551.9</v>
      </c>
    </row>
    <row r="952" spans="1:14" x14ac:dyDescent="0.25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3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3">
        <v>596.24</v>
      </c>
    </row>
    <row r="953" spans="1:14" x14ac:dyDescent="0.25">
      <c r="A953" s="4" t="s">
        <v>4063</v>
      </c>
      <c r="B953" s="4" t="s">
        <v>1804</v>
      </c>
      <c r="C953" s="4" t="s">
        <v>4064</v>
      </c>
      <c r="D953" s="4" t="s">
        <v>53</v>
      </c>
      <c r="E953" s="4">
        <v>2</v>
      </c>
      <c r="F953" s="5">
        <v>306.24</v>
      </c>
      <c r="G953" s="4" t="s">
        <v>1309</v>
      </c>
      <c r="H953" s="4" t="s">
        <v>29</v>
      </c>
      <c r="I953" s="4" t="s">
        <v>47</v>
      </c>
      <c r="J953" s="4" t="s">
        <v>4065</v>
      </c>
      <c r="K953" s="4">
        <v>4</v>
      </c>
      <c r="L953" s="4" t="s">
        <v>40</v>
      </c>
      <c r="M953" s="4" t="s">
        <v>41</v>
      </c>
      <c r="N953" s="5">
        <v>612.48</v>
      </c>
    </row>
    <row r="954" spans="1:14" x14ac:dyDescent="0.25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3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3">
        <v>1510.17</v>
      </c>
    </row>
    <row r="955" spans="1:14" x14ac:dyDescent="0.25">
      <c r="A955" s="4" t="s">
        <v>4070</v>
      </c>
      <c r="B955" s="4" t="s">
        <v>4071</v>
      </c>
      <c r="C955" s="4" t="s">
        <v>4072</v>
      </c>
      <c r="D955" s="4" t="s">
        <v>27</v>
      </c>
      <c r="E955" s="4">
        <v>1</v>
      </c>
      <c r="F955" s="5">
        <v>131.61000000000001</v>
      </c>
      <c r="G955" s="4" t="s">
        <v>445</v>
      </c>
      <c r="H955" s="4" t="s">
        <v>73</v>
      </c>
      <c r="I955" s="4" t="s">
        <v>20</v>
      </c>
      <c r="J955" s="4" t="s">
        <v>4073</v>
      </c>
      <c r="K955" s="4">
        <v>2</v>
      </c>
      <c r="L955" s="4" t="s">
        <v>40</v>
      </c>
      <c r="M955" s="4" t="s">
        <v>49</v>
      </c>
      <c r="N955" s="5">
        <v>131.61000000000001</v>
      </c>
    </row>
    <row r="956" spans="1:14" x14ac:dyDescent="0.25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3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3">
        <v>1330.32</v>
      </c>
    </row>
    <row r="957" spans="1:14" x14ac:dyDescent="0.25">
      <c r="A957" s="4" t="s">
        <v>4078</v>
      </c>
      <c r="B957" s="4" t="s">
        <v>136</v>
      </c>
      <c r="C957" s="4" t="s">
        <v>4079</v>
      </c>
      <c r="D957" s="4" t="s">
        <v>45</v>
      </c>
      <c r="E957" s="4">
        <v>1</v>
      </c>
      <c r="F957" s="5">
        <v>408.13</v>
      </c>
      <c r="G957" s="4" t="s">
        <v>1219</v>
      </c>
      <c r="H957" s="4" t="s">
        <v>67</v>
      </c>
      <c r="I957" s="4" t="s">
        <v>20</v>
      </c>
      <c r="J957" s="4" t="s">
        <v>4080</v>
      </c>
      <c r="K957" s="4">
        <v>3</v>
      </c>
      <c r="L957" s="4" t="s">
        <v>93</v>
      </c>
      <c r="M957" s="4" t="s">
        <v>23</v>
      </c>
      <c r="N957" s="5">
        <v>408.13</v>
      </c>
    </row>
    <row r="958" spans="1:14" x14ac:dyDescent="0.25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3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3">
        <v>321.95999999999998</v>
      </c>
    </row>
    <row r="959" spans="1:14" x14ac:dyDescent="0.25">
      <c r="A959" s="4" t="s">
        <v>4084</v>
      </c>
      <c r="B959" s="4" t="s">
        <v>4085</v>
      </c>
      <c r="C959" s="4" t="s">
        <v>4086</v>
      </c>
      <c r="D959" s="4" t="s">
        <v>17</v>
      </c>
      <c r="E959" s="4">
        <v>5</v>
      </c>
      <c r="F959" s="5">
        <v>643.89</v>
      </c>
      <c r="G959" s="4" t="s">
        <v>4087</v>
      </c>
      <c r="H959" s="4" t="s">
        <v>73</v>
      </c>
      <c r="I959" s="4" t="s">
        <v>47</v>
      </c>
      <c r="J959" s="4" t="s">
        <v>4088</v>
      </c>
      <c r="K959" s="4">
        <v>8</v>
      </c>
      <c r="L959" s="4" t="s">
        <v>93</v>
      </c>
      <c r="M959" s="4" t="s">
        <v>49</v>
      </c>
      <c r="N959" s="5">
        <v>3219.45</v>
      </c>
    </row>
    <row r="960" spans="1:14" x14ac:dyDescent="0.25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3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3">
        <v>475.98</v>
      </c>
    </row>
    <row r="961" spans="1:14" x14ac:dyDescent="0.25">
      <c r="A961" s="4" t="s">
        <v>4093</v>
      </c>
      <c r="B961" s="4" t="s">
        <v>4094</v>
      </c>
      <c r="C961" s="4" t="s">
        <v>4095</v>
      </c>
      <c r="D961" s="4" t="s">
        <v>35</v>
      </c>
      <c r="E961" s="4">
        <v>2</v>
      </c>
      <c r="F961" s="5">
        <v>143.82</v>
      </c>
      <c r="G961" s="4" t="s">
        <v>1456</v>
      </c>
      <c r="H961" s="4" t="s">
        <v>37</v>
      </c>
      <c r="I961" s="4" t="s">
        <v>47</v>
      </c>
      <c r="J961" s="4" t="s">
        <v>4096</v>
      </c>
      <c r="K961" s="4">
        <v>6</v>
      </c>
      <c r="L961" s="4" t="s">
        <v>22</v>
      </c>
      <c r="M961" s="4" t="s">
        <v>23</v>
      </c>
      <c r="N961" s="5">
        <v>287.64</v>
      </c>
    </row>
    <row r="962" spans="1:14" x14ac:dyDescent="0.25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3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3">
        <v>1137.21</v>
      </c>
    </row>
    <row r="963" spans="1:14" x14ac:dyDescent="0.25">
      <c r="A963" s="4" t="s">
        <v>4100</v>
      </c>
      <c r="B963" s="4" t="s">
        <v>2636</v>
      </c>
      <c r="C963" s="4" t="s">
        <v>4101</v>
      </c>
      <c r="D963" s="4" t="s">
        <v>27</v>
      </c>
      <c r="E963" s="4">
        <v>1</v>
      </c>
      <c r="F963" s="5">
        <v>601.36</v>
      </c>
      <c r="G963" s="4" t="s">
        <v>1595</v>
      </c>
      <c r="H963" s="4" t="s">
        <v>29</v>
      </c>
      <c r="I963" s="4" t="s">
        <v>20</v>
      </c>
      <c r="J963" s="4" t="s">
        <v>4102</v>
      </c>
      <c r="K963" s="4">
        <v>1</v>
      </c>
      <c r="L963" s="4" t="s">
        <v>80</v>
      </c>
      <c r="M963" s="4" t="s">
        <v>49</v>
      </c>
      <c r="N963" s="5">
        <v>601.36</v>
      </c>
    </row>
    <row r="964" spans="1:14" x14ac:dyDescent="0.25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3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3">
        <v>284.16000000000003</v>
      </c>
    </row>
    <row r="965" spans="1:14" x14ac:dyDescent="0.25">
      <c r="A965" s="4" t="s">
        <v>4107</v>
      </c>
      <c r="B965" s="4" t="s">
        <v>4108</v>
      </c>
      <c r="C965" s="4" t="s">
        <v>4109</v>
      </c>
      <c r="D965" s="4" t="s">
        <v>45</v>
      </c>
      <c r="E965" s="4">
        <v>5</v>
      </c>
      <c r="F965" s="5">
        <v>530.34</v>
      </c>
      <c r="G965" s="4" t="s">
        <v>913</v>
      </c>
      <c r="H965" s="4" t="s">
        <v>29</v>
      </c>
      <c r="I965" s="4" t="s">
        <v>20</v>
      </c>
      <c r="J965" s="4" t="s">
        <v>4110</v>
      </c>
      <c r="K965" s="4">
        <v>9</v>
      </c>
      <c r="L965" s="4" t="s">
        <v>40</v>
      </c>
      <c r="M965" s="4" t="s">
        <v>87</v>
      </c>
      <c r="N965" s="5">
        <v>2651.7</v>
      </c>
    </row>
    <row r="966" spans="1:14" x14ac:dyDescent="0.25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3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3">
        <v>1822.1</v>
      </c>
    </row>
    <row r="967" spans="1:14" x14ac:dyDescent="0.25">
      <c r="A967" s="4" t="s">
        <v>4114</v>
      </c>
      <c r="B967" s="4" t="s">
        <v>4115</v>
      </c>
      <c r="C967" s="4" t="s">
        <v>4116</v>
      </c>
      <c r="D967" s="4" t="s">
        <v>65</v>
      </c>
      <c r="E967" s="4">
        <v>4</v>
      </c>
      <c r="F967" s="5">
        <v>578.28</v>
      </c>
      <c r="G967" s="4" t="s">
        <v>1330</v>
      </c>
      <c r="H967" s="4" t="s">
        <v>67</v>
      </c>
      <c r="I967" s="4" t="s">
        <v>38</v>
      </c>
      <c r="J967" s="4" t="s">
        <v>4117</v>
      </c>
      <c r="K967" s="4">
        <v>5</v>
      </c>
      <c r="L967" s="4" t="s">
        <v>40</v>
      </c>
      <c r="M967" s="4" t="s">
        <v>41</v>
      </c>
      <c r="N967" s="5">
        <v>2313.12</v>
      </c>
    </row>
    <row r="968" spans="1:14" x14ac:dyDescent="0.25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3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3">
        <v>1402.6</v>
      </c>
    </row>
    <row r="969" spans="1:14" x14ac:dyDescent="0.25">
      <c r="A969" s="4" t="s">
        <v>4123</v>
      </c>
      <c r="B969" s="4" t="s">
        <v>756</v>
      </c>
      <c r="C969" s="4" t="s">
        <v>4124</v>
      </c>
      <c r="D969" s="4" t="s">
        <v>35</v>
      </c>
      <c r="E969" s="4">
        <v>5</v>
      </c>
      <c r="F969" s="5">
        <v>638.91999999999996</v>
      </c>
      <c r="G969" s="4" t="s">
        <v>4125</v>
      </c>
      <c r="H969" s="4" t="s">
        <v>37</v>
      </c>
      <c r="I969" s="4" t="s">
        <v>47</v>
      </c>
      <c r="J969" s="4" t="s">
        <v>4126</v>
      </c>
      <c r="K969" s="4">
        <v>5</v>
      </c>
      <c r="L969" s="4" t="s">
        <v>40</v>
      </c>
      <c r="M969" s="4" t="s">
        <v>87</v>
      </c>
      <c r="N969" s="5">
        <v>3194.6</v>
      </c>
    </row>
    <row r="970" spans="1:14" x14ac:dyDescent="0.25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3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3">
        <v>1648.8</v>
      </c>
    </row>
    <row r="971" spans="1:14" x14ac:dyDescent="0.25">
      <c r="A971" s="4" t="s">
        <v>4130</v>
      </c>
      <c r="B971" s="4" t="s">
        <v>472</v>
      </c>
      <c r="C971" s="4" t="s">
        <v>4131</v>
      </c>
      <c r="D971" s="4" t="s">
        <v>84</v>
      </c>
      <c r="E971" s="4">
        <v>1</v>
      </c>
      <c r="F971" s="5">
        <v>440.34</v>
      </c>
      <c r="G971" s="4" t="s">
        <v>4132</v>
      </c>
      <c r="H971" s="4" t="s">
        <v>67</v>
      </c>
      <c r="I971" s="4" t="s">
        <v>20</v>
      </c>
      <c r="J971" s="4" t="s">
        <v>4133</v>
      </c>
      <c r="K971" s="4">
        <v>2</v>
      </c>
      <c r="L971" s="4" t="s">
        <v>93</v>
      </c>
      <c r="M971" s="4" t="s">
        <v>49</v>
      </c>
      <c r="N971" s="5">
        <v>440.34</v>
      </c>
    </row>
    <row r="972" spans="1:14" x14ac:dyDescent="0.25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3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3">
        <v>627.15</v>
      </c>
    </row>
    <row r="973" spans="1:14" x14ac:dyDescent="0.25">
      <c r="A973" s="4" t="s">
        <v>4139</v>
      </c>
      <c r="B973" s="4" t="s">
        <v>3914</v>
      </c>
      <c r="C973" s="4" t="s">
        <v>4140</v>
      </c>
      <c r="D973" s="4" t="s">
        <v>17</v>
      </c>
      <c r="E973" s="4">
        <v>2</v>
      </c>
      <c r="F973" s="5">
        <v>605.26</v>
      </c>
      <c r="G973" s="4" t="s">
        <v>60</v>
      </c>
      <c r="H973" s="4" t="s">
        <v>73</v>
      </c>
      <c r="I973" s="4" t="s">
        <v>38</v>
      </c>
      <c r="J973" s="4" t="s">
        <v>4141</v>
      </c>
      <c r="K973" s="4">
        <v>4</v>
      </c>
      <c r="L973" s="4" t="s">
        <v>93</v>
      </c>
      <c r="M973" s="4" t="s">
        <v>31</v>
      </c>
      <c r="N973" s="5">
        <v>1210.52</v>
      </c>
    </row>
    <row r="974" spans="1:14" x14ac:dyDescent="0.25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3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3">
        <v>90.27</v>
      </c>
    </row>
    <row r="975" spans="1:14" x14ac:dyDescent="0.25">
      <c r="A975" s="4" t="s">
        <v>4146</v>
      </c>
      <c r="B975" s="4" t="s">
        <v>3688</v>
      </c>
      <c r="C975" s="4" t="s">
        <v>4147</v>
      </c>
      <c r="D975" s="4" t="s">
        <v>84</v>
      </c>
      <c r="E975" s="4">
        <v>5</v>
      </c>
      <c r="F975" s="5">
        <v>230.77</v>
      </c>
      <c r="G975" s="4" t="s">
        <v>3905</v>
      </c>
      <c r="H975" s="4" t="s">
        <v>29</v>
      </c>
      <c r="I975" s="4" t="s">
        <v>103</v>
      </c>
      <c r="J975" s="4" t="s">
        <v>4148</v>
      </c>
      <c r="K975" s="4">
        <v>10</v>
      </c>
      <c r="L975" s="4" t="s">
        <v>93</v>
      </c>
      <c r="M975" s="4" t="s">
        <v>31</v>
      </c>
      <c r="N975" s="5">
        <v>1153.8499999999999</v>
      </c>
    </row>
    <row r="976" spans="1:14" x14ac:dyDescent="0.25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3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3">
        <v>1333.9</v>
      </c>
    </row>
    <row r="977" spans="1:14" x14ac:dyDescent="0.25">
      <c r="A977" s="4" t="s">
        <v>4153</v>
      </c>
      <c r="B977" s="4" t="s">
        <v>2519</v>
      </c>
      <c r="C977" s="4" t="s">
        <v>4154</v>
      </c>
      <c r="D977" s="4" t="s">
        <v>84</v>
      </c>
      <c r="E977" s="4">
        <v>1</v>
      </c>
      <c r="F977" s="5">
        <v>105.92</v>
      </c>
      <c r="G977" s="4" t="s">
        <v>1340</v>
      </c>
      <c r="H977" s="4" t="s">
        <v>67</v>
      </c>
      <c r="I977" s="4" t="s">
        <v>47</v>
      </c>
      <c r="J977" s="4" t="s">
        <v>4155</v>
      </c>
      <c r="K977" s="4">
        <v>6</v>
      </c>
      <c r="L977" s="4" t="s">
        <v>22</v>
      </c>
      <c r="M977" s="4" t="s">
        <v>41</v>
      </c>
      <c r="N977" s="5">
        <v>105.92</v>
      </c>
    </row>
    <row r="978" spans="1:14" x14ac:dyDescent="0.25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3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3">
        <v>1767.9</v>
      </c>
    </row>
    <row r="979" spans="1:14" x14ac:dyDescent="0.25">
      <c r="A979" s="4" t="s">
        <v>4159</v>
      </c>
      <c r="B979" s="4" t="s">
        <v>2539</v>
      </c>
      <c r="C979" s="4" t="s">
        <v>4160</v>
      </c>
      <c r="D979" s="4" t="s">
        <v>45</v>
      </c>
      <c r="E979" s="4">
        <v>4</v>
      </c>
      <c r="F979" s="5">
        <v>649.47</v>
      </c>
      <c r="G979" s="4" t="s">
        <v>4161</v>
      </c>
      <c r="H979" s="4" t="s">
        <v>73</v>
      </c>
      <c r="I979" s="4" t="s">
        <v>103</v>
      </c>
      <c r="J979" s="4" t="s">
        <v>4162</v>
      </c>
      <c r="K979" s="4">
        <v>8</v>
      </c>
      <c r="L979" s="4" t="s">
        <v>22</v>
      </c>
      <c r="M979" s="4" t="s">
        <v>87</v>
      </c>
      <c r="N979" s="5">
        <v>2597.88</v>
      </c>
    </row>
    <row r="980" spans="1:14" x14ac:dyDescent="0.25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3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3">
        <v>429.96</v>
      </c>
    </row>
    <row r="981" spans="1:14" x14ac:dyDescent="0.25">
      <c r="A981" s="4" t="s">
        <v>4167</v>
      </c>
      <c r="B981" s="4" t="s">
        <v>3540</v>
      </c>
      <c r="C981" s="4" t="s">
        <v>4168</v>
      </c>
      <c r="D981" s="4" t="s">
        <v>17</v>
      </c>
      <c r="E981" s="4">
        <v>3</v>
      </c>
      <c r="F981" s="5">
        <v>669.06</v>
      </c>
      <c r="G981" s="4" t="s">
        <v>1364</v>
      </c>
      <c r="H981" s="4" t="s">
        <v>73</v>
      </c>
      <c r="I981" s="4" t="s">
        <v>55</v>
      </c>
      <c r="J981" s="4" t="s">
        <v>4169</v>
      </c>
      <c r="K981" s="4">
        <v>7</v>
      </c>
      <c r="L981" s="4" t="s">
        <v>22</v>
      </c>
      <c r="M981" s="4" t="s">
        <v>49</v>
      </c>
      <c r="N981" s="5">
        <v>2007.18</v>
      </c>
    </row>
    <row r="982" spans="1:14" x14ac:dyDescent="0.25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3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3">
        <v>208.95</v>
      </c>
    </row>
    <row r="983" spans="1:14" x14ac:dyDescent="0.25">
      <c r="A983" s="4" t="s">
        <v>4175</v>
      </c>
      <c r="B983" s="4" t="s">
        <v>2183</v>
      </c>
      <c r="C983" s="4" t="s">
        <v>4176</v>
      </c>
      <c r="D983" s="4" t="s">
        <v>27</v>
      </c>
      <c r="E983" s="4">
        <v>4</v>
      </c>
      <c r="F983" s="5">
        <v>136.83000000000001</v>
      </c>
      <c r="G983" s="4" t="s">
        <v>4177</v>
      </c>
      <c r="H983" s="4" t="s">
        <v>19</v>
      </c>
      <c r="I983" s="4" t="s">
        <v>103</v>
      </c>
      <c r="J983" s="4" t="s">
        <v>4178</v>
      </c>
      <c r="K983" s="4">
        <v>8</v>
      </c>
      <c r="L983" s="4" t="s">
        <v>22</v>
      </c>
      <c r="M983" s="4" t="s">
        <v>41</v>
      </c>
      <c r="N983" s="5">
        <v>547.32000000000005</v>
      </c>
    </row>
    <row r="984" spans="1:14" x14ac:dyDescent="0.25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3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3">
        <v>304.11</v>
      </c>
    </row>
    <row r="985" spans="1:14" x14ac:dyDescent="0.25">
      <c r="A985" s="4" t="s">
        <v>4182</v>
      </c>
      <c r="B985" s="4" t="s">
        <v>906</v>
      </c>
      <c r="C985" s="4" t="s">
        <v>4183</v>
      </c>
      <c r="D985" s="4" t="s">
        <v>17</v>
      </c>
      <c r="E985" s="4">
        <v>4</v>
      </c>
      <c r="F985" s="5">
        <v>296.27999999999997</v>
      </c>
      <c r="G985" s="4" t="s">
        <v>4184</v>
      </c>
      <c r="H985" s="4" t="s">
        <v>67</v>
      </c>
      <c r="I985" s="4" t="s">
        <v>20</v>
      </c>
      <c r="J985" s="4" t="s">
        <v>4185</v>
      </c>
      <c r="K985" s="4">
        <v>5</v>
      </c>
      <c r="L985" s="4" t="s">
        <v>22</v>
      </c>
      <c r="M985" s="4" t="s">
        <v>41</v>
      </c>
      <c r="N985" s="5">
        <v>1185.1199999999999</v>
      </c>
    </row>
    <row r="986" spans="1:14" x14ac:dyDescent="0.25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3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3">
        <v>77.64</v>
      </c>
    </row>
    <row r="987" spans="1:14" x14ac:dyDescent="0.25">
      <c r="A987" s="4" t="s">
        <v>4189</v>
      </c>
      <c r="B987" s="4" t="s">
        <v>1997</v>
      </c>
      <c r="C987" s="4" t="s">
        <v>4190</v>
      </c>
      <c r="D987" s="4" t="s">
        <v>84</v>
      </c>
      <c r="E987" s="4">
        <v>1</v>
      </c>
      <c r="F987" s="5">
        <v>243.71</v>
      </c>
      <c r="G987" s="4" t="s">
        <v>1142</v>
      </c>
      <c r="H987" s="4" t="s">
        <v>67</v>
      </c>
      <c r="I987" s="4" t="s">
        <v>55</v>
      </c>
      <c r="J987" s="4" t="s">
        <v>4191</v>
      </c>
      <c r="K987" s="4">
        <v>6</v>
      </c>
      <c r="L987" s="4" t="s">
        <v>22</v>
      </c>
      <c r="M987" s="4" t="s">
        <v>87</v>
      </c>
      <c r="N987" s="5">
        <v>243.71</v>
      </c>
    </row>
    <row r="988" spans="1:14" x14ac:dyDescent="0.25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3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3">
        <v>2579.84</v>
      </c>
    </row>
    <row r="989" spans="1:14" x14ac:dyDescent="0.25">
      <c r="A989" s="4" t="s">
        <v>4195</v>
      </c>
      <c r="B989" s="4" t="s">
        <v>472</v>
      </c>
      <c r="C989" s="4" t="s">
        <v>4196</v>
      </c>
      <c r="D989" s="4" t="s">
        <v>27</v>
      </c>
      <c r="E989" s="4">
        <v>5</v>
      </c>
      <c r="F989" s="5">
        <v>283.73</v>
      </c>
      <c r="G989" s="4" t="s">
        <v>2055</v>
      </c>
      <c r="H989" s="4" t="s">
        <v>67</v>
      </c>
      <c r="I989" s="4" t="s">
        <v>103</v>
      </c>
      <c r="J989" s="4" t="s">
        <v>4197</v>
      </c>
      <c r="K989" s="4">
        <v>8</v>
      </c>
      <c r="L989" s="4" t="s">
        <v>40</v>
      </c>
      <c r="M989" s="4" t="s">
        <v>23</v>
      </c>
      <c r="N989" s="5">
        <v>1418.65</v>
      </c>
    </row>
    <row r="990" spans="1:14" x14ac:dyDescent="0.25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3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3">
        <v>1259.1199999999999</v>
      </c>
    </row>
    <row r="991" spans="1:14" x14ac:dyDescent="0.25">
      <c r="A991" s="4" t="s">
        <v>4201</v>
      </c>
      <c r="B991" s="4" t="s">
        <v>4202</v>
      </c>
      <c r="C991" s="4" t="s">
        <v>4203</v>
      </c>
      <c r="D991" s="4" t="s">
        <v>65</v>
      </c>
      <c r="E991" s="4">
        <v>4</v>
      </c>
      <c r="F991" s="5">
        <v>246.11</v>
      </c>
      <c r="G991" s="4" t="s">
        <v>4204</v>
      </c>
      <c r="H991" s="4" t="s">
        <v>37</v>
      </c>
      <c r="I991" s="4" t="s">
        <v>103</v>
      </c>
      <c r="J991" s="4" t="s">
        <v>4205</v>
      </c>
      <c r="K991" s="4">
        <v>4</v>
      </c>
      <c r="L991" s="4" t="s">
        <v>22</v>
      </c>
      <c r="M991" s="4" t="s">
        <v>23</v>
      </c>
      <c r="N991" s="5">
        <v>984.44</v>
      </c>
    </row>
    <row r="992" spans="1:14" x14ac:dyDescent="0.25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3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3">
        <v>836.52</v>
      </c>
    </row>
    <row r="993" spans="1:14" x14ac:dyDescent="0.25">
      <c r="A993" s="4" t="s">
        <v>4211</v>
      </c>
      <c r="B993" s="4" t="s">
        <v>3986</v>
      </c>
      <c r="C993" s="4" t="s">
        <v>4212</v>
      </c>
      <c r="D993" s="4" t="s">
        <v>84</v>
      </c>
      <c r="E993" s="4">
        <v>5</v>
      </c>
      <c r="F993" s="5">
        <v>127.18</v>
      </c>
      <c r="G993" s="4" t="s">
        <v>712</v>
      </c>
      <c r="H993" s="4" t="s">
        <v>19</v>
      </c>
      <c r="I993" s="4" t="s">
        <v>38</v>
      </c>
      <c r="J993" s="4" t="s">
        <v>4213</v>
      </c>
      <c r="K993" s="4">
        <v>10</v>
      </c>
      <c r="L993" s="4" t="s">
        <v>40</v>
      </c>
      <c r="M993" s="4" t="s">
        <v>87</v>
      </c>
      <c r="N993" s="5">
        <v>635.9</v>
      </c>
    </row>
    <row r="994" spans="1:14" x14ac:dyDescent="0.25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3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3">
        <v>1758.63</v>
      </c>
    </row>
    <row r="995" spans="1:14" x14ac:dyDescent="0.25">
      <c r="A995" s="4" t="s">
        <v>4218</v>
      </c>
      <c r="B995" s="4" t="s">
        <v>4219</v>
      </c>
      <c r="C995" s="4" t="s">
        <v>4220</v>
      </c>
      <c r="D995" s="4" t="s">
        <v>17</v>
      </c>
      <c r="E995" s="4">
        <v>3</v>
      </c>
      <c r="F995" s="5">
        <v>267.45</v>
      </c>
      <c r="G995" s="4" t="s">
        <v>4221</v>
      </c>
      <c r="H995" s="4" t="s">
        <v>67</v>
      </c>
      <c r="I995" s="4" t="s">
        <v>55</v>
      </c>
      <c r="J995" s="4" t="s">
        <v>4222</v>
      </c>
      <c r="K995" s="4">
        <v>5</v>
      </c>
      <c r="L995" s="4" t="s">
        <v>93</v>
      </c>
      <c r="M995" s="4" t="s">
        <v>23</v>
      </c>
      <c r="N995" s="5">
        <v>802.35</v>
      </c>
    </row>
    <row r="996" spans="1:14" x14ac:dyDescent="0.25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3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3">
        <v>2462.6</v>
      </c>
    </row>
    <row r="997" spans="1:14" x14ac:dyDescent="0.25">
      <c r="A997" s="4" t="s">
        <v>4226</v>
      </c>
      <c r="B997" s="4" t="s">
        <v>729</v>
      </c>
      <c r="C997" s="4" t="s">
        <v>4227</v>
      </c>
      <c r="D997" s="4" t="s">
        <v>17</v>
      </c>
      <c r="E997" s="4">
        <v>2</v>
      </c>
      <c r="F997" s="5">
        <v>113.29</v>
      </c>
      <c r="G997" s="4" t="s">
        <v>2395</v>
      </c>
      <c r="H997" s="4" t="s">
        <v>73</v>
      </c>
      <c r="I997" s="4" t="s">
        <v>103</v>
      </c>
      <c r="J997" s="4" t="s">
        <v>4228</v>
      </c>
      <c r="K997" s="4">
        <v>5</v>
      </c>
      <c r="L997" s="4" t="s">
        <v>22</v>
      </c>
      <c r="M997" s="4" t="s">
        <v>49</v>
      </c>
      <c r="N997" s="5">
        <v>226.58</v>
      </c>
    </row>
    <row r="998" spans="1:14" x14ac:dyDescent="0.25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3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3">
        <v>1895.44</v>
      </c>
    </row>
    <row r="999" spans="1:14" x14ac:dyDescent="0.25">
      <c r="A999" s="4" t="s">
        <v>4232</v>
      </c>
      <c r="B999" s="4" t="s">
        <v>604</v>
      </c>
      <c r="C999" s="4" t="s">
        <v>4233</v>
      </c>
      <c r="D999" s="4" t="s">
        <v>65</v>
      </c>
      <c r="E999" s="4">
        <v>3</v>
      </c>
      <c r="F999" s="5">
        <v>444.75</v>
      </c>
      <c r="G999" s="4" t="s">
        <v>2330</v>
      </c>
      <c r="H999" s="4" t="s">
        <v>73</v>
      </c>
      <c r="I999" s="4" t="s">
        <v>55</v>
      </c>
      <c r="J999" s="4" t="s">
        <v>4234</v>
      </c>
      <c r="K999" s="4">
        <v>6</v>
      </c>
      <c r="L999" s="4" t="s">
        <v>22</v>
      </c>
      <c r="M999" s="4" t="s">
        <v>49</v>
      </c>
      <c r="N999" s="5">
        <v>1334.25</v>
      </c>
    </row>
    <row r="1000" spans="1:14" x14ac:dyDescent="0.25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3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3">
        <v>367.34</v>
      </c>
    </row>
    <row r="1001" spans="1:14" x14ac:dyDescent="0.25">
      <c r="A1001" s="4" t="s">
        <v>4238</v>
      </c>
      <c r="B1001" s="4" t="s">
        <v>2942</v>
      </c>
      <c r="C1001" s="4" t="s">
        <v>4239</v>
      </c>
      <c r="D1001" s="4" t="s">
        <v>53</v>
      </c>
      <c r="E1001" s="4">
        <v>1</v>
      </c>
      <c r="F1001" s="5">
        <v>483.38</v>
      </c>
      <c r="G1001" s="4" t="s">
        <v>1968</v>
      </c>
      <c r="H1001" s="4" t="s">
        <v>73</v>
      </c>
      <c r="I1001" s="4" t="s">
        <v>103</v>
      </c>
      <c r="J1001" s="4" t="s">
        <v>4240</v>
      </c>
      <c r="K1001" s="4">
        <v>6</v>
      </c>
      <c r="L1001" s="4" t="s">
        <v>40</v>
      </c>
      <c r="M1001" s="4" t="s">
        <v>87</v>
      </c>
      <c r="N1001" s="5">
        <v>483.38</v>
      </c>
    </row>
    <row r="1002" spans="1:14" x14ac:dyDescent="0.25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3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3">
        <v>1304.6500000000001</v>
      </c>
    </row>
    <row r="1003" spans="1:14" x14ac:dyDescent="0.25">
      <c r="A1003" s="4" t="s">
        <v>4246</v>
      </c>
      <c r="B1003" s="4" t="s">
        <v>4247</v>
      </c>
      <c r="C1003" s="4" t="s">
        <v>4248</v>
      </c>
      <c r="D1003" s="4" t="s">
        <v>53</v>
      </c>
      <c r="E1003" s="4">
        <v>2</v>
      </c>
      <c r="F1003" s="5">
        <v>253.68</v>
      </c>
      <c r="G1003" s="4" t="s">
        <v>606</v>
      </c>
      <c r="H1003" s="4" t="s">
        <v>67</v>
      </c>
      <c r="I1003" s="4" t="s">
        <v>20</v>
      </c>
      <c r="J1003" s="4" t="s">
        <v>4249</v>
      </c>
      <c r="K1003" s="4">
        <v>6</v>
      </c>
      <c r="L1003" s="4" t="s">
        <v>80</v>
      </c>
      <c r="M1003" s="4" t="s">
        <v>31</v>
      </c>
      <c r="N1003" s="5">
        <v>507.36</v>
      </c>
    </row>
    <row r="1004" spans="1:14" x14ac:dyDescent="0.25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3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3">
        <v>2799.52</v>
      </c>
    </row>
    <row r="1005" spans="1:14" x14ac:dyDescent="0.25">
      <c r="A1005" s="4" t="s">
        <v>4254</v>
      </c>
      <c r="B1005" s="4" t="s">
        <v>1976</v>
      </c>
      <c r="C1005" s="4" t="s">
        <v>4255</v>
      </c>
      <c r="D1005" s="4" t="s">
        <v>53</v>
      </c>
      <c r="E1005" s="4">
        <v>5</v>
      </c>
      <c r="F1005" s="5">
        <v>319.97000000000003</v>
      </c>
      <c r="G1005" s="4" t="s">
        <v>4244</v>
      </c>
      <c r="H1005" s="4" t="s">
        <v>73</v>
      </c>
      <c r="I1005" s="4" t="s">
        <v>20</v>
      </c>
      <c r="J1005" s="4" t="s">
        <v>4256</v>
      </c>
      <c r="K1005" s="4">
        <v>7</v>
      </c>
      <c r="L1005" s="4" t="s">
        <v>22</v>
      </c>
      <c r="M1005" s="4" t="s">
        <v>87</v>
      </c>
      <c r="N1005" s="5">
        <v>1599.85</v>
      </c>
    </row>
    <row r="1006" spans="1:14" x14ac:dyDescent="0.25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3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3">
        <v>987.64</v>
      </c>
    </row>
    <row r="1007" spans="1:14" x14ac:dyDescent="0.25">
      <c r="A1007" s="4" t="s">
        <v>4260</v>
      </c>
      <c r="B1007" s="4" t="s">
        <v>3285</v>
      </c>
      <c r="C1007" s="4" t="s">
        <v>4261</v>
      </c>
      <c r="D1007" s="4" t="s">
        <v>53</v>
      </c>
      <c r="E1007" s="4">
        <v>3</v>
      </c>
      <c r="F1007" s="5">
        <v>392.85</v>
      </c>
      <c r="G1007" s="4" t="s">
        <v>3491</v>
      </c>
      <c r="H1007" s="4" t="s">
        <v>37</v>
      </c>
      <c r="I1007" s="4" t="s">
        <v>47</v>
      </c>
      <c r="J1007" s="4" t="s">
        <v>4262</v>
      </c>
      <c r="K1007" s="4">
        <v>6</v>
      </c>
      <c r="L1007" s="4" t="s">
        <v>80</v>
      </c>
      <c r="M1007" s="4" t="s">
        <v>87</v>
      </c>
      <c r="N1007" s="5">
        <v>1178.55</v>
      </c>
    </row>
    <row r="1008" spans="1:14" x14ac:dyDescent="0.25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3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3">
        <v>2104.9</v>
      </c>
    </row>
    <row r="1009" spans="1:14" x14ac:dyDescent="0.25">
      <c r="A1009" s="4" t="s">
        <v>4266</v>
      </c>
      <c r="B1009" s="4" t="s">
        <v>3978</v>
      </c>
      <c r="C1009" s="4" t="s">
        <v>2253</v>
      </c>
      <c r="D1009" s="4" t="s">
        <v>17</v>
      </c>
      <c r="E1009" s="4">
        <v>2</v>
      </c>
      <c r="F1009" s="5">
        <v>73.260000000000005</v>
      </c>
      <c r="G1009" s="4" t="s">
        <v>509</v>
      </c>
      <c r="H1009" s="4" t="s">
        <v>73</v>
      </c>
      <c r="I1009" s="4" t="s">
        <v>103</v>
      </c>
      <c r="J1009" s="4" t="s">
        <v>4267</v>
      </c>
      <c r="K1009" s="4">
        <v>4</v>
      </c>
      <c r="L1009" s="4" t="s">
        <v>93</v>
      </c>
      <c r="M1009" s="4" t="s">
        <v>49</v>
      </c>
      <c r="N1009" s="5">
        <v>146.52000000000001</v>
      </c>
    </row>
    <row r="1010" spans="1:14" x14ac:dyDescent="0.25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3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3">
        <v>1232.6400000000001</v>
      </c>
    </row>
    <row r="1011" spans="1:14" x14ac:dyDescent="0.25">
      <c r="A1011" s="4" t="s">
        <v>4272</v>
      </c>
      <c r="B1011" s="4" t="s">
        <v>4273</v>
      </c>
      <c r="C1011" s="4" t="s">
        <v>4274</v>
      </c>
      <c r="D1011" s="4" t="s">
        <v>35</v>
      </c>
      <c r="E1011" s="4">
        <v>2</v>
      </c>
      <c r="F1011" s="5">
        <v>176.46</v>
      </c>
      <c r="G1011" s="4" t="s">
        <v>2337</v>
      </c>
      <c r="H1011" s="4" t="s">
        <v>37</v>
      </c>
      <c r="I1011" s="4" t="s">
        <v>55</v>
      </c>
      <c r="J1011" s="4" t="s">
        <v>4275</v>
      </c>
      <c r="K1011" s="4">
        <v>2</v>
      </c>
      <c r="L1011" s="4" t="s">
        <v>40</v>
      </c>
      <c r="M1011" s="4" t="s">
        <v>41</v>
      </c>
      <c r="N1011" s="5">
        <v>352.92</v>
      </c>
    </row>
    <row r="1012" spans="1:14" x14ac:dyDescent="0.25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3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3">
        <v>1978.71</v>
      </c>
    </row>
    <row r="1013" spans="1:14" x14ac:dyDescent="0.25">
      <c r="A1013" s="4" t="s">
        <v>4280</v>
      </c>
      <c r="B1013" s="4" t="s">
        <v>4281</v>
      </c>
      <c r="C1013" s="4" t="s">
        <v>4282</v>
      </c>
      <c r="D1013" s="4" t="s">
        <v>27</v>
      </c>
      <c r="E1013" s="4">
        <v>2</v>
      </c>
      <c r="F1013" s="5">
        <v>478.36</v>
      </c>
      <c r="G1013" s="4" t="s">
        <v>1355</v>
      </c>
      <c r="H1013" s="4" t="s">
        <v>29</v>
      </c>
      <c r="I1013" s="4" t="s">
        <v>20</v>
      </c>
      <c r="J1013" s="4" t="s">
        <v>4283</v>
      </c>
      <c r="K1013" s="4">
        <v>3</v>
      </c>
      <c r="L1013" s="4" t="s">
        <v>80</v>
      </c>
      <c r="M1013" s="4" t="s">
        <v>87</v>
      </c>
      <c r="N1013" s="5">
        <v>956.72</v>
      </c>
    </row>
    <row r="1014" spans="1:14" x14ac:dyDescent="0.25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3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3">
        <v>120.2</v>
      </c>
    </row>
    <row r="1015" spans="1:14" x14ac:dyDescent="0.25">
      <c r="A1015" s="4" t="s">
        <v>4287</v>
      </c>
      <c r="B1015" s="4" t="s">
        <v>4288</v>
      </c>
      <c r="C1015" s="4" t="s">
        <v>4289</v>
      </c>
      <c r="D1015" s="4" t="s">
        <v>65</v>
      </c>
      <c r="E1015" s="4">
        <v>4</v>
      </c>
      <c r="F1015" s="5">
        <v>300.56</v>
      </c>
      <c r="G1015" s="4" t="s">
        <v>322</v>
      </c>
      <c r="H1015" s="4" t="s">
        <v>73</v>
      </c>
      <c r="I1015" s="4" t="s">
        <v>38</v>
      </c>
      <c r="J1015" s="4" t="s">
        <v>4290</v>
      </c>
      <c r="K1015" s="4">
        <v>9</v>
      </c>
      <c r="L1015" s="4" t="s">
        <v>40</v>
      </c>
      <c r="M1015" s="4" t="s">
        <v>49</v>
      </c>
      <c r="N1015" s="5">
        <v>1202.24</v>
      </c>
    </row>
    <row r="1016" spans="1:14" x14ac:dyDescent="0.25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3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3">
        <v>1132.25</v>
      </c>
    </row>
    <row r="1017" spans="1:14" x14ac:dyDescent="0.25">
      <c r="A1017" s="4" t="s">
        <v>4294</v>
      </c>
      <c r="B1017" s="4" t="s">
        <v>3548</v>
      </c>
      <c r="C1017" s="4" t="s">
        <v>4295</v>
      </c>
      <c r="D1017" s="4" t="s">
        <v>53</v>
      </c>
      <c r="E1017" s="4">
        <v>2</v>
      </c>
      <c r="F1017" s="5">
        <v>349.4</v>
      </c>
      <c r="G1017" s="4" t="s">
        <v>2736</v>
      </c>
      <c r="H1017" s="4" t="s">
        <v>29</v>
      </c>
      <c r="I1017" s="4" t="s">
        <v>20</v>
      </c>
      <c r="J1017" s="4" t="s">
        <v>4296</v>
      </c>
      <c r="K1017" s="4">
        <v>2</v>
      </c>
      <c r="L1017" s="4" t="s">
        <v>22</v>
      </c>
      <c r="M1017" s="4" t="s">
        <v>23</v>
      </c>
      <c r="N1017" s="5">
        <v>698.8</v>
      </c>
    </row>
    <row r="1018" spans="1:14" x14ac:dyDescent="0.25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3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3">
        <v>1343.9</v>
      </c>
    </row>
    <row r="1019" spans="1:14" x14ac:dyDescent="0.25">
      <c r="A1019" s="4" t="s">
        <v>4301</v>
      </c>
      <c r="B1019" s="4" t="s">
        <v>4302</v>
      </c>
      <c r="C1019" s="4" t="s">
        <v>4303</v>
      </c>
      <c r="D1019" s="4" t="s">
        <v>45</v>
      </c>
      <c r="E1019" s="4">
        <v>2</v>
      </c>
      <c r="F1019" s="5">
        <v>680.85</v>
      </c>
      <c r="G1019" s="4" t="s">
        <v>4304</v>
      </c>
      <c r="H1019" s="4" t="s">
        <v>67</v>
      </c>
      <c r="I1019" s="4" t="s">
        <v>55</v>
      </c>
      <c r="J1019" s="4" t="s">
        <v>4305</v>
      </c>
      <c r="K1019" s="4">
        <v>6</v>
      </c>
      <c r="L1019" s="4" t="s">
        <v>40</v>
      </c>
      <c r="M1019" s="4" t="s">
        <v>31</v>
      </c>
      <c r="N1019" s="5">
        <v>1361.7</v>
      </c>
    </row>
    <row r="1020" spans="1:14" x14ac:dyDescent="0.25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3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3">
        <v>547.44000000000005</v>
      </c>
    </row>
    <row r="1021" spans="1:14" x14ac:dyDescent="0.25">
      <c r="A1021" s="4" t="s">
        <v>4310</v>
      </c>
      <c r="B1021" s="4" t="s">
        <v>4219</v>
      </c>
      <c r="C1021" s="4" t="s">
        <v>4311</v>
      </c>
      <c r="D1021" s="4" t="s">
        <v>84</v>
      </c>
      <c r="E1021" s="4">
        <v>1</v>
      </c>
      <c r="F1021" s="5">
        <v>277.08999999999997</v>
      </c>
      <c r="G1021" s="4" t="s">
        <v>1646</v>
      </c>
      <c r="H1021" s="4" t="s">
        <v>73</v>
      </c>
      <c r="I1021" s="4" t="s">
        <v>47</v>
      </c>
      <c r="J1021" s="4" t="s">
        <v>4312</v>
      </c>
      <c r="K1021" s="4">
        <v>2</v>
      </c>
      <c r="L1021" s="4" t="s">
        <v>22</v>
      </c>
      <c r="M1021" s="4" t="s">
        <v>31</v>
      </c>
      <c r="N1021" s="5">
        <v>277.08999999999997</v>
      </c>
    </row>
    <row r="1022" spans="1:14" x14ac:dyDescent="0.25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3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3">
        <v>53</v>
      </c>
    </row>
    <row r="1023" spans="1:14" x14ac:dyDescent="0.25">
      <c r="A1023" s="4" t="s">
        <v>4316</v>
      </c>
      <c r="B1023" s="4" t="s">
        <v>58</v>
      </c>
      <c r="C1023" s="4" t="s">
        <v>4317</v>
      </c>
      <c r="D1023" s="4" t="s">
        <v>27</v>
      </c>
      <c r="E1023" s="4">
        <v>3</v>
      </c>
      <c r="F1023" s="5">
        <v>315.27</v>
      </c>
      <c r="G1023" s="4" t="s">
        <v>3758</v>
      </c>
      <c r="H1023" s="4" t="s">
        <v>37</v>
      </c>
      <c r="I1023" s="4" t="s">
        <v>38</v>
      </c>
      <c r="J1023" s="4" t="s">
        <v>4318</v>
      </c>
      <c r="K1023" s="4">
        <v>4</v>
      </c>
      <c r="L1023" s="4" t="s">
        <v>22</v>
      </c>
      <c r="M1023" s="4" t="s">
        <v>41</v>
      </c>
      <c r="N1023" s="5">
        <v>945.81</v>
      </c>
    </row>
    <row r="1024" spans="1:14" x14ac:dyDescent="0.25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3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3">
        <v>1352.94</v>
      </c>
    </row>
    <row r="1025" spans="1:14" x14ac:dyDescent="0.25">
      <c r="A1025" s="4" t="s">
        <v>4322</v>
      </c>
      <c r="B1025" s="4" t="s">
        <v>1644</v>
      </c>
      <c r="C1025" s="4" t="s">
        <v>4323</v>
      </c>
      <c r="D1025" s="4" t="s">
        <v>65</v>
      </c>
      <c r="E1025" s="4">
        <v>5</v>
      </c>
      <c r="F1025" s="5">
        <v>233.67</v>
      </c>
      <c r="G1025" s="4" t="s">
        <v>479</v>
      </c>
      <c r="H1025" s="4" t="s">
        <v>73</v>
      </c>
      <c r="I1025" s="4" t="s">
        <v>20</v>
      </c>
      <c r="J1025" s="4" t="s">
        <v>4324</v>
      </c>
      <c r="K1025" s="4">
        <v>10</v>
      </c>
      <c r="L1025" s="4" t="s">
        <v>80</v>
      </c>
      <c r="M1025" s="4" t="s">
        <v>31</v>
      </c>
      <c r="N1025" s="5">
        <v>1168.3499999999999</v>
      </c>
    </row>
    <row r="1026" spans="1:14" x14ac:dyDescent="0.25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3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3">
        <v>1103.25</v>
      </c>
    </row>
    <row r="1027" spans="1:14" x14ac:dyDescent="0.25">
      <c r="A1027" s="4" t="s">
        <v>4328</v>
      </c>
      <c r="B1027" s="4" t="s">
        <v>1508</v>
      </c>
      <c r="C1027" s="4" t="s">
        <v>4329</v>
      </c>
      <c r="D1027" s="4" t="s">
        <v>45</v>
      </c>
      <c r="E1027" s="4">
        <v>1</v>
      </c>
      <c r="F1027" s="5">
        <v>23.53</v>
      </c>
      <c r="G1027" s="4" t="s">
        <v>768</v>
      </c>
      <c r="H1027" s="4" t="s">
        <v>67</v>
      </c>
      <c r="I1027" s="4" t="s">
        <v>55</v>
      </c>
      <c r="J1027" s="4" t="s">
        <v>4330</v>
      </c>
      <c r="K1027" s="4">
        <v>2</v>
      </c>
      <c r="L1027" s="4" t="s">
        <v>40</v>
      </c>
      <c r="M1027" s="4" t="s">
        <v>23</v>
      </c>
      <c r="N1027" s="5">
        <v>23.53</v>
      </c>
    </row>
    <row r="1028" spans="1:14" x14ac:dyDescent="0.25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3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3">
        <v>677.48</v>
      </c>
    </row>
    <row r="1029" spans="1:14" x14ac:dyDescent="0.25">
      <c r="A1029" s="4" t="s">
        <v>4334</v>
      </c>
      <c r="B1029" s="4" t="s">
        <v>4335</v>
      </c>
      <c r="C1029" s="4" t="s">
        <v>4336</v>
      </c>
      <c r="D1029" s="4" t="s">
        <v>65</v>
      </c>
      <c r="E1029" s="4">
        <v>4</v>
      </c>
      <c r="F1029" s="5">
        <v>554.83000000000004</v>
      </c>
      <c r="G1029" s="4" t="s">
        <v>3326</v>
      </c>
      <c r="H1029" s="4" t="s">
        <v>73</v>
      </c>
      <c r="I1029" s="4" t="s">
        <v>47</v>
      </c>
      <c r="J1029" s="4" t="s">
        <v>4337</v>
      </c>
      <c r="K1029" s="4">
        <v>6</v>
      </c>
      <c r="L1029" s="4" t="s">
        <v>80</v>
      </c>
      <c r="M1029" s="4" t="s">
        <v>87</v>
      </c>
      <c r="N1029" s="5">
        <v>2219.3200000000002</v>
      </c>
    </row>
    <row r="1030" spans="1:14" x14ac:dyDescent="0.25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3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3">
        <v>1761.24</v>
      </c>
    </row>
    <row r="1031" spans="1:14" x14ac:dyDescent="0.25">
      <c r="A1031" s="4" t="s">
        <v>4341</v>
      </c>
      <c r="B1031" s="4" t="s">
        <v>4342</v>
      </c>
      <c r="C1031" s="4" t="s">
        <v>4343</v>
      </c>
      <c r="D1031" s="4" t="s">
        <v>84</v>
      </c>
      <c r="E1031" s="4">
        <v>1</v>
      </c>
      <c r="F1031" s="5">
        <v>87.06</v>
      </c>
      <c r="G1031" s="4" t="s">
        <v>4087</v>
      </c>
      <c r="H1031" s="4" t="s">
        <v>37</v>
      </c>
      <c r="I1031" s="4" t="s">
        <v>20</v>
      </c>
      <c r="J1031" s="4" t="s">
        <v>4344</v>
      </c>
      <c r="K1031" s="4">
        <v>4</v>
      </c>
      <c r="L1031" s="4" t="s">
        <v>40</v>
      </c>
      <c r="M1031" s="4" t="s">
        <v>41</v>
      </c>
      <c r="N1031" s="5">
        <v>87.06</v>
      </c>
    </row>
    <row r="1032" spans="1:14" x14ac:dyDescent="0.25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3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3">
        <v>981.12</v>
      </c>
    </row>
    <row r="1033" spans="1:14" x14ac:dyDescent="0.25">
      <c r="A1033" s="4" t="s">
        <v>4349</v>
      </c>
      <c r="B1033" s="4" t="s">
        <v>1584</v>
      </c>
      <c r="C1033" s="4" t="s">
        <v>4350</v>
      </c>
      <c r="D1033" s="4" t="s">
        <v>27</v>
      </c>
      <c r="E1033" s="4">
        <v>5</v>
      </c>
      <c r="F1033" s="5">
        <v>664.51</v>
      </c>
      <c r="G1033" s="4" t="s">
        <v>4351</v>
      </c>
      <c r="H1033" s="4" t="s">
        <v>19</v>
      </c>
      <c r="I1033" s="4" t="s">
        <v>103</v>
      </c>
      <c r="J1033" s="4" t="s">
        <v>4352</v>
      </c>
      <c r="K1033" s="4">
        <v>8</v>
      </c>
      <c r="L1033" s="4" t="s">
        <v>22</v>
      </c>
      <c r="M1033" s="4" t="s">
        <v>41</v>
      </c>
      <c r="N1033" s="5">
        <v>3322.55</v>
      </c>
    </row>
    <row r="1034" spans="1:14" x14ac:dyDescent="0.25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3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3">
        <v>618.67999999999995</v>
      </c>
    </row>
    <row r="1035" spans="1:14" x14ac:dyDescent="0.25">
      <c r="A1035" s="4" t="s">
        <v>4356</v>
      </c>
      <c r="B1035" s="4" t="s">
        <v>4357</v>
      </c>
      <c r="C1035" s="4" t="s">
        <v>4358</v>
      </c>
      <c r="D1035" s="4" t="s">
        <v>17</v>
      </c>
      <c r="E1035" s="4">
        <v>1</v>
      </c>
      <c r="F1035" s="5">
        <v>370.85</v>
      </c>
      <c r="G1035" s="4" t="s">
        <v>4359</v>
      </c>
      <c r="H1035" s="4" t="s">
        <v>67</v>
      </c>
      <c r="I1035" s="4" t="s">
        <v>55</v>
      </c>
      <c r="J1035" s="4" t="s">
        <v>4360</v>
      </c>
      <c r="K1035" s="4">
        <v>2</v>
      </c>
      <c r="L1035" s="4" t="s">
        <v>40</v>
      </c>
      <c r="M1035" s="4" t="s">
        <v>31</v>
      </c>
      <c r="N1035" s="5">
        <v>370.85</v>
      </c>
    </row>
    <row r="1036" spans="1:14" x14ac:dyDescent="0.25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3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3">
        <v>2071.92</v>
      </c>
    </row>
    <row r="1037" spans="1:14" x14ac:dyDescent="0.25">
      <c r="A1037" s="4" t="s">
        <v>4365</v>
      </c>
      <c r="B1037" s="4" t="s">
        <v>4366</v>
      </c>
      <c r="C1037" s="4" t="s">
        <v>4367</v>
      </c>
      <c r="D1037" s="4" t="s">
        <v>65</v>
      </c>
      <c r="E1037" s="4">
        <v>4</v>
      </c>
      <c r="F1037" s="5">
        <v>506.11</v>
      </c>
      <c r="G1037" s="4" t="s">
        <v>4368</v>
      </c>
      <c r="H1037" s="4" t="s">
        <v>73</v>
      </c>
      <c r="I1037" s="4" t="s">
        <v>38</v>
      </c>
      <c r="J1037" s="4" t="s">
        <v>4369</v>
      </c>
      <c r="K1037" s="4">
        <v>5</v>
      </c>
      <c r="L1037" s="4" t="s">
        <v>80</v>
      </c>
      <c r="M1037" s="4" t="s">
        <v>31</v>
      </c>
      <c r="N1037" s="5">
        <v>2024.44</v>
      </c>
    </row>
    <row r="1038" spans="1:14" x14ac:dyDescent="0.25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3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3">
        <v>1241.49</v>
      </c>
    </row>
    <row r="1039" spans="1:14" x14ac:dyDescent="0.25">
      <c r="A1039" s="4" t="s">
        <v>4373</v>
      </c>
      <c r="B1039" s="4" t="s">
        <v>771</v>
      </c>
      <c r="C1039" s="4" t="s">
        <v>4374</v>
      </c>
      <c r="D1039" s="4" t="s">
        <v>53</v>
      </c>
      <c r="E1039" s="4">
        <v>1</v>
      </c>
      <c r="F1039" s="5">
        <v>249.81</v>
      </c>
      <c r="G1039" s="4" t="s">
        <v>3060</v>
      </c>
      <c r="H1039" s="4" t="s">
        <v>73</v>
      </c>
      <c r="I1039" s="4" t="s">
        <v>103</v>
      </c>
      <c r="J1039" s="4" t="s">
        <v>4375</v>
      </c>
      <c r="K1039" s="4">
        <v>1</v>
      </c>
      <c r="L1039" s="4" t="s">
        <v>22</v>
      </c>
      <c r="M1039" s="4" t="s">
        <v>87</v>
      </c>
      <c r="N1039" s="5">
        <v>249.81</v>
      </c>
    </row>
    <row r="1040" spans="1:14" x14ac:dyDescent="0.25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3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3">
        <v>1087.5899999999999</v>
      </c>
    </row>
    <row r="1041" spans="1:14" x14ac:dyDescent="0.25">
      <c r="A1041" s="4" t="s">
        <v>4380</v>
      </c>
      <c r="B1041" s="4" t="s">
        <v>891</v>
      </c>
      <c r="C1041" s="4" t="s">
        <v>4381</v>
      </c>
      <c r="D1041" s="4" t="s">
        <v>84</v>
      </c>
      <c r="E1041" s="4">
        <v>2</v>
      </c>
      <c r="F1041" s="5">
        <v>299.23</v>
      </c>
      <c r="G1041" s="4" t="s">
        <v>4382</v>
      </c>
      <c r="H1041" s="4" t="s">
        <v>37</v>
      </c>
      <c r="I1041" s="4" t="s">
        <v>38</v>
      </c>
      <c r="J1041" s="4" t="s">
        <v>4383</v>
      </c>
      <c r="K1041" s="4">
        <v>2</v>
      </c>
      <c r="L1041" s="4" t="s">
        <v>93</v>
      </c>
      <c r="M1041" s="4" t="s">
        <v>23</v>
      </c>
      <c r="N1041" s="5">
        <v>598.46</v>
      </c>
    </row>
    <row r="1042" spans="1:14" x14ac:dyDescent="0.25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3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3">
        <v>536.07000000000005</v>
      </c>
    </row>
    <row r="1043" spans="1:14" x14ac:dyDescent="0.25">
      <c r="A1043" s="4" t="s">
        <v>4387</v>
      </c>
      <c r="B1043" s="4" t="s">
        <v>502</v>
      </c>
      <c r="C1043" s="4" t="s">
        <v>4388</v>
      </c>
      <c r="D1043" s="4" t="s">
        <v>17</v>
      </c>
      <c r="E1043" s="4">
        <v>4</v>
      </c>
      <c r="F1043" s="5">
        <v>558.9</v>
      </c>
      <c r="G1043" s="4" t="s">
        <v>1142</v>
      </c>
      <c r="H1043" s="4" t="s">
        <v>67</v>
      </c>
      <c r="I1043" s="4" t="s">
        <v>20</v>
      </c>
      <c r="J1043" s="4" t="s">
        <v>4389</v>
      </c>
      <c r="K1043" s="4">
        <v>9</v>
      </c>
      <c r="L1043" s="4" t="s">
        <v>93</v>
      </c>
      <c r="M1043" s="4" t="s">
        <v>87</v>
      </c>
      <c r="N1043" s="5">
        <v>2235.6</v>
      </c>
    </row>
    <row r="1044" spans="1:14" x14ac:dyDescent="0.25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3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3">
        <v>819.5</v>
      </c>
    </row>
    <row r="1045" spans="1:14" x14ac:dyDescent="0.25">
      <c r="A1045" s="4" t="s">
        <v>4393</v>
      </c>
      <c r="B1045" s="4" t="s">
        <v>4394</v>
      </c>
      <c r="C1045" s="4" t="s">
        <v>4395</v>
      </c>
      <c r="D1045" s="4" t="s">
        <v>35</v>
      </c>
      <c r="E1045" s="4">
        <v>2</v>
      </c>
      <c r="F1045" s="5">
        <v>179.96</v>
      </c>
      <c r="G1045" s="4" t="s">
        <v>4132</v>
      </c>
      <c r="H1045" s="4" t="s">
        <v>67</v>
      </c>
      <c r="I1045" s="4" t="s">
        <v>20</v>
      </c>
      <c r="J1045" s="4" t="s">
        <v>4396</v>
      </c>
      <c r="K1045" s="4">
        <v>5</v>
      </c>
      <c r="L1045" s="4" t="s">
        <v>80</v>
      </c>
      <c r="M1045" s="4" t="s">
        <v>23</v>
      </c>
      <c r="N1045" s="5">
        <v>359.92</v>
      </c>
    </row>
    <row r="1046" spans="1:14" x14ac:dyDescent="0.25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3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3">
        <v>38.49</v>
      </c>
    </row>
    <row r="1047" spans="1:14" x14ac:dyDescent="0.25">
      <c r="A1047" s="4" t="s">
        <v>4401</v>
      </c>
      <c r="B1047" s="4" t="s">
        <v>185</v>
      </c>
      <c r="C1047" s="4" t="s">
        <v>4402</v>
      </c>
      <c r="D1047" s="4" t="s">
        <v>65</v>
      </c>
      <c r="E1047" s="4">
        <v>5</v>
      </c>
      <c r="F1047" s="5">
        <v>316.39999999999998</v>
      </c>
      <c r="G1047" s="4" t="s">
        <v>4403</v>
      </c>
      <c r="H1047" s="4" t="s">
        <v>67</v>
      </c>
      <c r="I1047" s="4" t="s">
        <v>47</v>
      </c>
      <c r="J1047" s="4" t="s">
        <v>4404</v>
      </c>
      <c r="K1047" s="4">
        <v>7</v>
      </c>
      <c r="L1047" s="4" t="s">
        <v>80</v>
      </c>
      <c r="M1047" s="4" t="s">
        <v>41</v>
      </c>
      <c r="N1047" s="5">
        <v>1582</v>
      </c>
    </row>
    <row r="1048" spans="1:14" x14ac:dyDescent="0.25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3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3">
        <v>1641.45</v>
      </c>
    </row>
    <row r="1049" spans="1:14" x14ac:dyDescent="0.25">
      <c r="A1049" s="4" t="s">
        <v>4409</v>
      </c>
      <c r="B1049" s="4" t="s">
        <v>2838</v>
      </c>
      <c r="C1049" s="4" t="s">
        <v>4410</v>
      </c>
      <c r="D1049" s="4" t="s">
        <v>45</v>
      </c>
      <c r="E1049" s="4">
        <v>4</v>
      </c>
      <c r="F1049" s="5">
        <v>540.34</v>
      </c>
      <c r="G1049" s="4" t="s">
        <v>4411</v>
      </c>
      <c r="H1049" s="4" t="s">
        <v>67</v>
      </c>
      <c r="I1049" s="4" t="s">
        <v>20</v>
      </c>
      <c r="J1049" s="4" t="s">
        <v>4412</v>
      </c>
      <c r="K1049" s="4">
        <v>6</v>
      </c>
      <c r="L1049" s="4" t="s">
        <v>93</v>
      </c>
      <c r="M1049" s="4" t="s">
        <v>31</v>
      </c>
      <c r="N1049" s="5">
        <v>2161.36</v>
      </c>
    </row>
    <row r="1050" spans="1:14" x14ac:dyDescent="0.25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3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3">
        <v>294.60000000000002</v>
      </c>
    </row>
    <row r="1051" spans="1:14" x14ac:dyDescent="0.25">
      <c r="A1051" s="4" t="s">
        <v>4417</v>
      </c>
      <c r="B1051" s="4" t="s">
        <v>2433</v>
      </c>
      <c r="C1051" s="4" t="s">
        <v>4418</v>
      </c>
      <c r="D1051" s="4" t="s">
        <v>84</v>
      </c>
      <c r="E1051" s="4">
        <v>5</v>
      </c>
      <c r="F1051" s="5">
        <v>391.86</v>
      </c>
      <c r="G1051" s="4" t="s">
        <v>143</v>
      </c>
      <c r="H1051" s="4" t="s">
        <v>37</v>
      </c>
      <c r="I1051" s="4" t="s">
        <v>20</v>
      </c>
      <c r="J1051" s="4" t="s">
        <v>4419</v>
      </c>
      <c r="K1051" s="4">
        <v>6</v>
      </c>
      <c r="L1051" s="4" t="s">
        <v>80</v>
      </c>
      <c r="M1051" s="4" t="s">
        <v>23</v>
      </c>
      <c r="N1051" s="5">
        <v>1959.3</v>
      </c>
    </row>
    <row r="1052" spans="1:14" x14ac:dyDescent="0.25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3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3">
        <v>348.5</v>
      </c>
    </row>
    <row r="1053" spans="1:14" x14ac:dyDescent="0.25">
      <c r="A1053" s="4" t="s">
        <v>4423</v>
      </c>
      <c r="B1053" s="4" t="s">
        <v>2218</v>
      </c>
      <c r="C1053" s="4" t="s">
        <v>4424</v>
      </c>
      <c r="D1053" s="4" t="s">
        <v>17</v>
      </c>
      <c r="E1053" s="4">
        <v>5</v>
      </c>
      <c r="F1053" s="5">
        <v>26.43</v>
      </c>
      <c r="G1053" s="4" t="s">
        <v>4425</v>
      </c>
      <c r="H1053" s="4" t="s">
        <v>67</v>
      </c>
      <c r="I1053" s="4" t="s">
        <v>20</v>
      </c>
      <c r="J1053" s="4" t="s">
        <v>4426</v>
      </c>
      <c r="K1053" s="4">
        <v>5</v>
      </c>
      <c r="L1053" s="4" t="s">
        <v>40</v>
      </c>
      <c r="M1053" s="4" t="s">
        <v>49</v>
      </c>
      <c r="N1053" s="5">
        <v>132.15</v>
      </c>
    </row>
    <row r="1054" spans="1:14" x14ac:dyDescent="0.25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3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3">
        <v>531.74</v>
      </c>
    </row>
    <row r="1055" spans="1:14" x14ac:dyDescent="0.25">
      <c r="A1055" s="4" t="s">
        <v>4432</v>
      </c>
      <c r="B1055" s="4" t="s">
        <v>4433</v>
      </c>
      <c r="C1055" s="4" t="s">
        <v>4434</v>
      </c>
      <c r="D1055" s="4" t="s">
        <v>27</v>
      </c>
      <c r="E1055" s="4">
        <v>2</v>
      </c>
      <c r="F1055" s="5">
        <v>496.62</v>
      </c>
      <c r="G1055" s="4" t="s">
        <v>4030</v>
      </c>
      <c r="H1055" s="4" t="s">
        <v>29</v>
      </c>
      <c r="I1055" s="4" t="s">
        <v>103</v>
      </c>
      <c r="J1055" s="4" t="s">
        <v>4435</v>
      </c>
      <c r="K1055" s="4">
        <v>2</v>
      </c>
      <c r="L1055" s="4" t="s">
        <v>22</v>
      </c>
      <c r="M1055" s="4" t="s">
        <v>23</v>
      </c>
      <c r="N1055" s="5">
        <v>993.24</v>
      </c>
    </row>
    <row r="1056" spans="1:14" x14ac:dyDescent="0.25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3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3">
        <v>660.66</v>
      </c>
    </row>
    <row r="1057" spans="1:14" x14ac:dyDescent="0.25">
      <c r="A1057" s="4" t="s">
        <v>4440</v>
      </c>
      <c r="B1057" s="4" t="s">
        <v>58</v>
      </c>
      <c r="C1057" s="4" t="s">
        <v>4441</v>
      </c>
      <c r="D1057" s="4" t="s">
        <v>17</v>
      </c>
      <c r="E1057" s="4">
        <v>4</v>
      </c>
      <c r="F1057" s="5">
        <v>274.82</v>
      </c>
      <c r="G1057" s="4" t="s">
        <v>2541</v>
      </c>
      <c r="H1057" s="4" t="s">
        <v>19</v>
      </c>
      <c r="I1057" s="4" t="s">
        <v>55</v>
      </c>
      <c r="J1057" s="4" t="s">
        <v>4442</v>
      </c>
      <c r="K1057" s="4">
        <v>9</v>
      </c>
      <c r="L1057" s="4" t="s">
        <v>93</v>
      </c>
      <c r="M1057" s="4" t="s">
        <v>41</v>
      </c>
      <c r="N1057" s="5">
        <v>1099.28</v>
      </c>
    </row>
    <row r="1058" spans="1:14" x14ac:dyDescent="0.25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3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3">
        <v>972.7</v>
      </c>
    </row>
    <row r="1059" spans="1:14" x14ac:dyDescent="0.25">
      <c r="A1059" s="4" t="s">
        <v>4446</v>
      </c>
      <c r="B1059" s="4" t="s">
        <v>4447</v>
      </c>
      <c r="C1059" s="4" t="s">
        <v>4448</v>
      </c>
      <c r="D1059" s="4" t="s">
        <v>65</v>
      </c>
      <c r="E1059" s="4">
        <v>3</v>
      </c>
      <c r="F1059" s="5">
        <v>428.88</v>
      </c>
      <c r="G1059" s="4" t="s">
        <v>865</v>
      </c>
      <c r="H1059" s="4" t="s">
        <v>19</v>
      </c>
      <c r="I1059" s="4" t="s">
        <v>20</v>
      </c>
      <c r="J1059" s="4" t="s">
        <v>4449</v>
      </c>
      <c r="K1059" s="4">
        <v>3</v>
      </c>
      <c r="L1059" s="4" t="s">
        <v>93</v>
      </c>
      <c r="M1059" s="4" t="s">
        <v>49</v>
      </c>
      <c r="N1059" s="5">
        <v>1286.6400000000001</v>
      </c>
    </row>
    <row r="1060" spans="1:14" x14ac:dyDescent="0.25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3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3">
        <v>824.28</v>
      </c>
    </row>
    <row r="1061" spans="1:14" x14ac:dyDescent="0.25">
      <c r="A1061" s="4" t="s">
        <v>4453</v>
      </c>
      <c r="B1061" s="4" t="s">
        <v>3044</v>
      </c>
      <c r="C1061" s="4" t="s">
        <v>4454</v>
      </c>
      <c r="D1061" s="4" t="s">
        <v>84</v>
      </c>
      <c r="E1061" s="4">
        <v>1</v>
      </c>
      <c r="F1061" s="5">
        <v>265.64</v>
      </c>
      <c r="G1061" s="4" t="s">
        <v>4455</v>
      </c>
      <c r="H1061" s="4" t="s">
        <v>37</v>
      </c>
      <c r="I1061" s="4" t="s">
        <v>47</v>
      </c>
      <c r="J1061" s="4" t="s">
        <v>4456</v>
      </c>
      <c r="K1061" s="4">
        <v>3</v>
      </c>
      <c r="L1061" s="4" t="s">
        <v>93</v>
      </c>
      <c r="M1061" s="4" t="s">
        <v>23</v>
      </c>
      <c r="N1061" s="5">
        <v>265.64</v>
      </c>
    </row>
    <row r="1062" spans="1:14" x14ac:dyDescent="0.25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3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3">
        <v>546.86</v>
      </c>
    </row>
    <row r="1063" spans="1:14" x14ac:dyDescent="0.25">
      <c r="A1063" s="4" t="s">
        <v>4461</v>
      </c>
      <c r="B1063" s="4" t="s">
        <v>4462</v>
      </c>
      <c r="C1063" s="4" t="s">
        <v>4463</v>
      </c>
      <c r="D1063" s="4" t="s">
        <v>65</v>
      </c>
      <c r="E1063" s="4">
        <v>5</v>
      </c>
      <c r="F1063" s="5">
        <v>131.69999999999999</v>
      </c>
      <c r="G1063" s="4" t="s">
        <v>202</v>
      </c>
      <c r="H1063" s="4" t="s">
        <v>73</v>
      </c>
      <c r="I1063" s="4" t="s">
        <v>20</v>
      </c>
      <c r="J1063" s="4" t="s">
        <v>4464</v>
      </c>
      <c r="K1063" s="4">
        <v>8</v>
      </c>
      <c r="L1063" s="4" t="s">
        <v>40</v>
      </c>
      <c r="M1063" s="4" t="s">
        <v>87</v>
      </c>
      <c r="N1063" s="5">
        <v>658.5</v>
      </c>
    </row>
    <row r="1064" spans="1:14" x14ac:dyDescent="0.25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3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3">
        <v>427.6</v>
      </c>
    </row>
    <row r="1065" spans="1:14" x14ac:dyDescent="0.25">
      <c r="A1065" s="4" t="s">
        <v>4468</v>
      </c>
      <c r="B1065" s="4" t="s">
        <v>462</v>
      </c>
      <c r="C1065" s="4" t="s">
        <v>4469</v>
      </c>
      <c r="D1065" s="4" t="s">
        <v>84</v>
      </c>
      <c r="E1065" s="4">
        <v>2</v>
      </c>
      <c r="F1065" s="5">
        <v>320.68</v>
      </c>
      <c r="G1065" s="4" t="s">
        <v>870</v>
      </c>
      <c r="H1065" s="4" t="s">
        <v>37</v>
      </c>
      <c r="I1065" s="4" t="s">
        <v>20</v>
      </c>
      <c r="J1065" s="4" t="s">
        <v>4470</v>
      </c>
      <c r="K1065" s="4">
        <v>5</v>
      </c>
      <c r="L1065" s="4" t="s">
        <v>40</v>
      </c>
      <c r="M1065" s="4" t="s">
        <v>31</v>
      </c>
      <c r="N1065" s="5">
        <v>641.36</v>
      </c>
    </row>
    <row r="1066" spans="1:14" x14ac:dyDescent="0.25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3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3">
        <v>795.24</v>
      </c>
    </row>
    <row r="1067" spans="1:14" x14ac:dyDescent="0.25">
      <c r="A1067" s="4" t="s">
        <v>4475</v>
      </c>
      <c r="B1067" s="4" t="s">
        <v>4476</v>
      </c>
      <c r="C1067" s="4" t="s">
        <v>4477</v>
      </c>
      <c r="D1067" s="4" t="s">
        <v>53</v>
      </c>
      <c r="E1067" s="4">
        <v>5</v>
      </c>
      <c r="F1067" s="5">
        <v>666.8</v>
      </c>
      <c r="G1067" s="4" t="s">
        <v>2006</v>
      </c>
      <c r="H1067" s="4" t="s">
        <v>19</v>
      </c>
      <c r="I1067" s="4" t="s">
        <v>55</v>
      </c>
      <c r="J1067" s="4" t="s">
        <v>4478</v>
      </c>
      <c r="K1067" s="4">
        <v>7</v>
      </c>
      <c r="L1067" s="4" t="s">
        <v>22</v>
      </c>
      <c r="M1067" s="4" t="s">
        <v>31</v>
      </c>
      <c r="N1067" s="5">
        <v>3334</v>
      </c>
    </row>
    <row r="1068" spans="1:14" x14ac:dyDescent="0.25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3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3">
        <v>355.09</v>
      </c>
    </row>
    <row r="1069" spans="1:14" x14ac:dyDescent="0.25">
      <c r="A1069" s="4" t="s">
        <v>4483</v>
      </c>
      <c r="B1069" s="4" t="s">
        <v>4484</v>
      </c>
      <c r="C1069" s="4" t="s">
        <v>4485</v>
      </c>
      <c r="D1069" s="4" t="s">
        <v>27</v>
      </c>
      <c r="E1069" s="4">
        <v>2</v>
      </c>
      <c r="F1069" s="5">
        <v>316.2</v>
      </c>
      <c r="G1069" s="4" t="s">
        <v>386</v>
      </c>
      <c r="H1069" s="4" t="s">
        <v>29</v>
      </c>
      <c r="I1069" s="4" t="s">
        <v>47</v>
      </c>
      <c r="J1069" s="4" t="s">
        <v>4486</v>
      </c>
      <c r="K1069" s="4">
        <v>2</v>
      </c>
      <c r="L1069" s="4" t="s">
        <v>80</v>
      </c>
      <c r="M1069" s="4" t="s">
        <v>23</v>
      </c>
      <c r="N1069" s="5">
        <v>632.4</v>
      </c>
    </row>
    <row r="1070" spans="1:14" x14ac:dyDescent="0.25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3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3">
        <v>133.38999999999999</v>
      </c>
    </row>
    <row r="1071" spans="1:14" x14ac:dyDescent="0.25">
      <c r="A1071" s="4" t="s">
        <v>4491</v>
      </c>
      <c r="B1071" s="4" t="s">
        <v>4492</v>
      </c>
      <c r="C1071" s="4" t="s">
        <v>4493</v>
      </c>
      <c r="D1071" s="4" t="s">
        <v>17</v>
      </c>
      <c r="E1071" s="4">
        <v>1</v>
      </c>
      <c r="F1071" s="5">
        <v>454.23</v>
      </c>
      <c r="G1071" s="4" t="s">
        <v>1189</v>
      </c>
      <c r="H1071" s="4" t="s">
        <v>67</v>
      </c>
      <c r="I1071" s="4" t="s">
        <v>47</v>
      </c>
      <c r="J1071" s="4" t="s">
        <v>4494</v>
      </c>
      <c r="K1071" s="4">
        <v>3</v>
      </c>
      <c r="L1071" s="4" t="s">
        <v>80</v>
      </c>
      <c r="M1071" s="4" t="s">
        <v>49</v>
      </c>
      <c r="N1071" s="5">
        <v>454.23</v>
      </c>
    </row>
    <row r="1072" spans="1:14" x14ac:dyDescent="0.25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3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3">
        <v>1965.16</v>
      </c>
    </row>
    <row r="1073" spans="1:14" x14ac:dyDescent="0.25">
      <c r="A1073" s="4" t="s">
        <v>4498</v>
      </c>
      <c r="B1073" s="4" t="s">
        <v>310</v>
      </c>
      <c r="C1073" s="4" t="s">
        <v>4499</v>
      </c>
      <c r="D1073" s="4" t="s">
        <v>27</v>
      </c>
      <c r="E1073" s="4">
        <v>2</v>
      </c>
      <c r="F1073" s="5">
        <v>255.14</v>
      </c>
      <c r="G1073" s="4" t="s">
        <v>1770</v>
      </c>
      <c r="H1073" s="4" t="s">
        <v>73</v>
      </c>
      <c r="I1073" s="4" t="s">
        <v>20</v>
      </c>
      <c r="J1073" s="4" t="s">
        <v>4500</v>
      </c>
      <c r="K1073" s="4">
        <v>2</v>
      </c>
      <c r="L1073" s="4" t="s">
        <v>80</v>
      </c>
      <c r="M1073" s="4" t="s">
        <v>87</v>
      </c>
      <c r="N1073" s="5">
        <v>510.28</v>
      </c>
    </row>
    <row r="1074" spans="1:14" x14ac:dyDescent="0.25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3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3">
        <v>392.61</v>
      </c>
    </row>
    <row r="1075" spans="1:14" x14ac:dyDescent="0.25">
      <c r="A1075" s="4" t="s">
        <v>4504</v>
      </c>
      <c r="B1075" s="4" t="s">
        <v>4505</v>
      </c>
      <c r="C1075" s="4" t="s">
        <v>4506</v>
      </c>
      <c r="D1075" s="4" t="s">
        <v>35</v>
      </c>
      <c r="E1075" s="4">
        <v>4</v>
      </c>
      <c r="F1075" s="5">
        <v>362.06</v>
      </c>
      <c r="G1075" s="4" t="s">
        <v>1273</v>
      </c>
      <c r="H1075" s="4" t="s">
        <v>19</v>
      </c>
      <c r="I1075" s="4" t="s">
        <v>47</v>
      </c>
      <c r="J1075" s="4" t="s">
        <v>4507</v>
      </c>
      <c r="K1075" s="4">
        <v>4</v>
      </c>
      <c r="L1075" s="4" t="s">
        <v>80</v>
      </c>
      <c r="M1075" s="4" t="s">
        <v>49</v>
      </c>
      <c r="N1075" s="5">
        <v>1448.24</v>
      </c>
    </row>
    <row r="1076" spans="1:14" x14ac:dyDescent="0.25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3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3">
        <v>222.73</v>
      </c>
    </row>
    <row r="1077" spans="1:14" x14ac:dyDescent="0.25">
      <c r="A1077" s="4" t="s">
        <v>4512</v>
      </c>
      <c r="B1077" s="4" t="s">
        <v>916</v>
      </c>
      <c r="C1077" s="4" t="s">
        <v>4513</v>
      </c>
      <c r="D1077" s="4" t="s">
        <v>17</v>
      </c>
      <c r="E1077" s="4">
        <v>2</v>
      </c>
      <c r="F1077" s="5">
        <v>552.63</v>
      </c>
      <c r="G1077" s="4" t="s">
        <v>1029</v>
      </c>
      <c r="H1077" s="4" t="s">
        <v>19</v>
      </c>
      <c r="I1077" s="4" t="s">
        <v>55</v>
      </c>
      <c r="J1077" s="4" t="s">
        <v>4514</v>
      </c>
      <c r="K1077" s="4">
        <v>7</v>
      </c>
      <c r="L1077" s="4" t="s">
        <v>93</v>
      </c>
      <c r="M1077" s="4" t="s">
        <v>23</v>
      </c>
      <c r="N1077" s="5">
        <v>1105.26</v>
      </c>
    </row>
    <row r="1078" spans="1:14" x14ac:dyDescent="0.25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3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3">
        <v>2746.44</v>
      </c>
    </row>
    <row r="1079" spans="1:14" x14ac:dyDescent="0.25">
      <c r="A1079" s="4" t="s">
        <v>4518</v>
      </c>
      <c r="B1079" s="4" t="s">
        <v>2774</v>
      </c>
      <c r="C1079" s="4" t="s">
        <v>4519</v>
      </c>
      <c r="D1079" s="4" t="s">
        <v>53</v>
      </c>
      <c r="E1079" s="4">
        <v>3</v>
      </c>
      <c r="F1079" s="5">
        <v>305.16000000000003</v>
      </c>
      <c r="G1079" s="4" t="s">
        <v>601</v>
      </c>
      <c r="H1079" s="4" t="s">
        <v>37</v>
      </c>
      <c r="I1079" s="4" t="s">
        <v>38</v>
      </c>
      <c r="J1079" s="4" t="s">
        <v>4520</v>
      </c>
      <c r="K1079" s="4">
        <v>8</v>
      </c>
      <c r="L1079" s="4" t="s">
        <v>22</v>
      </c>
      <c r="M1079" s="4" t="s">
        <v>31</v>
      </c>
      <c r="N1079" s="5">
        <v>915.48</v>
      </c>
    </row>
    <row r="1080" spans="1:14" x14ac:dyDescent="0.25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3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3">
        <v>41.09</v>
      </c>
    </row>
    <row r="1081" spans="1:14" x14ac:dyDescent="0.25">
      <c r="A1081" s="4" t="s">
        <v>4524</v>
      </c>
      <c r="B1081" s="4" t="s">
        <v>4525</v>
      </c>
      <c r="C1081" s="4" t="s">
        <v>4526</v>
      </c>
      <c r="D1081" s="4" t="s">
        <v>27</v>
      </c>
      <c r="E1081" s="4">
        <v>5</v>
      </c>
      <c r="F1081" s="5">
        <v>634</v>
      </c>
      <c r="G1081" s="4" t="s">
        <v>3960</v>
      </c>
      <c r="H1081" s="4" t="s">
        <v>67</v>
      </c>
      <c r="I1081" s="4" t="s">
        <v>55</v>
      </c>
      <c r="J1081" s="4" t="s">
        <v>4527</v>
      </c>
      <c r="K1081" s="4">
        <v>8</v>
      </c>
      <c r="L1081" s="4" t="s">
        <v>80</v>
      </c>
      <c r="M1081" s="4" t="s">
        <v>41</v>
      </c>
      <c r="N1081" s="5">
        <v>3170</v>
      </c>
    </row>
    <row r="1082" spans="1:14" x14ac:dyDescent="0.25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3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3">
        <v>2323.6999999999998</v>
      </c>
    </row>
    <row r="1083" spans="1:14" x14ac:dyDescent="0.25">
      <c r="A1083" s="4" t="s">
        <v>4532</v>
      </c>
      <c r="B1083" s="4" t="s">
        <v>2758</v>
      </c>
      <c r="C1083" s="4" t="s">
        <v>4533</v>
      </c>
      <c r="D1083" s="4" t="s">
        <v>17</v>
      </c>
      <c r="E1083" s="4">
        <v>4</v>
      </c>
      <c r="F1083" s="5">
        <v>425.6</v>
      </c>
      <c r="G1083" s="4" t="s">
        <v>1692</v>
      </c>
      <c r="H1083" s="4" t="s">
        <v>37</v>
      </c>
      <c r="I1083" s="4" t="s">
        <v>103</v>
      </c>
      <c r="J1083" s="4" t="s">
        <v>4534</v>
      </c>
      <c r="K1083" s="4">
        <v>5</v>
      </c>
      <c r="L1083" s="4" t="s">
        <v>40</v>
      </c>
      <c r="M1083" s="4" t="s">
        <v>87</v>
      </c>
      <c r="N1083" s="5">
        <v>1702.4</v>
      </c>
    </row>
    <row r="1084" spans="1:14" x14ac:dyDescent="0.25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3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3">
        <v>1719.66</v>
      </c>
    </row>
    <row r="1085" spans="1:14" x14ac:dyDescent="0.25">
      <c r="A1085" s="4" t="s">
        <v>4538</v>
      </c>
      <c r="B1085" s="4" t="s">
        <v>4539</v>
      </c>
      <c r="C1085" s="4" t="s">
        <v>4540</v>
      </c>
      <c r="D1085" s="4" t="s">
        <v>45</v>
      </c>
      <c r="E1085" s="4">
        <v>1</v>
      </c>
      <c r="F1085" s="5">
        <v>123.28</v>
      </c>
      <c r="G1085" s="4" t="s">
        <v>192</v>
      </c>
      <c r="H1085" s="4" t="s">
        <v>37</v>
      </c>
      <c r="I1085" s="4" t="s">
        <v>55</v>
      </c>
      <c r="J1085" s="4" t="s">
        <v>4541</v>
      </c>
      <c r="K1085" s="4">
        <v>3</v>
      </c>
      <c r="L1085" s="4" t="s">
        <v>22</v>
      </c>
      <c r="M1085" s="4" t="s">
        <v>41</v>
      </c>
      <c r="N1085" s="5">
        <v>123.28</v>
      </c>
    </row>
    <row r="1086" spans="1:14" x14ac:dyDescent="0.25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3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3">
        <v>70.819999999999993</v>
      </c>
    </row>
    <row r="1087" spans="1:14" x14ac:dyDescent="0.25">
      <c r="A1087" s="4" t="s">
        <v>4545</v>
      </c>
      <c r="B1087" s="4" t="s">
        <v>315</v>
      </c>
      <c r="C1087" s="4" t="s">
        <v>4546</v>
      </c>
      <c r="D1087" s="4" t="s">
        <v>53</v>
      </c>
      <c r="E1087" s="4">
        <v>2</v>
      </c>
      <c r="F1087" s="5">
        <v>646.69000000000005</v>
      </c>
      <c r="G1087" s="4" t="s">
        <v>753</v>
      </c>
      <c r="H1087" s="4" t="s">
        <v>19</v>
      </c>
      <c r="I1087" s="4" t="s">
        <v>20</v>
      </c>
      <c r="J1087" s="4" t="s">
        <v>4547</v>
      </c>
      <c r="K1087" s="4">
        <v>7</v>
      </c>
      <c r="L1087" s="4" t="s">
        <v>93</v>
      </c>
      <c r="M1087" s="4" t="s">
        <v>23</v>
      </c>
      <c r="N1087" s="5">
        <v>1293.3800000000001</v>
      </c>
    </row>
    <row r="1088" spans="1:14" x14ac:dyDescent="0.25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3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3">
        <v>1026.8399999999999</v>
      </c>
    </row>
    <row r="1089" spans="1:14" x14ac:dyDescent="0.25">
      <c r="A1089" s="4" t="s">
        <v>4552</v>
      </c>
      <c r="B1089" s="4" t="s">
        <v>2462</v>
      </c>
      <c r="C1089" s="4" t="s">
        <v>4553</v>
      </c>
      <c r="D1089" s="4" t="s">
        <v>65</v>
      </c>
      <c r="E1089" s="4">
        <v>4</v>
      </c>
      <c r="F1089" s="5">
        <v>693.07</v>
      </c>
      <c r="G1089" s="4" t="s">
        <v>4554</v>
      </c>
      <c r="H1089" s="4" t="s">
        <v>29</v>
      </c>
      <c r="I1089" s="4" t="s">
        <v>20</v>
      </c>
      <c r="J1089" s="4" t="s">
        <v>4555</v>
      </c>
      <c r="K1089" s="4">
        <v>8</v>
      </c>
      <c r="L1089" s="4" t="s">
        <v>22</v>
      </c>
      <c r="M1089" s="4" t="s">
        <v>23</v>
      </c>
      <c r="N1089" s="5">
        <v>2772.28</v>
      </c>
    </row>
    <row r="1090" spans="1:14" x14ac:dyDescent="0.25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3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3">
        <v>1474.29</v>
      </c>
    </row>
    <row r="1091" spans="1:14" x14ac:dyDescent="0.25">
      <c r="A1091" s="4" t="s">
        <v>4560</v>
      </c>
      <c r="B1091" s="4" t="s">
        <v>950</v>
      </c>
      <c r="C1091" s="4" t="s">
        <v>4561</v>
      </c>
      <c r="D1091" s="4" t="s">
        <v>35</v>
      </c>
      <c r="E1091" s="4">
        <v>2</v>
      </c>
      <c r="F1091" s="5">
        <v>599.74</v>
      </c>
      <c r="G1091" s="4" t="s">
        <v>372</v>
      </c>
      <c r="H1091" s="4" t="s">
        <v>67</v>
      </c>
      <c r="I1091" s="4" t="s">
        <v>20</v>
      </c>
      <c r="J1091" s="4" t="s">
        <v>4562</v>
      </c>
      <c r="K1091" s="4">
        <v>2</v>
      </c>
      <c r="L1091" s="4" t="s">
        <v>80</v>
      </c>
      <c r="M1091" s="4" t="s">
        <v>23</v>
      </c>
      <c r="N1091" s="5">
        <v>1199.48</v>
      </c>
    </row>
    <row r="1092" spans="1:14" x14ac:dyDescent="0.25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3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3">
        <v>1300.5</v>
      </c>
    </row>
    <row r="1093" spans="1:14" x14ac:dyDescent="0.25">
      <c r="A1093" s="4" t="s">
        <v>4566</v>
      </c>
      <c r="B1093" s="4" t="s">
        <v>1041</v>
      </c>
      <c r="C1093" s="4" t="s">
        <v>4567</v>
      </c>
      <c r="D1093" s="4" t="s">
        <v>65</v>
      </c>
      <c r="E1093" s="4">
        <v>3</v>
      </c>
      <c r="F1093" s="5">
        <v>209.48</v>
      </c>
      <c r="G1093" s="4" t="s">
        <v>1956</v>
      </c>
      <c r="H1093" s="4" t="s">
        <v>19</v>
      </c>
      <c r="I1093" s="4" t="s">
        <v>103</v>
      </c>
      <c r="J1093" s="4" t="s">
        <v>4568</v>
      </c>
      <c r="K1093" s="4">
        <v>4</v>
      </c>
      <c r="L1093" s="4" t="s">
        <v>80</v>
      </c>
      <c r="M1093" s="4" t="s">
        <v>41</v>
      </c>
      <c r="N1093" s="5">
        <v>628.44000000000005</v>
      </c>
    </row>
    <row r="1094" spans="1:14" x14ac:dyDescent="0.25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3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3">
        <v>1046</v>
      </c>
    </row>
    <row r="1095" spans="1:14" x14ac:dyDescent="0.25">
      <c r="A1095" s="4" t="s">
        <v>4572</v>
      </c>
      <c r="B1095" s="4" t="s">
        <v>1727</v>
      </c>
      <c r="C1095" s="4" t="s">
        <v>4573</v>
      </c>
      <c r="D1095" s="4" t="s">
        <v>27</v>
      </c>
      <c r="E1095" s="4">
        <v>4</v>
      </c>
      <c r="F1095" s="5">
        <v>197.36</v>
      </c>
      <c r="G1095" s="4" t="s">
        <v>4574</v>
      </c>
      <c r="H1095" s="4" t="s">
        <v>67</v>
      </c>
      <c r="I1095" s="4" t="s">
        <v>47</v>
      </c>
      <c r="J1095" s="4" t="s">
        <v>4575</v>
      </c>
      <c r="K1095" s="4">
        <v>9</v>
      </c>
      <c r="L1095" s="4" t="s">
        <v>40</v>
      </c>
      <c r="M1095" s="4" t="s">
        <v>23</v>
      </c>
      <c r="N1095" s="5">
        <v>789.44</v>
      </c>
    </row>
    <row r="1096" spans="1:14" x14ac:dyDescent="0.25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3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3">
        <v>2595.64</v>
      </c>
    </row>
    <row r="1097" spans="1:14" x14ac:dyDescent="0.25">
      <c r="A1097" s="4" t="s">
        <v>4580</v>
      </c>
      <c r="B1097" s="4" t="s">
        <v>1266</v>
      </c>
      <c r="C1097" s="4" t="s">
        <v>4581</v>
      </c>
      <c r="D1097" s="4" t="s">
        <v>27</v>
      </c>
      <c r="E1097" s="4">
        <v>2</v>
      </c>
      <c r="F1097" s="5">
        <v>441.54</v>
      </c>
      <c r="G1097" s="4" t="s">
        <v>4582</v>
      </c>
      <c r="H1097" s="4" t="s">
        <v>29</v>
      </c>
      <c r="I1097" s="4" t="s">
        <v>55</v>
      </c>
      <c r="J1097" s="4" t="s">
        <v>4583</v>
      </c>
      <c r="K1097" s="4">
        <v>2</v>
      </c>
      <c r="L1097" s="4" t="s">
        <v>22</v>
      </c>
      <c r="M1097" s="4" t="s">
        <v>41</v>
      </c>
      <c r="N1097" s="5">
        <v>883.08</v>
      </c>
    </row>
    <row r="1098" spans="1:14" x14ac:dyDescent="0.25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3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3">
        <v>929.84</v>
      </c>
    </row>
    <row r="1099" spans="1:14" x14ac:dyDescent="0.25">
      <c r="A1099" s="4" t="s">
        <v>4588</v>
      </c>
      <c r="B1099" s="4" t="s">
        <v>4589</v>
      </c>
      <c r="C1099" s="4" t="s">
        <v>4590</v>
      </c>
      <c r="D1099" s="4" t="s">
        <v>17</v>
      </c>
      <c r="E1099" s="4">
        <v>5</v>
      </c>
      <c r="F1099" s="5">
        <v>506.45</v>
      </c>
      <c r="G1099" s="4" t="s">
        <v>4591</v>
      </c>
      <c r="H1099" s="4" t="s">
        <v>67</v>
      </c>
      <c r="I1099" s="4" t="s">
        <v>20</v>
      </c>
      <c r="J1099" s="4" t="s">
        <v>4592</v>
      </c>
      <c r="K1099" s="4">
        <v>7</v>
      </c>
      <c r="L1099" s="4" t="s">
        <v>93</v>
      </c>
      <c r="M1099" s="4" t="s">
        <v>87</v>
      </c>
      <c r="N1099" s="5">
        <v>2532.25</v>
      </c>
    </row>
    <row r="1100" spans="1:14" x14ac:dyDescent="0.25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3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3">
        <v>1023.44</v>
      </c>
    </row>
    <row r="1101" spans="1:14" x14ac:dyDescent="0.25">
      <c r="A1101" s="4" t="s">
        <v>4598</v>
      </c>
      <c r="B1101" s="4" t="s">
        <v>3656</v>
      </c>
      <c r="C1101" s="4" t="s">
        <v>4599</v>
      </c>
      <c r="D1101" s="4" t="s">
        <v>65</v>
      </c>
      <c r="E1101" s="4">
        <v>2</v>
      </c>
      <c r="F1101" s="5">
        <v>125.23</v>
      </c>
      <c r="G1101" s="4" t="s">
        <v>1827</v>
      </c>
      <c r="H1101" s="4" t="s">
        <v>73</v>
      </c>
      <c r="I1101" s="4" t="s">
        <v>38</v>
      </c>
      <c r="J1101" s="4" t="s">
        <v>4600</v>
      </c>
      <c r="K1101" s="4">
        <v>3</v>
      </c>
      <c r="L1101" s="4" t="s">
        <v>40</v>
      </c>
      <c r="M1101" s="4" t="s">
        <v>41</v>
      </c>
      <c r="N1101" s="5">
        <v>250.46</v>
      </c>
    </row>
    <row r="1102" spans="1:14" x14ac:dyDescent="0.25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3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3">
        <v>190.55</v>
      </c>
    </row>
    <row r="1103" spans="1:14" x14ac:dyDescent="0.25">
      <c r="A1103" s="4" t="s">
        <v>4605</v>
      </c>
      <c r="B1103" s="4" t="s">
        <v>4606</v>
      </c>
      <c r="C1103" s="4" t="s">
        <v>4607</v>
      </c>
      <c r="D1103" s="4" t="s">
        <v>17</v>
      </c>
      <c r="E1103" s="4">
        <v>3</v>
      </c>
      <c r="F1103" s="5">
        <v>161.97</v>
      </c>
      <c r="G1103" s="4" t="s">
        <v>78</v>
      </c>
      <c r="H1103" s="4" t="s">
        <v>73</v>
      </c>
      <c r="I1103" s="4" t="s">
        <v>103</v>
      </c>
      <c r="J1103" s="4" t="s">
        <v>4608</v>
      </c>
      <c r="K1103" s="4">
        <v>4</v>
      </c>
      <c r="L1103" s="4" t="s">
        <v>22</v>
      </c>
      <c r="M1103" s="4" t="s">
        <v>41</v>
      </c>
      <c r="N1103" s="5">
        <v>485.91</v>
      </c>
    </row>
    <row r="1104" spans="1:14" x14ac:dyDescent="0.25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3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3">
        <v>1388.68</v>
      </c>
    </row>
    <row r="1105" spans="1:14" x14ac:dyDescent="0.25">
      <c r="A1105" s="4" t="s">
        <v>4611</v>
      </c>
      <c r="B1105" s="4" t="s">
        <v>4612</v>
      </c>
      <c r="C1105" s="4" t="s">
        <v>4613</v>
      </c>
      <c r="D1105" s="4" t="s">
        <v>65</v>
      </c>
      <c r="E1105" s="4">
        <v>4</v>
      </c>
      <c r="F1105" s="5">
        <v>276.32</v>
      </c>
      <c r="G1105" s="4" t="s">
        <v>400</v>
      </c>
      <c r="H1105" s="4" t="s">
        <v>29</v>
      </c>
      <c r="I1105" s="4" t="s">
        <v>55</v>
      </c>
      <c r="J1105" s="4" t="s">
        <v>4614</v>
      </c>
      <c r="K1105" s="4">
        <v>5</v>
      </c>
      <c r="L1105" s="4" t="s">
        <v>80</v>
      </c>
      <c r="M1105" s="4" t="s">
        <v>87</v>
      </c>
      <c r="N1105" s="5">
        <v>1105.28</v>
      </c>
    </row>
    <row r="1106" spans="1:14" x14ac:dyDescent="0.25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3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3">
        <v>1259.04</v>
      </c>
    </row>
    <row r="1107" spans="1:14" x14ac:dyDescent="0.25">
      <c r="A1107" s="4" t="s">
        <v>4619</v>
      </c>
      <c r="B1107" s="4" t="s">
        <v>4620</v>
      </c>
      <c r="C1107" s="4" t="s">
        <v>4621</v>
      </c>
      <c r="D1107" s="4" t="s">
        <v>35</v>
      </c>
      <c r="E1107" s="4">
        <v>3</v>
      </c>
      <c r="F1107" s="5">
        <v>475.69</v>
      </c>
      <c r="G1107" s="4" t="s">
        <v>1345</v>
      </c>
      <c r="H1107" s="4" t="s">
        <v>67</v>
      </c>
      <c r="I1107" s="4" t="s">
        <v>38</v>
      </c>
      <c r="J1107" s="4" t="s">
        <v>4622</v>
      </c>
      <c r="K1107" s="4">
        <v>3</v>
      </c>
      <c r="L1107" s="4" t="s">
        <v>40</v>
      </c>
      <c r="M1107" s="4" t="s">
        <v>87</v>
      </c>
      <c r="N1107" s="5">
        <v>1427.07</v>
      </c>
    </row>
    <row r="1108" spans="1:14" x14ac:dyDescent="0.25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3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3">
        <v>372.8</v>
      </c>
    </row>
    <row r="1109" spans="1:14" x14ac:dyDescent="0.25">
      <c r="A1109" s="4" t="s">
        <v>4626</v>
      </c>
      <c r="B1109" s="4" t="s">
        <v>1261</v>
      </c>
      <c r="C1109" s="4" t="s">
        <v>4627</v>
      </c>
      <c r="D1109" s="4" t="s">
        <v>35</v>
      </c>
      <c r="E1109" s="4">
        <v>2</v>
      </c>
      <c r="F1109" s="5">
        <v>63.21</v>
      </c>
      <c r="G1109" s="4" t="s">
        <v>2743</v>
      </c>
      <c r="H1109" s="4" t="s">
        <v>29</v>
      </c>
      <c r="I1109" s="4" t="s">
        <v>38</v>
      </c>
      <c r="J1109" s="4" t="s">
        <v>4628</v>
      </c>
      <c r="K1109" s="4">
        <v>4</v>
      </c>
      <c r="L1109" s="4" t="s">
        <v>22</v>
      </c>
      <c r="M1109" s="4" t="s">
        <v>87</v>
      </c>
      <c r="N1109" s="5">
        <v>126.42</v>
      </c>
    </row>
    <row r="1110" spans="1:14" x14ac:dyDescent="0.25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3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3">
        <v>634.94000000000005</v>
      </c>
    </row>
    <row r="1111" spans="1:14" x14ac:dyDescent="0.25">
      <c r="A1111" s="4" t="s">
        <v>4634</v>
      </c>
      <c r="B1111" s="4" t="s">
        <v>4635</v>
      </c>
      <c r="C1111" s="4" t="s">
        <v>4636</v>
      </c>
      <c r="D1111" s="4" t="s">
        <v>53</v>
      </c>
      <c r="E1111" s="4">
        <v>4</v>
      </c>
      <c r="F1111" s="5">
        <v>77.47</v>
      </c>
      <c r="G1111" s="4" t="s">
        <v>2148</v>
      </c>
      <c r="H1111" s="4" t="s">
        <v>67</v>
      </c>
      <c r="I1111" s="4" t="s">
        <v>47</v>
      </c>
      <c r="J1111" s="4" t="s">
        <v>4637</v>
      </c>
      <c r="K1111" s="4">
        <v>7</v>
      </c>
      <c r="L1111" s="4" t="s">
        <v>22</v>
      </c>
      <c r="M1111" s="4" t="s">
        <v>23</v>
      </c>
      <c r="N1111" s="5">
        <v>309.88</v>
      </c>
    </row>
    <row r="1112" spans="1:14" x14ac:dyDescent="0.25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3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3">
        <v>252.93</v>
      </c>
    </row>
    <row r="1113" spans="1:14" x14ac:dyDescent="0.25">
      <c r="A1113" s="4" t="s">
        <v>4641</v>
      </c>
      <c r="B1113" s="4" t="s">
        <v>1714</v>
      </c>
      <c r="C1113" s="4" t="s">
        <v>4642</v>
      </c>
      <c r="D1113" s="4" t="s">
        <v>17</v>
      </c>
      <c r="E1113" s="4">
        <v>4</v>
      </c>
      <c r="F1113" s="5">
        <v>234.45</v>
      </c>
      <c r="G1113" s="4" t="s">
        <v>4643</v>
      </c>
      <c r="H1113" s="4" t="s">
        <v>29</v>
      </c>
      <c r="I1113" s="4" t="s">
        <v>38</v>
      </c>
      <c r="J1113" s="4" t="s">
        <v>4644</v>
      </c>
      <c r="K1113" s="4">
        <v>9</v>
      </c>
      <c r="L1113" s="4" t="s">
        <v>40</v>
      </c>
      <c r="M1113" s="4" t="s">
        <v>23</v>
      </c>
      <c r="N1113" s="5">
        <v>937.8</v>
      </c>
    </row>
    <row r="1114" spans="1:14" x14ac:dyDescent="0.25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3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3">
        <v>356.81</v>
      </c>
    </row>
    <row r="1115" spans="1:14" x14ac:dyDescent="0.25">
      <c r="A1115" s="4" t="s">
        <v>4649</v>
      </c>
      <c r="B1115" s="4" t="s">
        <v>609</v>
      </c>
      <c r="C1115" s="4" t="s">
        <v>4650</v>
      </c>
      <c r="D1115" s="4" t="s">
        <v>84</v>
      </c>
      <c r="E1115" s="4">
        <v>4</v>
      </c>
      <c r="F1115" s="5">
        <v>209.99</v>
      </c>
      <c r="G1115" s="4" t="s">
        <v>4001</v>
      </c>
      <c r="H1115" s="4" t="s">
        <v>73</v>
      </c>
      <c r="I1115" s="4" t="s">
        <v>55</v>
      </c>
      <c r="J1115" s="4" t="s">
        <v>4651</v>
      </c>
      <c r="K1115" s="4">
        <v>8</v>
      </c>
      <c r="L1115" s="4" t="s">
        <v>80</v>
      </c>
      <c r="M1115" s="4" t="s">
        <v>87</v>
      </c>
      <c r="N1115" s="5">
        <v>839.96</v>
      </c>
    </row>
    <row r="1116" spans="1:14" x14ac:dyDescent="0.25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3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3">
        <v>1979.64</v>
      </c>
    </row>
    <row r="1117" spans="1:14" x14ac:dyDescent="0.25">
      <c r="A1117" s="4" t="s">
        <v>4656</v>
      </c>
      <c r="B1117" s="4" t="s">
        <v>691</v>
      </c>
      <c r="C1117" s="4" t="s">
        <v>4657</v>
      </c>
      <c r="D1117" s="4" t="s">
        <v>65</v>
      </c>
      <c r="E1117" s="4">
        <v>2</v>
      </c>
      <c r="F1117" s="5">
        <v>336.32</v>
      </c>
      <c r="G1117" s="4" t="s">
        <v>1169</v>
      </c>
      <c r="H1117" s="4" t="s">
        <v>29</v>
      </c>
      <c r="I1117" s="4" t="s">
        <v>47</v>
      </c>
      <c r="J1117" s="4" t="s">
        <v>4658</v>
      </c>
      <c r="K1117" s="4">
        <v>3</v>
      </c>
      <c r="L1117" s="4" t="s">
        <v>80</v>
      </c>
      <c r="M1117" s="4" t="s">
        <v>87</v>
      </c>
      <c r="N1117" s="5">
        <v>672.64</v>
      </c>
    </row>
    <row r="1118" spans="1:14" x14ac:dyDescent="0.25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3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3">
        <v>1062.98</v>
      </c>
    </row>
    <row r="1119" spans="1:14" x14ac:dyDescent="0.25">
      <c r="A1119" s="4" t="s">
        <v>4662</v>
      </c>
      <c r="B1119" s="4" t="s">
        <v>1079</v>
      </c>
      <c r="C1119" s="4" t="s">
        <v>4663</v>
      </c>
      <c r="D1119" s="4" t="s">
        <v>45</v>
      </c>
      <c r="E1119" s="4">
        <v>3</v>
      </c>
      <c r="F1119" s="5">
        <v>588.44000000000005</v>
      </c>
      <c r="G1119" s="4" t="s">
        <v>1909</v>
      </c>
      <c r="H1119" s="4" t="s">
        <v>67</v>
      </c>
      <c r="I1119" s="4" t="s">
        <v>20</v>
      </c>
      <c r="J1119" s="4" t="s">
        <v>4664</v>
      </c>
      <c r="K1119" s="4">
        <v>8</v>
      </c>
      <c r="L1119" s="4" t="s">
        <v>93</v>
      </c>
      <c r="M1119" s="4" t="s">
        <v>87</v>
      </c>
      <c r="N1119" s="5">
        <v>1765.32</v>
      </c>
    </row>
    <row r="1120" spans="1:14" x14ac:dyDescent="0.25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3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3">
        <v>754.44</v>
      </c>
    </row>
    <row r="1121" spans="1:14" x14ac:dyDescent="0.25">
      <c r="A1121" s="4" t="s">
        <v>4668</v>
      </c>
      <c r="B1121" s="4" t="s">
        <v>906</v>
      </c>
      <c r="C1121" s="4" t="s">
        <v>4669</v>
      </c>
      <c r="D1121" s="4" t="s">
        <v>65</v>
      </c>
      <c r="E1121" s="4">
        <v>1</v>
      </c>
      <c r="F1121" s="5">
        <v>684.65</v>
      </c>
      <c r="G1121" s="4" t="s">
        <v>1295</v>
      </c>
      <c r="H1121" s="4" t="s">
        <v>37</v>
      </c>
      <c r="I1121" s="4" t="s">
        <v>55</v>
      </c>
      <c r="J1121" s="4" t="s">
        <v>4670</v>
      </c>
      <c r="K1121" s="4">
        <v>1</v>
      </c>
      <c r="L1121" s="4" t="s">
        <v>40</v>
      </c>
      <c r="M1121" s="4" t="s">
        <v>41</v>
      </c>
      <c r="N1121" s="5">
        <v>684.65</v>
      </c>
    </row>
    <row r="1122" spans="1:14" x14ac:dyDescent="0.25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3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3">
        <v>195.86</v>
      </c>
    </row>
    <row r="1123" spans="1:14" x14ac:dyDescent="0.25">
      <c r="A1123" s="4" t="s">
        <v>4674</v>
      </c>
      <c r="B1123" s="4" t="s">
        <v>4675</v>
      </c>
      <c r="C1123" s="4" t="s">
        <v>4676</v>
      </c>
      <c r="D1123" s="4" t="s">
        <v>27</v>
      </c>
      <c r="E1123" s="4">
        <v>3</v>
      </c>
      <c r="F1123" s="5">
        <v>50.34</v>
      </c>
      <c r="G1123" s="4" t="s">
        <v>3797</v>
      </c>
      <c r="H1123" s="4" t="s">
        <v>67</v>
      </c>
      <c r="I1123" s="4" t="s">
        <v>47</v>
      </c>
      <c r="J1123" s="4" t="s">
        <v>4677</v>
      </c>
      <c r="K1123" s="4">
        <v>3</v>
      </c>
      <c r="L1123" s="4" t="s">
        <v>40</v>
      </c>
      <c r="M1123" s="4" t="s">
        <v>23</v>
      </c>
      <c r="N1123" s="5">
        <v>151.02000000000001</v>
      </c>
    </row>
    <row r="1124" spans="1:14" x14ac:dyDescent="0.25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3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3">
        <v>3390.95</v>
      </c>
    </row>
    <row r="1125" spans="1:14" x14ac:dyDescent="0.25">
      <c r="A1125" s="4" t="s">
        <v>4680</v>
      </c>
      <c r="B1125" s="4" t="s">
        <v>4681</v>
      </c>
      <c r="C1125" s="4" t="s">
        <v>4682</v>
      </c>
      <c r="D1125" s="4" t="s">
        <v>35</v>
      </c>
      <c r="E1125" s="4">
        <v>3</v>
      </c>
      <c r="F1125" s="5">
        <v>554.25</v>
      </c>
      <c r="G1125" s="4" t="s">
        <v>4683</v>
      </c>
      <c r="H1125" s="4" t="s">
        <v>19</v>
      </c>
      <c r="I1125" s="4" t="s">
        <v>20</v>
      </c>
      <c r="J1125" s="4" t="s">
        <v>4684</v>
      </c>
      <c r="K1125" s="4">
        <v>6</v>
      </c>
      <c r="L1125" s="4" t="s">
        <v>93</v>
      </c>
      <c r="M1125" s="4" t="s">
        <v>31</v>
      </c>
      <c r="N1125" s="5">
        <v>1662.75</v>
      </c>
    </row>
    <row r="1126" spans="1:14" x14ac:dyDescent="0.25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3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3">
        <v>2307.48</v>
      </c>
    </row>
    <row r="1127" spans="1:14" x14ac:dyDescent="0.25">
      <c r="A1127" s="4" t="s">
        <v>4689</v>
      </c>
      <c r="B1127" s="4" t="s">
        <v>3172</v>
      </c>
      <c r="C1127" s="4" t="s">
        <v>4690</v>
      </c>
      <c r="D1127" s="4" t="s">
        <v>84</v>
      </c>
      <c r="E1127" s="4">
        <v>4</v>
      </c>
      <c r="F1127" s="5">
        <v>408.36</v>
      </c>
      <c r="G1127" s="4" t="s">
        <v>3745</v>
      </c>
      <c r="H1127" s="4" t="s">
        <v>67</v>
      </c>
      <c r="I1127" s="4" t="s">
        <v>38</v>
      </c>
      <c r="J1127" s="4" t="s">
        <v>4691</v>
      </c>
      <c r="K1127" s="4">
        <v>4</v>
      </c>
      <c r="L1127" s="4" t="s">
        <v>40</v>
      </c>
      <c r="M1127" s="4" t="s">
        <v>31</v>
      </c>
      <c r="N1127" s="5">
        <v>1633.44</v>
      </c>
    </row>
    <row r="1128" spans="1:14" x14ac:dyDescent="0.25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3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3">
        <v>950.55</v>
      </c>
    </row>
    <row r="1129" spans="1:14" x14ac:dyDescent="0.25">
      <c r="A1129" s="4" t="s">
        <v>4696</v>
      </c>
      <c r="B1129" s="4" t="s">
        <v>950</v>
      </c>
      <c r="C1129" s="4" t="s">
        <v>4697</v>
      </c>
      <c r="D1129" s="4" t="s">
        <v>53</v>
      </c>
      <c r="E1129" s="4">
        <v>3</v>
      </c>
      <c r="F1129" s="5">
        <v>602.75</v>
      </c>
      <c r="G1129" s="4" t="s">
        <v>3561</v>
      </c>
      <c r="H1129" s="4" t="s">
        <v>37</v>
      </c>
      <c r="I1129" s="4" t="s">
        <v>20</v>
      </c>
      <c r="J1129" s="4" t="s">
        <v>4698</v>
      </c>
      <c r="K1129" s="4">
        <v>6</v>
      </c>
      <c r="L1129" s="4" t="s">
        <v>22</v>
      </c>
      <c r="M1129" s="4" t="s">
        <v>41</v>
      </c>
      <c r="N1129" s="5">
        <v>1808.25</v>
      </c>
    </row>
    <row r="1130" spans="1:14" x14ac:dyDescent="0.25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3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3">
        <v>1940.37</v>
      </c>
    </row>
    <row r="1131" spans="1:14" x14ac:dyDescent="0.25">
      <c r="A1131" s="4" t="s">
        <v>4702</v>
      </c>
      <c r="B1131" s="4" t="s">
        <v>1276</v>
      </c>
      <c r="C1131" s="4" t="s">
        <v>4703</v>
      </c>
      <c r="D1131" s="4" t="s">
        <v>45</v>
      </c>
      <c r="E1131" s="4">
        <v>4</v>
      </c>
      <c r="F1131" s="5">
        <v>418.71</v>
      </c>
      <c r="G1131" s="4" t="s">
        <v>415</v>
      </c>
      <c r="H1131" s="4" t="s">
        <v>73</v>
      </c>
      <c r="I1131" s="4" t="s">
        <v>103</v>
      </c>
      <c r="J1131" s="4" t="s">
        <v>4704</v>
      </c>
      <c r="K1131" s="4">
        <v>8</v>
      </c>
      <c r="L1131" s="4" t="s">
        <v>40</v>
      </c>
      <c r="M1131" s="4" t="s">
        <v>23</v>
      </c>
      <c r="N1131" s="5">
        <v>1674.84</v>
      </c>
    </row>
    <row r="1132" spans="1:14" x14ac:dyDescent="0.25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3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3">
        <v>646.9</v>
      </c>
    </row>
    <row r="1133" spans="1:14" x14ac:dyDescent="0.25">
      <c r="A1133" s="4" t="s">
        <v>4709</v>
      </c>
      <c r="B1133" s="4" t="s">
        <v>2433</v>
      </c>
      <c r="C1133" s="4" t="s">
        <v>4710</v>
      </c>
      <c r="D1133" s="4" t="s">
        <v>27</v>
      </c>
      <c r="E1133" s="4">
        <v>1</v>
      </c>
      <c r="F1133" s="5">
        <v>694.5</v>
      </c>
      <c r="G1133" s="4" t="s">
        <v>1377</v>
      </c>
      <c r="H1133" s="4" t="s">
        <v>37</v>
      </c>
      <c r="I1133" s="4" t="s">
        <v>103</v>
      </c>
      <c r="J1133" s="4" t="s">
        <v>4711</v>
      </c>
      <c r="K1133" s="4">
        <v>3</v>
      </c>
      <c r="L1133" s="4" t="s">
        <v>93</v>
      </c>
      <c r="M1133" s="4" t="s">
        <v>49</v>
      </c>
      <c r="N1133" s="5">
        <v>694.5</v>
      </c>
    </row>
    <row r="1134" spans="1:14" x14ac:dyDescent="0.25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3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3">
        <v>674.64</v>
      </c>
    </row>
    <row r="1135" spans="1:14" x14ac:dyDescent="0.25">
      <c r="A1135" s="4" t="s">
        <v>4716</v>
      </c>
      <c r="B1135" s="4" t="s">
        <v>2380</v>
      </c>
      <c r="C1135" s="4" t="s">
        <v>4717</v>
      </c>
      <c r="D1135" s="4" t="s">
        <v>53</v>
      </c>
      <c r="E1135" s="4">
        <v>2</v>
      </c>
      <c r="F1135" s="5">
        <v>467.91</v>
      </c>
      <c r="G1135" s="4" t="s">
        <v>1072</v>
      </c>
      <c r="H1135" s="4" t="s">
        <v>67</v>
      </c>
      <c r="I1135" s="4" t="s">
        <v>47</v>
      </c>
      <c r="J1135" s="4" t="s">
        <v>4718</v>
      </c>
      <c r="K1135" s="4">
        <v>5</v>
      </c>
      <c r="L1135" s="4" t="s">
        <v>93</v>
      </c>
      <c r="M1135" s="4" t="s">
        <v>49</v>
      </c>
      <c r="N1135" s="5">
        <v>935.82</v>
      </c>
    </row>
    <row r="1136" spans="1:14" x14ac:dyDescent="0.25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3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3">
        <v>153.12</v>
      </c>
    </row>
    <row r="1137" spans="1:14" x14ac:dyDescent="0.25">
      <c r="A1137" s="4" t="s">
        <v>4723</v>
      </c>
      <c r="B1137" s="4" t="s">
        <v>834</v>
      </c>
      <c r="C1137" s="4" t="s">
        <v>4724</v>
      </c>
      <c r="D1137" s="4" t="s">
        <v>53</v>
      </c>
      <c r="E1137" s="4">
        <v>2</v>
      </c>
      <c r="F1137" s="5">
        <v>73.41</v>
      </c>
      <c r="G1137" s="4" t="s">
        <v>1169</v>
      </c>
      <c r="H1137" s="4" t="s">
        <v>29</v>
      </c>
      <c r="I1137" s="4" t="s">
        <v>20</v>
      </c>
      <c r="J1137" s="4" t="s">
        <v>4725</v>
      </c>
      <c r="K1137" s="4">
        <v>2</v>
      </c>
      <c r="L1137" s="4" t="s">
        <v>22</v>
      </c>
      <c r="M1137" s="4" t="s">
        <v>87</v>
      </c>
      <c r="N1137" s="5">
        <v>146.82</v>
      </c>
    </row>
    <row r="1138" spans="1:14" x14ac:dyDescent="0.25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3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3">
        <v>2004.99</v>
      </c>
    </row>
    <row r="1139" spans="1:14" x14ac:dyDescent="0.25">
      <c r="A1139" s="4" t="s">
        <v>4729</v>
      </c>
      <c r="B1139" s="4" t="s">
        <v>3218</v>
      </c>
      <c r="C1139" s="4" t="s">
        <v>4730</v>
      </c>
      <c r="D1139" s="4" t="s">
        <v>53</v>
      </c>
      <c r="E1139" s="4">
        <v>4</v>
      </c>
      <c r="F1139" s="5">
        <v>410.21</v>
      </c>
      <c r="G1139" s="4" t="s">
        <v>4731</v>
      </c>
      <c r="H1139" s="4" t="s">
        <v>73</v>
      </c>
      <c r="I1139" s="4" t="s">
        <v>103</v>
      </c>
      <c r="J1139" s="4" t="s">
        <v>4732</v>
      </c>
      <c r="K1139" s="4">
        <v>5</v>
      </c>
      <c r="L1139" s="4" t="s">
        <v>93</v>
      </c>
      <c r="M1139" s="4" t="s">
        <v>23</v>
      </c>
      <c r="N1139" s="5">
        <v>1640.84</v>
      </c>
    </row>
    <row r="1140" spans="1:14" x14ac:dyDescent="0.25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3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3">
        <v>1177.6400000000001</v>
      </c>
    </row>
    <row r="1141" spans="1:14" x14ac:dyDescent="0.25">
      <c r="A1141" s="4" t="s">
        <v>4736</v>
      </c>
      <c r="B1141" s="4" t="s">
        <v>4342</v>
      </c>
      <c r="C1141" s="4" t="s">
        <v>4421</v>
      </c>
      <c r="D1141" s="4" t="s">
        <v>45</v>
      </c>
      <c r="E1141" s="4">
        <v>3</v>
      </c>
      <c r="F1141" s="5">
        <v>501.82</v>
      </c>
      <c r="G1141" s="4" t="s">
        <v>182</v>
      </c>
      <c r="H1141" s="4" t="s">
        <v>67</v>
      </c>
      <c r="I1141" s="4" t="s">
        <v>38</v>
      </c>
      <c r="J1141" s="4" t="s">
        <v>4737</v>
      </c>
      <c r="K1141" s="4">
        <v>4</v>
      </c>
      <c r="L1141" s="4" t="s">
        <v>40</v>
      </c>
      <c r="M1141" s="4" t="s">
        <v>41</v>
      </c>
      <c r="N1141" s="5">
        <v>1505.46</v>
      </c>
    </row>
    <row r="1142" spans="1:14" x14ac:dyDescent="0.25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3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3">
        <v>1105.6600000000001</v>
      </c>
    </row>
    <row r="1143" spans="1:14" x14ac:dyDescent="0.25">
      <c r="A1143" s="4" t="s">
        <v>4742</v>
      </c>
      <c r="B1143" s="4" t="s">
        <v>4706</v>
      </c>
      <c r="C1143" s="4" t="s">
        <v>4743</v>
      </c>
      <c r="D1143" s="4" t="s">
        <v>45</v>
      </c>
      <c r="E1143" s="4">
        <v>3</v>
      </c>
      <c r="F1143" s="5">
        <v>498.66</v>
      </c>
      <c r="G1143" s="4" t="s">
        <v>128</v>
      </c>
      <c r="H1143" s="4" t="s">
        <v>73</v>
      </c>
      <c r="I1143" s="4" t="s">
        <v>38</v>
      </c>
      <c r="J1143" s="4" t="s">
        <v>4744</v>
      </c>
      <c r="K1143" s="4">
        <v>6</v>
      </c>
      <c r="L1143" s="4" t="s">
        <v>80</v>
      </c>
      <c r="M1143" s="4" t="s">
        <v>41</v>
      </c>
      <c r="N1143" s="5">
        <v>1495.98</v>
      </c>
    </row>
    <row r="1144" spans="1:14" x14ac:dyDescent="0.25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3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3">
        <v>2780.4</v>
      </c>
    </row>
    <row r="1145" spans="1:14" x14ac:dyDescent="0.25">
      <c r="A1145" s="4" t="s">
        <v>4749</v>
      </c>
      <c r="B1145" s="4" t="s">
        <v>4750</v>
      </c>
      <c r="C1145" s="4" t="s">
        <v>4751</v>
      </c>
      <c r="D1145" s="4" t="s">
        <v>45</v>
      </c>
      <c r="E1145" s="4">
        <v>1</v>
      </c>
      <c r="F1145" s="5">
        <v>381.61</v>
      </c>
      <c r="G1145" s="4" t="s">
        <v>4752</v>
      </c>
      <c r="H1145" s="4" t="s">
        <v>19</v>
      </c>
      <c r="I1145" s="4" t="s">
        <v>103</v>
      </c>
      <c r="J1145" s="4" t="s">
        <v>4753</v>
      </c>
      <c r="K1145" s="4">
        <v>5</v>
      </c>
      <c r="L1145" s="4" t="s">
        <v>80</v>
      </c>
      <c r="M1145" s="4" t="s">
        <v>41</v>
      </c>
      <c r="N1145" s="5">
        <v>381.61</v>
      </c>
    </row>
    <row r="1146" spans="1:14" x14ac:dyDescent="0.25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3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3">
        <v>2539.6999999999998</v>
      </c>
    </row>
    <row r="1147" spans="1:14" x14ac:dyDescent="0.25">
      <c r="A1147" s="4" t="s">
        <v>4758</v>
      </c>
      <c r="B1147" s="4" t="s">
        <v>1527</v>
      </c>
      <c r="C1147" s="4" t="s">
        <v>4759</v>
      </c>
      <c r="D1147" s="4" t="s">
        <v>84</v>
      </c>
      <c r="E1147" s="4">
        <v>3</v>
      </c>
      <c r="F1147" s="5">
        <v>571.53</v>
      </c>
      <c r="G1147" s="4" t="s">
        <v>1246</v>
      </c>
      <c r="H1147" s="4" t="s">
        <v>19</v>
      </c>
      <c r="I1147" s="4" t="s">
        <v>55</v>
      </c>
      <c r="J1147" s="4" t="s">
        <v>4760</v>
      </c>
      <c r="K1147" s="4">
        <v>6</v>
      </c>
      <c r="L1147" s="4" t="s">
        <v>40</v>
      </c>
      <c r="M1147" s="4" t="s">
        <v>49</v>
      </c>
      <c r="N1147" s="5">
        <v>1714.59</v>
      </c>
    </row>
    <row r="1148" spans="1:14" x14ac:dyDescent="0.25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3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3">
        <v>2107.1999999999998</v>
      </c>
    </row>
    <row r="1149" spans="1:14" x14ac:dyDescent="0.25">
      <c r="A1149" s="4" t="s">
        <v>4764</v>
      </c>
      <c r="B1149" s="4" t="s">
        <v>781</v>
      </c>
      <c r="C1149" s="4" t="s">
        <v>4765</v>
      </c>
      <c r="D1149" s="4" t="s">
        <v>45</v>
      </c>
      <c r="E1149" s="4">
        <v>2</v>
      </c>
      <c r="F1149" s="5">
        <v>588.29999999999995</v>
      </c>
      <c r="G1149" s="4" t="s">
        <v>4766</v>
      </c>
      <c r="H1149" s="4" t="s">
        <v>29</v>
      </c>
      <c r="I1149" s="4" t="s">
        <v>103</v>
      </c>
      <c r="J1149" s="4" t="s">
        <v>4767</v>
      </c>
      <c r="K1149" s="4">
        <v>2</v>
      </c>
      <c r="L1149" s="4" t="s">
        <v>40</v>
      </c>
      <c r="M1149" s="4" t="s">
        <v>41</v>
      </c>
      <c r="N1149" s="5">
        <v>1176.5999999999999</v>
      </c>
    </row>
    <row r="1150" spans="1:14" x14ac:dyDescent="0.25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3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3">
        <v>355.15</v>
      </c>
    </row>
    <row r="1151" spans="1:14" x14ac:dyDescent="0.25">
      <c r="A1151" s="4" t="s">
        <v>4772</v>
      </c>
      <c r="B1151" s="4" t="s">
        <v>3791</v>
      </c>
      <c r="C1151" s="4" t="s">
        <v>4773</v>
      </c>
      <c r="D1151" s="4" t="s">
        <v>45</v>
      </c>
      <c r="E1151" s="4">
        <v>2</v>
      </c>
      <c r="F1151" s="5">
        <v>695.29</v>
      </c>
      <c r="G1151" s="4" t="s">
        <v>4774</v>
      </c>
      <c r="H1151" s="4" t="s">
        <v>37</v>
      </c>
      <c r="I1151" s="4" t="s">
        <v>103</v>
      </c>
      <c r="J1151" s="4" t="s">
        <v>4775</v>
      </c>
      <c r="K1151" s="4">
        <v>6</v>
      </c>
      <c r="L1151" s="4" t="s">
        <v>40</v>
      </c>
      <c r="M1151" s="4" t="s">
        <v>23</v>
      </c>
      <c r="N1151" s="5">
        <v>1390.58</v>
      </c>
    </row>
    <row r="1152" spans="1:14" x14ac:dyDescent="0.25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3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3">
        <v>1210.5999999999999</v>
      </c>
    </row>
    <row r="1153" spans="1:14" x14ac:dyDescent="0.25">
      <c r="A1153" s="4" t="s">
        <v>4779</v>
      </c>
      <c r="B1153" s="4" t="s">
        <v>151</v>
      </c>
      <c r="C1153" s="4" t="s">
        <v>4780</v>
      </c>
      <c r="D1153" s="4" t="s">
        <v>45</v>
      </c>
      <c r="E1153" s="4">
        <v>2</v>
      </c>
      <c r="F1153" s="5">
        <v>608.04</v>
      </c>
      <c r="G1153" s="4" t="s">
        <v>4781</v>
      </c>
      <c r="H1153" s="4" t="s">
        <v>73</v>
      </c>
      <c r="I1153" s="4" t="s">
        <v>38</v>
      </c>
      <c r="J1153" s="4" t="s">
        <v>4782</v>
      </c>
      <c r="K1153" s="4">
        <v>4</v>
      </c>
      <c r="L1153" s="4" t="s">
        <v>80</v>
      </c>
      <c r="M1153" s="4" t="s">
        <v>87</v>
      </c>
      <c r="N1153" s="5">
        <v>1216.08</v>
      </c>
    </row>
    <row r="1154" spans="1:14" x14ac:dyDescent="0.25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3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3">
        <v>688.36</v>
      </c>
    </row>
    <row r="1155" spans="1:14" x14ac:dyDescent="0.25">
      <c r="A1155" s="4" t="s">
        <v>4786</v>
      </c>
      <c r="B1155" s="4" t="s">
        <v>2353</v>
      </c>
      <c r="C1155" s="4" t="s">
        <v>4787</v>
      </c>
      <c r="D1155" s="4" t="s">
        <v>17</v>
      </c>
      <c r="E1155" s="4">
        <v>4</v>
      </c>
      <c r="F1155" s="5">
        <v>696.71</v>
      </c>
      <c r="G1155" s="4" t="s">
        <v>4788</v>
      </c>
      <c r="H1155" s="4" t="s">
        <v>19</v>
      </c>
      <c r="I1155" s="4" t="s">
        <v>20</v>
      </c>
      <c r="J1155" s="4" t="s">
        <v>4789</v>
      </c>
      <c r="K1155" s="4">
        <v>4</v>
      </c>
      <c r="L1155" s="4" t="s">
        <v>80</v>
      </c>
      <c r="M1155" s="4" t="s">
        <v>23</v>
      </c>
      <c r="N1155" s="5">
        <v>2786.84</v>
      </c>
    </row>
    <row r="1156" spans="1:14" x14ac:dyDescent="0.25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3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3">
        <v>595.89</v>
      </c>
    </row>
    <row r="1157" spans="1:14" x14ac:dyDescent="0.25">
      <c r="A1157" s="4" t="s">
        <v>4793</v>
      </c>
      <c r="B1157" s="4" t="s">
        <v>1927</v>
      </c>
      <c r="C1157" s="4" t="s">
        <v>4794</v>
      </c>
      <c r="D1157" s="4" t="s">
        <v>53</v>
      </c>
      <c r="E1157" s="4">
        <v>4</v>
      </c>
      <c r="F1157" s="5">
        <v>534.57000000000005</v>
      </c>
      <c r="G1157" s="4" t="s">
        <v>836</v>
      </c>
      <c r="H1157" s="4" t="s">
        <v>37</v>
      </c>
      <c r="I1157" s="4" t="s">
        <v>55</v>
      </c>
      <c r="J1157" s="4" t="s">
        <v>4795</v>
      </c>
      <c r="K1157" s="4">
        <v>6</v>
      </c>
      <c r="L1157" s="4" t="s">
        <v>40</v>
      </c>
      <c r="M1157" s="4" t="s">
        <v>49</v>
      </c>
      <c r="N1157" s="5">
        <v>2138.2800000000002</v>
      </c>
    </row>
    <row r="1158" spans="1:14" x14ac:dyDescent="0.25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3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3">
        <v>2763.12</v>
      </c>
    </row>
    <row r="1159" spans="1:14" x14ac:dyDescent="0.25">
      <c r="A1159" s="4" t="s">
        <v>4799</v>
      </c>
      <c r="B1159" s="4" t="s">
        <v>2248</v>
      </c>
      <c r="C1159" s="4" t="s">
        <v>4800</v>
      </c>
      <c r="D1159" s="4" t="s">
        <v>17</v>
      </c>
      <c r="E1159" s="4">
        <v>3</v>
      </c>
      <c r="F1159" s="5">
        <v>301.55</v>
      </c>
      <c r="G1159" s="4" t="s">
        <v>1123</v>
      </c>
      <c r="H1159" s="4" t="s">
        <v>19</v>
      </c>
      <c r="I1159" s="4" t="s">
        <v>55</v>
      </c>
      <c r="J1159" s="4" t="s">
        <v>4801</v>
      </c>
      <c r="K1159" s="4">
        <v>5</v>
      </c>
      <c r="L1159" s="4" t="s">
        <v>40</v>
      </c>
      <c r="M1159" s="4" t="s">
        <v>87</v>
      </c>
      <c r="N1159" s="5">
        <v>904.65</v>
      </c>
    </row>
    <row r="1160" spans="1:14" x14ac:dyDescent="0.25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3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3">
        <v>109.68</v>
      </c>
    </row>
    <row r="1161" spans="1:14" x14ac:dyDescent="0.25">
      <c r="A1161" s="4" t="s">
        <v>4805</v>
      </c>
      <c r="B1161" s="4" t="s">
        <v>1099</v>
      </c>
      <c r="C1161" s="4" t="s">
        <v>4806</v>
      </c>
      <c r="D1161" s="4" t="s">
        <v>84</v>
      </c>
      <c r="E1161" s="4">
        <v>4</v>
      </c>
      <c r="F1161" s="5">
        <v>466.7</v>
      </c>
      <c r="G1161" s="4" t="s">
        <v>2128</v>
      </c>
      <c r="H1161" s="4" t="s">
        <v>19</v>
      </c>
      <c r="I1161" s="4" t="s">
        <v>47</v>
      </c>
      <c r="J1161" s="4" t="s">
        <v>4807</v>
      </c>
      <c r="K1161" s="4">
        <v>8</v>
      </c>
      <c r="L1161" s="4" t="s">
        <v>80</v>
      </c>
      <c r="M1161" s="4" t="s">
        <v>23</v>
      </c>
      <c r="N1161" s="5">
        <v>1866.8</v>
      </c>
    </row>
    <row r="1162" spans="1:14" x14ac:dyDescent="0.25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3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3">
        <v>541.64</v>
      </c>
    </row>
    <row r="1163" spans="1:14" x14ac:dyDescent="0.25">
      <c r="A1163" s="4" t="s">
        <v>4811</v>
      </c>
      <c r="B1163" s="4" t="s">
        <v>3172</v>
      </c>
      <c r="C1163" s="4" t="s">
        <v>4812</v>
      </c>
      <c r="D1163" s="4" t="s">
        <v>27</v>
      </c>
      <c r="E1163" s="4">
        <v>1</v>
      </c>
      <c r="F1163" s="5">
        <v>11.39</v>
      </c>
      <c r="G1163" s="4" t="s">
        <v>1641</v>
      </c>
      <c r="H1163" s="4" t="s">
        <v>73</v>
      </c>
      <c r="I1163" s="4" t="s">
        <v>38</v>
      </c>
      <c r="J1163" s="4" t="s">
        <v>4813</v>
      </c>
      <c r="K1163" s="4">
        <v>6</v>
      </c>
      <c r="L1163" s="4" t="s">
        <v>93</v>
      </c>
      <c r="M1163" s="4" t="s">
        <v>41</v>
      </c>
      <c r="N1163" s="5">
        <v>11.39</v>
      </c>
    </row>
    <row r="1164" spans="1:14" x14ac:dyDescent="0.25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3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3">
        <v>448.74</v>
      </c>
    </row>
    <row r="1165" spans="1:14" x14ac:dyDescent="0.25">
      <c r="A1165" s="4" t="s">
        <v>4819</v>
      </c>
      <c r="B1165" s="4" t="s">
        <v>998</v>
      </c>
      <c r="C1165" s="4" t="s">
        <v>4820</v>
      </c>
      <c r="D1165" s="4" t="s">
        <v>65</v>
      </c>
      <c r="E1165" s="4">
        <v>3</v>
      </c>
      <c r="F1165" s="5">
        <v>306.29000000000002</v>
      </c>
      <c r="G1165" s="4" t="s">
        <v>4821</v>
      </c>
      <c r="H1165" s="4" t="s">
        <v>37</v>
      </c>
      <c r="I1165" s="4" t="s">
        <v>47</v>
      </c>
      <c r="J1165" s="4" t="s">
        <v>4822</v>
      </c>
      <c r="K1165" s="4">
        <v>7</v>
      </c>
      <c r="L1165" s="4" t="s">
        <v>93</v>
      </c>
      <c r="M1165" s="4" t="s">
        <v>23</v>
      </c>
      <c r="N1165" s="5">
        <v>918.87</v>
      </c>
    </row>
    <row r="1166" spans="1:14" x14ac:dyDescent="0.25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3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3">
        <v>1577.85</v>
      </c>
    </row>
    <row r="1167" spans="1:14" x14ac:dyDescent="0.25">
      <c r="A1167" s="4" t="s">
        <v>4826</v>
      </c>
      <c r="B1167" s="4" t="s">
        <v>1857</v>
      </c>
      <c r="C1167" s="4" t="s">
        <v>4827</v>
      </c>
      <c r="D1167" s="4" t="s">
        <v>45</v>
      </c>
      <c r="E1167" s="4">
        <v>3</v>
      </c>
      <c r="F1167" s="5">
        <v>223.79</v>
      </c>
      <c r="G1167" s="4" t="s">
        <v>4828</v>
      </c>
      <c r="H1167" s="4" t="s">
        <v>19</v>
      </c>
      <c r="I1167" s="4" t="s">
        <v>103</v>
      </c>
      <c r="J1167" s="4" t="s">
        <v>4829</v>
      </c>
      <c r="K1167" s="4">
        <v>3</v>
      </c>
      <c r="L1167" s="4" t="s">
        <v>80</v>
      </c>
      <c r="M1167" s="4" t="s">
        <v>87</v>
      </c>
      <c r="N1167" s="5">
        <v>671.37</v>
      </c>
    </row>
    <row r="1168" spans="1:14" x14ac:dyDescent="0.25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3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3">
        <v>973.41</v>
      </c>
    </row>
    <row r="1169" spans="1:14" x14ac:dyDescent="0.25">
      <c r="A1169" s="4" t="s">
        <v>4833</v>
      </c>
      <c r="B1169" s="4" t="s">
        <v>4834</v>
      </c>
      <c r="C1169" s="4" t="s">
        <v>4835</v>
      </c>
      <c r="D1169" s="4" t="s">
        <v>53</v>
      </c>
      <c r="E1169" s="4">
        <v>2</v>
      </c>
      <c r="F1169" s="5">
        <v>92.87</v>
      </c>
      <c r="G1169" s="4" t="s">
        <v>1350</v>
      </c>
      <c r="H1169" s="4" t="s">
        <v>37</v>
      </c>
      <c r="I1169" s="4" t="s">
        <v>103</v>
      </c>
      <c r="J1169" s="4" t="s">
        <v>4836</v>
      </c>
      <c r="K1169" s="4">
        <v>5</v>
      </c>
      <c r="L1169" s="4" t="s">
        <v>40</v>
      </c>
      <c r="M1169" s="4" t="s">
        <v>49</v>
      </c>
      <c r="N1169" s="5">
        <v>185.74</v>
      </c>
    </row>
    <row r="1170" spans="1:14" x14ac:dyDescent="0.25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3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3">
        <v>662.84</v>
      </c>
    </row>
    <row r="1171" spans="1:14" x14ac:dyDescent="0.25">
      <c r="A1171" s="4" t="s">
        <v>4841</v>
      </c>
      <c r="B1171" s="4" t="s">
        <v>4842</v>
      </c>
      <c r="C1171" s="4" t="s">
        <v>4843</v>
      </c>
      <c r="D1171" s="4" t="s">
        <v>45</v>
      </c>
      <c r="E1171" s="4">
        <v>1</v>
      </c>
      <c r="F1171" s="5">
        <v>525.42999999999995</v>
      </c>
      <c r="G1171" s="4" t="s">
        <v>4844</v>
      </c>
      <c r="H1171" s="4" t="s">
        <v>73</v>
      </c>
      <c r="I1171" s="4" t="s">
        <v>38</v>
      </c>
      <c r="J1171" s="4" t="s">
        <v>4845</v>
      </c>
      <c r="K1171" s="4">
        <v>2</v>
      </c>
      <c r="L1171" s="4" t="s">
        <v>22</v>
      </c>
      <c r="M1171" s="4" t="s">
        <v>23</v>
      </c>
      <c r="N1171" s="5">
        <v>525.42999999999995</v>
      </c>
    </row>
    <row r="1172" spans="1:14" x14ac:dyDescent="0.25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3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3">
        <v>1394.38</v>
      </c>
    </row>
    <row r="1173" spans="1:14" x14ac:dyDescent="0.25">
      <c r="A1173" s="4" t="s">
        <v>4849</v>
      </c>
      <c r="B1173" s="4" t="s">
        <v>452</v>
      </c>
      <c r="C1173" s="4" t="s">
        <v>4850</v>
      </c>
      <c r="D1173" s="4" t="s">
        <v>27</v>
      </c>
      <c r="E1173" s="4">
        <v>4</v>
      </c>
      <c r="F1173" s="5">
        <v>518.4</v>
      </c>
      <c r="G1173" s="4" t="s">
        <v>4851</v>
      </c>
      <c r="H1173" s="4" t="s">
        <v>37</v>
      </c>
      <c r="I1173" s="4" t="s">
        <v>55</v>
      </c>
      <c r="J1173" s="4" t="s">
        <v>4852</v>
      </c>
      <c r="K1173" s="4">
        <v>7</v>
      </c>
      <c r="L1173" s="4" t="s">
        <v>22</v>
      </c>
      <c r="M1173" s="4" t="s">
        <v>49</v>
      </c>
      <c r="N1173" s="5">
        <v>2073.6</v>
      </c>
    </row>
    <row r="1174" spans="1:14" x14ac:dyDescent="0.25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3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3">
        <v>395.88</v>
      </c>
    </row>
    <row r="1175" spans="1:14" x14ac:dyDescent="0.25">
      <c r="A1175" s="4" t="s">
        <v>4856</v>
      </c>
      <c r="B1175" s="4" t="s">
        <v>2725</v>
      </c>
      <c r="C1175" s="4" t="s">
        <v>4857</v>
      </c>
      <c r="D1175" s="4" t="s">
        <v>17</v>
      </c>
      <c r="E1175" s="4">
        <v>1</v>
      </c>
      <c r="F1175" s="5">
        <v>208.36</v>
      </c>
      <c r="G1175" s="4" t="s">
        <v>3184</v>
      </c>
      <c r="H1175" s="4" t="s">
        <v>29</v>
      </c>
      <c r="I1175" s="4" t="s">
        <v>20</v>
      </c>
      <c r="J1175" s="4" t="s">
        <v>4858</v>
      </c>
      <c r="K1175" s="4">
        <v>4</v>
      </c>
      <c r="L1175" s="4" t="s">
        <v>40</v>
      </c>
      <c r="M1175" s="4" t="s">
        <v>41</v>
      </c>
      <c r="N1175" s="5">
        <v>208.36</v>
      </c>
    </row>
    <row r="1176" spans="1:14" x14ac:dyDescent="0.25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3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3">
        <v>667.02</v>
      </c>
    </row>
    <row r="1177" spans="1:14" x14ac:dyDescent="0.25">
      <c r="A1177" s="4" t="s">
        <v>4863</v>
      </c>
      <c r="B1177" s="4" t="s">
        <v>4864</v>
      </c>
      <c r="C1177" s="4" t="s">
        <v>4865</v>
      </c>
      <c r="D1177" s="4" t="s">
        <v>53</v>
      </c>
      <c r="E1177" s="4">
        <v>3</v>
      </c>
      <c r="F1177" s="5">
        <v>91.74</v>
      </c>
      <c r="G1177" s="4" t="s">
        <v>1473</v>
      </c>
      <c r="H1177" s="4" t="s">
        <v>19</v>
      </c>
      <c r="I1177" s="4" t="s">
        <v>47</v>
      </c>
      <c r="J1177" s="4" t="s">
        <v>4866</v>
      </c>
      <c r="K1177" s="4">
        <v>8</v>
      </c>
      <c r="L1177" s="4" t="s">
        <v>40</v>
      </c>
      <c r="M1177" s="4" t="s">
        <v>31</v>
      </c>
      <c r="N1177" s="5">
        <v>275.22000000000003</v>
      </c>
    </row>
    <row r="1178" spans="1:14" x14ac:dyDescent="0.25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3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3">
        <v>427.66</v>
      </c>
    </row>
    <row r="1179" spans="1:14" x14ac:dyDescent="0.25">
      <c r="A1179" s="4" t="s">
        <v>4871</v>
      </c>
      <c r="B1179" s="4" t="s">
        <v>4872</v>
      </c>
      <c r="C1179" s="4" t="s">
        <v>4873</v>
      </c>
      <c r="D1179" s="4" t="s">
        <v>53</v>
      </c>
      <c r="E1179" s="4">
        <v>1</v>
      </c>
      <c r="F1179" s="5">
        <v>127.55</v>
      </c>
      <c r="G1179" s="4" t="s">
        <v>2025</v>
      </c>
      <c r="H1179" s="4" t="s">
        <v>73</v>
      </c>
      <c r="I1179" s="4" t="s">
        <v>20</v>
      </c>
      <c r="J1179" s="4" t="s">
        <v>4874</v>
      </c>
      <c r="K1179" s="4">
        <v>3</v>
      </c>
      <c r="L1179" s="4" t="s">
        <v>22</v>
      </c>
      <c r="M1179" s="4" t="s">
        <v>31</v>
      </c>
      <c r="N1179" s="5">
        <v>127.55</v>
      </c>
    </row>
    <row r="1180" spans="1:14" x14ac:dyDescent="0.25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3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3">
        <v>70.239999999999995</v>
      </c>
    </row>
    <row r="1181" spans="1:14" x14ac:dyDescent="0.25">
      <c r="A1181" s="4" t="s">
        <v>4878</v>
      </c>
      <c r="B1181" s="4" t="s">
        <v>681</v>
      </c>
      <c r="C1181" s="4" t="s">
        <v>4879</v>
      </c>
      <c r="D1181" s="4" t="s">
        <v>65</v>
      </c>
      <c r="E1181" s="4">
        <v>5</v>
      </c>
      <c r="F1181" s="5">
        <v>518.54999999999995</v>
      </c>
      <c r="G1181" s="4" t="s">
        <v>1716</v>
      </c>
      <c r="H1181" s="4" t="s">
        <v>37</v>
      </c>
      <c r="I1181" s="4" t="s">
        <v>38</v>
      </c>
      <c r="J1181" s="4" t="s">
        <v>4880</v>
      </c>
      <c r="K1181" s="4">
        <v>6</v>
      </c>
      <c r="L1181" s="4" t="s">
        <v>93</v>
      </c>
      <c r="M1181" s="4" t="s">
        <v>23</v>
      </c>
      <c r="N1181" s="5">
        <v>2592.75</v>
      </c>
    </row>
    <row r="1182" spans="1:14" x14ac:dyDescent="0.25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3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3">
        <v>1193.44</v>
      </c>
    </row>
    <row r="1183" spans="1:14" x14ac:dyDescent="0.25">
      <c r="A1183" s="4" t="s">
        <v>4884</v>
      </c>
      <c r="B1183" s="4" t="s">
        <v>826</v>
      </c>
      <c r="C1183" s="4" t="s">
        <v>4885</v>
      </c>
      <c r="D1183" s="4" t="s">
        <v>84</v>
      </c>
      <c r="E1183" s="4">
        <v>3</v>
      </c>
      <c r="F1183" s="5">
        <v>158.74</v>
      </c>
      <c r="G1183" s="4" t="s">
        <v>1646</v>
      </c>
      <c r="H1183" s="4" t="s">
        <v>29</v>
      </c>
      <c r="I1183" s="4" t="s">
        <v>103</v>
      </c>
      <c r="J1183" s="4" t="s">
        <v>4886</v>
      </c>
      <c r="K1183" s="4">
        <v>7</v>
      </c>
      <c r="L1183" s="4" t="s">
        <v>40</v>
      </c>
      <c r="M1183" s="4" t="s">
        <v>23</v>
      </c>
      <c r="N1183" s="5">
        <v>476.22</v>
      </c>
    </row>
    <row r="1184" spans="1:14" x14ac:dyDescent="0.25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3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3">
        <v>840.58</v>
      </c>
    </row>
    <row r="1185" spans="1:14" x14ac:dyDescent="0.25">
      <c r="A1185" s="4" t="s">
        <v>4890</v>
      </c>
      <c r="B1185" s="4" t="s">
        <v>1236</v>
      </c>
      <c r="C1185" s="4" t="s">
        <v>4891</v>
      </c>
      <c r="D1185" s="4" t="s">
        <v>84</v>
      </c>
      <c r="E1185" s="4">
        <v>1</v>
      </c>
      <c r="F1185" s="5">
        <v>281.52</v>
      </c>
      <c r="G1185" s="4" t="s">
        <v>1286</v>
      </c>
      <c r="H1185" s="4" t="s">
        <v>67</v>
      </c>
      <c r="I1185" s="4" t="s">
        <v>20</v>
      </c>
      <c r="J1185" s="4" t="s">
        <v>4892</v>
      </c>
      <c r="K1185" s="4">
        <v>6</v>
      </c>
      <c r="L1185" s="4" t="s">
        <v>93</v>
      </c>
      <c r="M1185" s="4" t="s">
        <v>31</v>
      </c>
      <c r="N1185" s="5">
        <v>281.52</v>
      </c>
    </row>
    <row r="1186" spans="1:14" x14ac:dyDescent="0.25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3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3">
        <v>204.08</v>
      </c>
    </row>
    <row r="1187" spans="1:14" x14ac:dyDescent="0.25">
      <c r="A1187" s="4" t="s">
        <v>4896</v>
      </c>
      <c r="B1187" s="4" t="s">
        <v>4897</v>
      </c>
      <c r="C1187" s="4" t="s">
        <v>4898</v>
      </c>
      <c r="D1187" s="4" t="s">
        <v>45</v>
      </c>
      <c r="E1187" s="4">
        <v>1</v>
      </c>
      <c r="F1187" s="5">
        <v>343.31</v>
      </c>
      <c r="G1187" s="4" t="s">
        <v>4899</v>
      </c>
      <c r="H1187" s="4" t="s">
        <v>67</v>
      </c>
      <c r="I1187" s="4" t="s">
        <v>47</v>
      </c>
      <c r="J1187" s="4" t="s">
        <v>4900</v>
      </c>
      <c r="K1187" s="4">
        <v>6</v>
      </c>
      <c r="L1187" s="4" t="s">
        <v>22</v>
      </c>
      <c r="M1187" s="4" t="s">
        <v>87</v>
      </c>
      <c r="N1187" s="5">
        <v>343.31</v>
      </c>
    </row>
    <row r="1188" spans="1:14" x14ac:dyDescent="0.25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3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3">
        <v>163.32</v>
      </c>
    </row>
    <row r="1189" spans="1:14" x14ac:dyDescent="0.25">
      <c r="A1189" s="4" t="s">
        <v>4905</v>
      </c>
      <c r="B1189" s="4" t="s">
        <v>1116</v>
      </c>
      <c r="C1189" s="4" t="s">
        <v>4906</v>
      </c>
      <c r="D1189" s="4" t="s">
        <v>84</v>
      </c>
      <c r="E1189" s="4">
        <v>2</v>
      </c>
      <c r="F1189" s="5">
        <v>184.6</v>
      </c>
      <c r="G1189" s="4" t="s">
        <v>1169</v>
      </c>
      <c r="H1189" s="4" t="s">
        <v>67</v>
      </c>
      <c r="I1189" s="4" t="s">
        <v>55</v>
      </c>
      <c r="J1189" s="4" t="s">
        <v>4907</v>
      </c>
      <c r="K1189" s="4">
        <v>7</v>
      </c>
      <c r="L1189" s="4" t="s">
        <v>93</v>
      </c>
      <c r="M1189" s="4" t="s">
        <v>41</v>
      </c>
      <c r="N1189" s="5">
        <v>369.2</v>
      </c>
    </row>
    <row r="1190" spans="1:14" x14ac:dyDescent="0.25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3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3">
        <v>742.58</v>
      </c>
    </row>
    <row r="1191" spans="1:14" x14ac:dyDescent="0.25">
      <c r="A1191" s="4" t="s">
        <v>4912</v>
      </c>
      <c r="B1191" s="4" t="s">
        <v>4913</v>
      </c>
      <c r="C1191" s="4" t="s">
        <v>4914</v>
      </c>
      <c r="D1191" s="4" t="s">
        <v>35</v>
      </c>
      <c r="E1191" s="4">
        <v>5</v>
      </c>
      <c r="F1191" s="5">
        <v>389.22</v>
      </c>
      <c r="G1191" s="4" t="s">
        <v>4915</v>
      </c>
      <c r="H1191" s="4" t="s">
        <v>73</v>
      </c>
      <c r="I1191" s="4" t="s">
        <v>38</v>
      </c>
      <c r="J1191" s="4" t="s">
        <v>4916</v>
      </c>
      <c r="K1191" s="4">
        <v>7</v>
      </c>
      <c r="L1191" s="4" t="s">
        <v>80</v>
      </c>
      <c r="M1191" s="4" t="s">
        <v>31</v>
      </c>
      <c r="N1191" s="5">
        <v>1946.1</v>
      </c>
    </row>
    <row r="1192" spans="1:14" x14ac:dyDescent="0.25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3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3">
        <v>1849.17</v>
      </c>
    </row>
    <row r="1193" spans="1:14" x14ac:dyDescent="0.25">
      <c r="A1193" s="4" t="s">
        <v>4921</v>
      </c>
      <c r="B1193" s="4" t="s">
        <v>2669</v>
      </c>
      <c r="C1193" s="4" t="s">
        <v>4922</v>
      </c>
      <c r="D1193" s="4" t="s">
        <v>84</v>
      </c>
      <c r="E1193" s="4">
        <v>4</v>
      </c>
      <c r="F1193" s="5">
        <v>376.43</v>
      </c>
      <c r="G1193" s="4" t="s">
        <v>2751</v>
      </c>
      <c r="H1193" s="4" t="s">
        <v>67</v>
      </c>
      <c r="I1193" s="4" t="s">
        <v>103</v>
      </c>
      <c r="J1193" s="4" t="s">
        <v>4923</v>
      </c>
      <c r="K1193" s="4">
        <v>5</v>
      </c>
      <c r="L1193" s="4" t="s">
        <v>93</v>
      </c>
      <c r="M1193" s="4" t="s">
        <v>23</v>
      </c>
      <c r="N1193" s="5">
        <v>1505.72</v>
      </c>
    </row>
    <row r="1194" spans="1:14" x14ac:dyDescent="0.25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3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3">
        <v>1298.55</v>
      </c>
    </row>
    <row r="1195" spans="1:14" x14ac:dyDescent="0.25">
      <c r="A1195" s="4" t="s">
        <v>4927</v>
      </c>
      <c r="B1195" s="4" t="s">
        <v>4928</v>
      </c>
      <c r="C1195" s="4" t="s">
        <v>4929</v>
      </c>
      <c r="D1195" s="4" t="s">
        <v>35</v>
      </c>
      <c r="E1195" s="4">
        <v>1</v>
      </c>
      <c r="F1195" s="5">
        <v>687.89</v>
      </c>
      <c r="G1195" s="4" t="s">
        <v>420</v>
      </c>
      <c r="H1195" s="4" t="s">
        <v>73</v>
      </c>
      <c r="I1195" s="4" t="s">
        <v>47</v>
      </c>
      <c r="J1195" s="4" t="s">
        <v>4930</v>
      </c>
      <c r="K1195" s="4">
        <v>1</v>
      </c>
      <c r="L1195" s="4" t="s">
        <v>40</v>
      </c>
      <c r="M1195" s="4" t="s">
        <v>41</v>
      </c>
      <c r="N1195" s="5">
        <v>687.89</v>
      </c>
    </row>
    <row r="1196" spans="1:14" x14ac:dyDescent="0.25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3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3">
        <v>568.32000000000005</v>
      </c>
    </row>
    <row r="1197" spans="1:14" x14ac:dyDescent="0.25">
      <c r="A1197" s="4" t="s">
        <v>4934</v>
      </c>
      <c r="B1197" s="4" t="s">
        <v>4525</v>
      </c>
      <c r="C1197" s="4" t="s">
        <v>4935</v>
      </c>
      <c r="D1197" s="4" t="s">
        <v>84</v>
      </c>
      <c r="E1197" s="4">
        <v>1</v>
      </c>
      <c r="F1197" s="5">
        <v>107.04</v>
      </c>
      <c r="G1197" s="4" t="s">
        <v>4936</v>
      </c>
      <c r="H1197" s="4" t="s">
        <v>37</v>
      </c>
      <c r="I1197" s="4" t="s">
        <v>38</v>
      </c>
      <c r="J1197" s="4" t="s">
        <v>4937</v>
      </c>
      <c r="K1197" s="4">
        <v>6</v>
      </c>
      <c r="L1197" s="4" t="s">
        <v>40</v>
      </c>
      <c r="M1197" s="4" t="s">
        <v>87</v>
      </c>
      <c r="N1197" s="5">
        <v>107.04</v>
      </c>
    </row>
    <row r="1198" spans="1:14" x14ac:dyDescent="0.25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3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3">
        <v>1325.06</v>
      </c>
    </row>
    <row r="1199" spans="1:14" x14ac:dyDescent="0.25">
      <c r="A1199" s="4" t="s">
        <v>4942</v>
      </c>
      <c r="B1199" s="4" t="s">
        <v>4943</v>
      </c>
      <c r="C1199" s="4" t="s">
        <v>4944</v>
      </c>
      <c r="D1199" s="4" t="s">
        <v>35</v>
      </c>
      <c r="E1199" s="4">
        <v>2</v>
      </c>
      <c r="F1199" s="5">
        <v>436.84</v>
      </c>
      <c r="G1199" s="4" t="s">
        <v>46</v>
      </c>
      <c r="H1199" s="4" t="s">
        <v>29</v>
      </c>
      <c r="I1199" s="4" t="s">
        <v>55</v>
      </c>
      <c r="J1199" s="4" t="s">
        <v>4945</v>
      </c>
      <c r="K1199" s="4">
        <v>2</v>
      </c>
      <c r="L1199" s="4" t="s">
        <v>40</v>
      </c>
      <c r="M1199" s="4" t="s">
        <v>23</v>
      </c>
      <c r="N1199" s="5">
        <v>873.68</v>
      </c>
    </row>
    <row r="1200" spans="1:14" x14ac:dyDescent="0.25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3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3">
        <v>1050.08</v>
      </c>
    </row>
    <row r="1201" spans="1:14" x14ac:dyDescent="0.25">
      <c r="A1201" s="4" t="s">
        <v>4951</v>
      </c>
      <c r="B1201" s="4" t="s">
        <v>1276</v>
      </c>
      <c r="C1201" s="4" t="s">
        <v>4952</v>
      </c>
      <c r="D1201" s="4" t="s">
        <v>35</v>
      </c>
      <c r="E1201" s="4">
        <v>4</v>
      </c>
      <c r="F1201" s="5">
        <v>560.58000000000004</v>
      </c>
      <c r="G1201" s="4" t="s">
        <v>4953</v>
      </c>
      <c r="H1201" s="4" t="s">
        <v>67</v>
      </c>
      <c r="I1201" s="4" t="s">
        <v>47</v>
      </c>
      <c r="J1201" s="4" t="s">
        <v>4954</v>
      </c>
      <c r="K1201" s="4">
        <v>6</v>
      </c>
      <c r="L1201" s="4" t="s">
        <v>22</v>
      </c>
      <c r="M1201" s="4" t="s">
        <v>31</v>
      </c>
      <c r="N1201" s="5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2" width="14" customWidth="1"/>
  </cols>
  <sheetData>
    <row r="1" spans="1:12" ht="39.75" customHeight="1" x14ac:dyDescent="0.25">
      <c r="A1" s="16" t="s">
        <v>4955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1.75" customHeight="1" x14ac:dyDescent="0.25">
      <c r="A2" s="17" t="s">
        <v>4956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24" customHeight="1" x14ac:dyDescent="0.25">
      <c r="A4" s="18" t="s">
        <v>4957</v>
      </c>
      <c r="B4" s="18"/>
      <c r="C4" s="19" t="s">
        <v>4958</v>
      </c>
      <c r="D4" s="19"/>
      <c r="E4" s="20" t="s">
        <v>4959</v>
      </c>
      <c r="F4" s="20"/>
      <c r="G4" s="21" t="s">
        <v>4960</v>
      </c>
      <c r="H4" s="21"/>
      <c r="I4" s="22" t="s">
        <v>4961</v>
      </c>
      <c r="J4" s="22"/>
      <c r="K4" s="23" t="s">
        <v>4962</v>
      </c>
      <c r="L4" s="23"/>
    </row>
    <row r="5" spans="1:12" ht="30" customHeight="1" x14ac:dyDescent="0.25">
      <c r="A5" s="11" t="s">
        <v>4963</v>
      </c>
      <c r="B5" s="11"/>
      <c r="C5" s="12" t="s">
        <v>4964</v>
      </c>
      <c r="D5" s="12"/>
      <c r="E5" s="13" t="s">
        <v>4965</v>
      </c>
      <c r="F5" s="13"/>
      <c r="G5" s="14" t="s">
        <v>4966</v>
      </c>
      <c r="H5" s="14"/>
      <c r="I5" s="15" t="s">
        <v>4967</v>
      </c>
      <c r="J5" s="15"/>
      <c r="K5" s="10" t="s">
        <v>4968</v>
      </c>
      <c r="L5" s="10"/>
    </row>
    <row r="7" spans="1:12" ht="15" customHeight="1" x14ac:dyDescent="0.25">
      <c r="A7" s="9" t="s">
        <v>4969</v>
      </c>
      <c r="B7" s="9"/>
      <c r="D7" s="9" t="s">
        <v>4970</v>
      </c>
      <c r="E7" s="9"/>
      <c r="G7" s="9" t="s">
        <v>4971</v>
      </c>
      <c r="H7" s="9"/>
      <c r="J7" s="9" t="s">
        <v>4972</v>
      </c>
      <c r="K7" s="9"/>
    </row>
    <row r="8" spans="1:12" x14ac:dyDescent="0.25">
      <c r="A8" s="6" t="s">
        <v>3</v>
      </c>
      <c r="B8" s="6" t="s">
        <v>4973</v>
      </c>
      <c r="D8" s="6" t="s">
        <v>4974</v>
      </c>
      <c r="E8" s="6" t="s">
        <v>4975</v>
      </c>
      <c r="G8" s="6" t="s">
        <v>4976</v>
      </c>
      <c r="H8" s="6" t="s">
        <v>4973</v>
      </c>
      <c r="J8" s="6" t="s">
        <v>4977</v>
      </c>
      <c r="K8" s="6" t="s">
        <v>4975</v>
      </c>
    </row>
    <row r="9" spans="1:12" x14ac:dyDescent="0.25">
      <c r="A9" s="7" t="s">
        <v>45</v>
      </c>
      <c r="B9" s="7" t="s">
        <v>4978</v>
      </c>
      <c r="D9" s="7" t="s">
        <v>38</v>
      </c>
      <c r="E9" s="7">
        <v>250</v>
      </c>
      <c r="G9" s="7" t="s">
        <v>23</v>
      </c>
      <c r="H9" s="7" t="s">
        <v>4979</v>
      </c>
      <c r="J9" s="7" t="s">
        <v>29</v>
      </c>
      <c r="K9" s="7">
        <v>258</v>
      </c>
    </row>
    <row r="10" spans="1:12" x14ac:dyDescent="0.25">
      <c r="A10" s="8" t="s">
        <v>53</v>
      </c>
      <c r="B10" s="8" t="s">
        <v>4980</v>
      </c>
      <c r="D10" s="8" t="s">
        <v>47</v>
      </c>
      <c r="E10" s="8">
        <v>247</v>
      </c>
      <c r="G10" s="8" t="s">
        <v>41</v>
      </c>
      <c r="H10" s="8" t="s">
        <v>4981</v>
      </c>
      <c r="J10" s="8" t="s">
        <v>73</v>
      </c>
      <c r="K10" s="8">
        <v>246</v>
      </c>
    </row>
    <row r="11" spans="1:12" x14ac:dyDescent="0.25">
      <c r="A11" s="7" t="s">
        <v>65</v>
      </c>
      <c r="B11" s="7" t="s">
        <v>4982</v>
      </c>
      <c r="D11" s="7" t="s">
        <v>103</v>
      </c>
      <c r="E11" s="7">
        <v>237</v>
      </c>
      <c r="G11" s="7" t="s">
        <v>87</v>
      </c>
      <c r="H11" s="7" t="s">
        <v>4983</v>
      </c>
      <c r="J11" s="7" t="s">
        <v>37</v>
      </c>
      <c r="K11" s="7">
        <v>234</v>
      </c>
    </row>
    <row r="12" spans="1:12" x14ac:dyDescent="0.25">
      <c r="A12" s="8" t="s">
        <v>35</v>
      </c>
      <c r="B12" s="8" t="s">
        <v>4984</v>
      </c>
      <c r="D12" s="8" t="s">
        <v>20</v>
      </c>
      <c r="E12" s="8">
        <v>235</v>
      </c>
      <c r="G12" s="8" t="s">
        <v>49</v>
      </c>
      <c r="H12" s="8" t="s">
        <v>4985</v>
      </c>
      <c r="J12" s="8" t="s">
        <v>19</v>
      </c>
      <c r="K12" s="8">
        <v>232</v>
      </c>
    </row>
    <row r="13" spans="1:12" x14ac:dyDescent="0.25">
      <c r="A13" s="7" t="s">
        <v>17</v>
      </c>
      <c r="B13" s="7" t="s">
        <v>4986</v>
      </c>
      <c r="D13" s="7" t="s">
        <v>55</v>
      </c>
      <c r="E13" s="7">
        <v>231</v>
      </c>
      <c r="G13" s="7" t="s">
        <v>31</v>
      </c>
      <c r="H13" s="7" t="s">
        <v>4987</v>
      </c>
      <c r="J13" s="7" t="s">
        <v>67</v>
      </c>
      <c r="K13" s="7">
        <v>230</v>
      </c>
    </row>
    <row r="14" spans="1:12" x14ac:dyDescent="0.25">
      <c r="A14" s="8" t="s">
        <v>84</v>
      </c>
      <c r="B14" s="8" t="s">
        <v>4988</v>
      </c>
    </row>
    <row r="15" spans="1:12" x14ac:dyDescent="0.25">
      <c r="A15" s="7" t="s">
        <v>27</v>
      </c>
      <c r="B15" s="7" t="s">
        <v>4989</v>
      </c>
    </row>
    <row r="20" spans="1:5" ht="15" customHeight="1" x14ac:dyDescent="0.25">
      <c r="A20" s="9" t="s">
        <v>4990</v>
      </c>
      <c r="B20" s="9"/>
      <c r="D20" s="9" t="s">
        <v>4991</v>
      </c>
      <c r="E20" s="9"/>
    </row>
    <row r="21" spans="1:5" x14ac:dyDescent="0.25">
      <c r="A21" s="6" t="s">
        <v>3</v>
      </c>
      <c r="B21" s="6" t="s">
        <v>4992</v>
      </c>
      <c r="D21" s="6" t="s">
        <v>4993</v>
      </c>
      <c r="E21" s="6" t="s">
        <v>4994</v>
      </c>
    </row>
    <row r="22" spans="1:5" x14ac:dyDescent="0.25">
      <c r="A22" s="7" t="s">
        <v>65</v>
      </c>
      <c r="B22" s="7" t="s">
        <v>4995</v>
      </c>
      <c r="D22" s="7" t="s">
        <v>40</v>
      </c>
      <c r="E22" s="7">
        <v>313</v>
      </c>
    </row>
    <row r="23" spans="1:5" x14ac:dyDescent="0.25">
      <c r="A23" s="8" t="s">
        <v>45</v>
      </c>
      <c r="B23" s="8" t="s">
        <v>4996</v>
      </c>
      <c r="D23" s="8" t="s">
        <v>80</v>
      </c>
      <c r="E23" s="8">
        <v>309</v>
      </c>
    </row>
    <row r="24" spans="1:5" x14ac:dyDescent="0.25">
      <c r="A24" s="7" t="s">
        <v>53</v>
      </c>
      <c r="B24" s="7" t="s">
        <v>4997</v>
      </c>
      <c r="D24" s="7" t="s">
        <v>93</v>
      </c>
      <c r="E24" s="7">
        <v>292</v>
      </c>
    </row>
    <row r="25" spans="1:5" x14ac:dyDescent="0.25">
      <c r="A25" s="8" t="s">
        <v>17</v>
      </c>
      <c r="B25" s="8" t="s">
        <v>4998</v>
      </c>
      <c r="D25" s="8" t="s">
        <v>22</v>
      </c>
      <c r="E25" s="8">
        <v>286</v>
      </c>
    </row>
    <row r="26" spans="1:5" x14ac:dyDescent="0.25">
      <c r="A26" s="7" t="s">
        <v>35</v>
      </c>
      <c r="B26" s="7" t="s">
        <v>4999</v>
      </c>
    </row>
    <row r="27" spans="1:5" x14ac:dyDescent="0.25">
      <c r="A27" s="8" t="s">
        <v>84</v>
      </c>
      <c r="B27" s="8" t="s">
        <v>5000</v>
      </c>
    </row>
    <row r="28" spans="1:5" x14ac:dyDescent="0.25">
      <c r="A28" s="7" t="s">
        <v>27</v>
      </c>
      <c r="B28" s="7" t="s">
        <v>5001</v>
      </c>
    </row>
  </sheetData>
  <mergeCells count="20">
    <mergeCell ref="A1:L1"/>
    <mergeCell ref="A2:L2"/>
    <mergeCell ref="A4:B4"/>
    <mergeCell ref="C4:D4"/>
    <mergeCell ref="E4:F4"/>
    <mergeCell ref="G4:H4"/>
    <mergeCell ref="I4:J4"/>
    <mergeCell ref="K4:L4"/>
    <mergeCell ref="A20:B20"/>
    <mergeCell ref="D20:E20"/>
    <mergeCell ref="K5:L5"/>
    <mergeCell ref="A7:B7"/>
    <mergeCell ref="D7:E7"/>
    <mergeCell ref="G7:H7"/>
    <mergeCell ref="J7:K7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14" customWidth="1"/>
    <col min="2" max="2" width="16" customWidth="1"/>
  </cols>
  <sheetData>
    <row r="1" spans="1:4" ht="34.5" customHeight="1" x14ac:dyDescent="0.25">
      <c r="A1" s="24" t="s">
        <v>5002</v>
      </c>
      <c r="B1" s="24"/>
      <c r="C1" s="24"/>
      <c r="D1" s="24"/>
    </row>
    <row r="2" spans="1:4" x14ac:dyDescent="0.25">
      <c r="A2" s="6" t="s">
        <v>5003</v>
      </c>
      <c r="B2" s="6" t="s">
        <v>4973</v>
      </c>
    </row>
    <row r="3" spans="1:4" x14ac:dyDescent="0.25">
      <c r="A3" s="7" t="s">
        <v>5004</v>
      </c>
      <c r="B3" s="7">
        <v>56685.75</v>
      </c>
    </row>
    <row r="4" spans="1:4" x14ac:dyDescent="0.25">
      <c r="A4" s="8" t="s">
        <v>5005</v>
      </c>
      <c r="B4" s="8">
        <v>40117.660000000003</v>
      </c>
    </row>
    <row r="5" spans="1:4" x14ac:dyDescent="0.25">
      <c r="A5" s="7" t="s">
        <v>5006</v>
      </c>
      <c r="B5" s="7">
        <v>48609.37</v>
      </c>
    </row>
    <row r="6" spans="1:4" x14ac:dyDescent="0.25">
      <c r="A6" s="8" t="s">
        <v>5007</v>
      </c>
      <c r="B6" s="8">
        <v>27751.71</v>
      </c>
    </row>
    <row r="7" spans="1:4" x14ac:dyDescent="0.25">
      <c r="A7" s="7" t="s">
        <v>5008</v>
      </c>
      <c r="B7" s="7">
        <v>63836.84</v>
      </c>
    </row>
    <row r="8" spans="1:4" x14ac:dyDescent="0.25">
      <c r="A8" s="8" t="s">
        <v>5009</v>
      </c>
      <c r="B8" s="8">
        <v>49500.19</v>
      </c>
    </row>
    <row r="9" spans="1:4" x14ac:dyDescent="0.25">
      <c r="A9" s="7" t="s">
        <v>5010</v>
      </c>
      <c r="B9" s="7">
        <v>42820.66</v>
      </c>
    </row>
    <row r="10" spans="1:4" x14ac:dyDescent="0.25">
      <c r="A10" s="8" t="s">
        <v>5011</v>
      </c>
      <c r="B10" s="8">
        <v>54352.14</v>
      </c>
    </row>
    <row r="11" spans="1:4" x14ac:dyDescent="0.25">
      <c r="A11" s="7" t="s">
        <v>5012</v>
      </c>
      <c r="B11" s="7">
        <v>29526.67</v>
      </c>
    </row>
    <row r="12" spans="1:4" x14ac:dyDescent="0.25">
      <c r="A12" s="8" t="s">
        <v>5013</v>
      </c>
      <c r="B12" s="8">
        <v>52607.85</v>
      </c>
    </row>
    <row r="13" spans="1:4" x14ac:dyDescent="0.25">
      <c r="A13" s="7" t="s">
        <v>5014</v>
      </c>
      <c r="B13" s="7">
        <v>43079.67</v>
      </c>
    </row>
    <row r="14" spans="1:4" x14ac:dyDescent="0.25">
      <c r="A14" s="8" t="s">
        <v>5015</v>
      </c>
      <c r="B14" s="8">
        <v>43754.73</v>
      </c>
    </row>
    <row r="15" spans="1:4" x14ac:dyDescent="0.25">
      <c r="A15" s="7" t="s">
        <v>5016</v>
      </c>
      <c r="B15" s="7">
        <v>38528.080000000002</v>
      </c>
    </row>
    <row r="16" spans="1:4" x14ac:dyDescent="0.25">
      <c r="A16" s="8" t="s">
        <v>5017</v>
      </c>
      <c r="B16" s="8">
        <v>36909.57</v>
      </c>
    </row>
    <row r="17" spans="1:2" x14ac:dyDescent="0.25">
      <c r="A17" s="7" t="s">
        <v>5018</v>
      </c>
      <c r="B17" s="7">
        <v>36030.9</v>
      </c>
    </row>
    <row r="18" spans="1:2" x14ac:dyDescent="0.25">
      <c r="A18" s="8" t="s">
        <v>5019</v>
      </c>
      <c r="B18" s="8">
        <v>49613.14</v>
      </c>
    </row>
    <row r="19" spans="1:2" x14ac:dyDescent="0.25">
      <c r="A19" s="7" t="s">
        <v>5020</v>
      </c>
      <c r="B19" s="7">
        <v>27909.11</v>
      </c>
    </row>
    <row r="20" spans="1:2" x14ac:dyDescent="0.25">
      <c r="A20" s="8" t="s">
        <v>5021</v>
      </c>
      <c r="B20" s="8">
        <v>68068.539999999994</v>
      </c>
    </row>
    <row r="21" spans="1:2" x14ac:dyDescent="0.25">
      <c r="A21" s="7" t="s">
        <v>5022</v>
      </c>
      <c r="B21" s="7">
        <v>42963.98</v>
      </c>
    </row>
    <row r="22" spans="1:2" x14ac:dyDescent="0.25">
      <c r="A22" s="8" t="s">
        <v>5023</v>
      </c>
      <c r="B22" s="8">
        <v>31991.07</v>
      </c>
    </row>
    <row r="23" spans="1:2" x14ac:dyDescent="0.25">
      <c r="A23" s="7" t="s">
        <v>5024</v>
      </c>
      <c r="B23" s="7">
        <v>39794.980000000003</v>
      </c>
    </row>
    <row r="24" spans="1:2" x14ac:dyDescent="0.25">
      <c r="A24" s="8" t="s">
        <v>5025</v>
      </c>
      <c r="B24" s="8">
        <v>37226.97</v>
      </c>
    </row>
    <row r="25" spans="1:2" x14ac:dyDescent="0.25">
      <c r="A25" s="7" t="s">
        <v>5026</v>
      </c>
      <c r="B25" s="7">
        <v>32413.759999999998</v>
      </c>
    </row>
    <row r="26" spans="1:2" x14ac:dyDescent="0.25">
      <c r="A26" s="8" t="s">
        <v>5027</v>
      </c>
      <c r="B26" s="8">
        <v>38785.769999999997</v>
      </c>
    </row>
    <row r="27" spans="1:2" x14ac:dyDescent="0.25">
      <c r="A27" s="7" t="s">
        <v>5028</v>
      </c>
      <c r="B27" s="7">
        <v>29099.4</v>
      </c>
    </row>
    <row r="28" spans="1:2" x14ac:dyDescent="0.25">
      <c r="A28" s="8" t="s">
        <v>5029</v>
      </c>
      <c r="B28" s="8">
        <v>35317.550000000003</v>
      </c>
    </row>
    <row r="29" spans="1:2" x14ac:dyDescent="0.25">
      <c r="A29" s="7" t="s">
        <v>5030</v>
      </c>
      <c r="B29" s="7">
        <v>39200.660000000003</v>
      </c>
    </row>
    <row r="30" spans="1:2" x14ac:dyDescent="0.25">
      <c r="A30" s="8" t="s">
        <v>5031</v>
      </c>
      <c r="B30" s="8">
        <v>31821.200000000001</v>
      </c>
    </row>
    <row r="31" spans="1:2" x14ac:dyDescent="0.25">
      <c r="A31" s="7" t="s">
        <v>5032</v>
      </c>
      <c r="B31" s="7">
        <v>43396.639999999999</v>
      </c>
    </row>
    <row r="32" spans="1:2" x14ac:dyDescent="0.25">
      <c r="A32" s="8" t="s">
        <v>5033</v>
      </c>
      <c r="B32" s="8">
        <v>53047.4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14" customWidth="1"/>
    <col min="2" max="2" width="16" customWidth="1"/>
  </cols>
  <sheetData>
    <row r="1" spans="1:3" ht="34.5" customHeight="1" x14ac:dyDescent="0.25">
      <c r="A1" s="24" t="s">
        <v>4969</v>
      </c>
      <c r="B1" s="24"/>
      <c r="C1" s="24"/>
    </row>
    <row r="2" spans="1:3" x14ac:dyDescent="0.25">
      <c r="A2" s="6" t="s">
        <v>3</v>
      </c>
      <c r="B2" s="6" t="s">
        <v>5034</v>
      </c>
    </row>
    <row r="3" spans="1:3" x14ac:dyDescent="0.25">
      <c r="A3" s="7" t="s">
        <v>45</v>
      </c>
      <c r="B3" s="7">
        <v>195620.11</v>
      </c>
    </row>
    <row r="4" spans="1:3" x14ac:dyDescent="0.25">
      <c r="A4" s="8" t="s">
        <v>53</v>
      </c>
      <c r="B4" s="8">
        <v>195612.61</v>
      </c>
    </row>
    <row r="5" spans="1:3" x14ac:dyDescent="0.25">
      <c r="A5" s="7" t="s">
        <v>65</v>
      </c>
      <c r="B5" s="7">
        <v>192126.56</v>
      </c>
    </row>
    <row r="6" spans="1:3" x14ac:dyDescent="0.25">
      <c r="A6" s="8" t="s">
        <v>35</v>
      </c>
      <c r="B6" s="8">
        <v>186568.95</v>
      </c>
    </row>
    <row r="7" spans="1:3" x14ac:dyDescent="0.25">
      <c r="A7" s="7" t="s">
        <v>17</v>
      </c>
      <c r="B7" s="7">
        <v>175651.41</v>
      </c>
    </row>
    <row r="8" spans="1:3" x14ac:dyDescent="0.25">
      <c r="A8" s="8" t="s">
        <v>84</v>
      </c>
      <c r="B8" s="8">
        <v>167459.93</v>
      </c>
    </row>
    <row r="9" spans="1:3" x14ac:dyDescent="0.25">
      <c r="A9" s="7" t="s">
        <v>27</v>
      </c>
      <c r="B9" s="7">
        <v>151722.39000000001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Dashboard</vt:lpstr>
      <vt:lpstr>Monthly Trend</vt:lpstr>
      <vt:lpstr>Product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ADEMOLA ALAANU</cp:lastModifiedBy>
  <cp:revision>1</cp:revision>
  <dcterms:created xsi:type="dcterms:W3CDTF">2026-05-26T06:52:57Z</dcterms:created>
  <dcterms:modified xsi:type="dcterms:W3CDTF">2026-05-27T17:56:26Z</dcterms:modified>
  <dc:language>en-US</dc:language>
</cp:coreProperties>
</file>