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ЭтаКнига"/>
  <bookViews>
    <workbookView xWindow="630" yWindow="600" windowWidth="19815" windowHeight="11700"/>
  </bookViews>
  <sheets>
    <sheet name="ТУ" sheetId="1" r:id="rId1"/>
    <sheet name="УСПД" sheetId="7" r:id="rId2"/>
  </sheets>
  <definedNames>
    <definedName name="_xlnm._FilterDatabase" localSheetId="0" hidden="1">ТУ!$A$3:$G$6</definedName>
    <definedName name="_xlnm._FilterDatabase" localSheetId="1" hidden="1">УСПД!$A$2:$C$3</definedName>
  </definedNames>
  <calcPr calcId="124519"/>
</workbook>
</file>

<file path=xl/sharedStrings.xml><?xml version="1.0" encoding="utf-8"?>
<sst xmlns="http://schemas.openxmlformats.org/spreadsheetml/2006/main" count="31" uniqueCount="24">
  <si>
    <t>ПУ</t>
  </si>
  <si>
    <t>Связь с ПУ</t>
  </si>
  <si>
    <t>УСПД</t>
  </si>
  <si>
    <t>Дата последних показаний</t>
  </si>
  <si>
    <t>Тип ПУ</t>
  </si>
  <si>
    <t>Серийный номер</t>
  </si>
  <si>
    <t>Связной номер</t>
  </si>
  <si>
    <t>Пользователь</t>
  </si>
  <si>
    <t>Маршрут опроса</t>
  </si>
  <si>
    <t>Инкотекс - Меркурий 234</t>
  </si>
  <si>
    <t>22</t>
  </si>
  <si>
    <t/>
  </si>
  <si>
    <t>04.02.2025</t>
  </si>
  <si>
    <t>35</t>
  </si>
  <si>
    <t>20</t>
  </si>
  <si>
    <t>Тип УСПД</t>
  </si>
  <si>
    <t>Миландр - Милур GSM/GPRS модем</t>
  </si>
  <si>
    <t>10.0.1.1:4002</t>
  </si>
  <si>
    <t>10.0.1.1:4001</t>
  </si>
  <si>
    <t>44000022</t>
  </si>
  <si>
    <t>44111135</t>
  </si>
  <si>
    <t>43222220</t>
  </si>
  <si>
    <t>10.0.2.2:4001</t>
  </si>
  <si>
    <t>352220000012345</t>
  </si>
</sst>
</file>

<file path=xl/styles.xml><?xml version="1.0" encoding="utf-8"?>
<styleSheet xmlns="http://schemas.openxmlformats.org/spreadsheetml/2006/main">
  <fonts count="3">
    <font>
      <sz val="11"/>
      <color theme="1"/>
      <name val="Calibri"/>
      <charset val="204"/>
    </font>
    <font>
      <u/>
      <sz val="11"/>
      <color theme="10"/>
      <name val="Calibri"/>
      <charset val="204"/>
    </font>
    <font>
      <b/>
      <sz val="11"/>
      <color theme="1"/>
      <name val="Calibri"/>
      <charset val="204"/>
    </font>
  </fonts>
  <fills count="3">
    <fill>
      <patternFill patternType="none"/>
    </fill>
    <fill>
      <patternFill patternType="gray125"/>
    </fill>
    <fill>
      <patternFill patternType="solid">
        <fgColor theme="0" tint="-0.14996795556505021"/>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1">
    <xf numFmtId="0" fontId="0" fillId="0" borderId="0" xfId="0"/>
    <xf numFmtId="0" fontId="0" fillId="0" borderId="0" xfId="0" applyFont="1"/>
    <xf numFmtId="0" fontId="0" fillId="0" borderId="0" xfId="0" applyFont="1" applyFill="1" applyAlignment="1">
      <alignment horizontal="left"/>
    </xf>
    <xf numFmtId="0" fontId="0" fillId="2" borderId="0" xfId="0" applyFont="1" applyFill="1" applyAlignment="1">
      <alignment vertical="center" wrapText="1"/>
    </xf>
    <xf numFmtId="0" fontId="2" fillId="2" borderId="3"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12" xfId="0" applyBorder="1" applyAlignment="1">
      <alignment vertical="center" wrapText="1"/>
    </xf>
    <xf numFmtId="0" fontId="0" fillId="0" borderId="8" xfId="0" applyFont="1" applyBorder="1"/>
    <xf numFmtId="0" fontId="0" fillId="0" borderId="8" xfId="0" applyFont="1" applyFill="1" applyBorder="1" applyAlignment="1">
      <alignment horizontal="left"/>
    </xf>
    <xf numFmtId="4" fontId="0" fillId="0" borderId="12" xfId="0" applyNumberFormat="1" applyFont="1" applyBorder="1"/>
    <xf numFmtId="4" fontId="0" fillId="0" borderId="13" xfId="0" applyNumberFormat="1" applyFont="1" applyBorder="1"/>
    <xf numFmtId="0" fontId="0" fillId="0" borderId="13" xfId="0" applyFont="1" applyBorder="1"/>
    <xf numFmtId="0" fontId="0" fillId="0" borderId="13" xfId="0" applyFont="1" applyFill="1" applyBorder="1" applyAlignment="1">
      <alignment horizontal="left"/>
    </xf>
    <xf numFmtId="0" fontId="0" fillId="2" borderId="0" xfId="0" applyFill="1" applyAlignment="1">
      <alignment vertical="center" wrapText="1"/>
    </xf>
    <xf numFmtId="0" fontId="0" fillId="0" borderId="8" xfId="0" applyBorder="1"/>
    <xf numFmtId="0" fontId="0" fillId="0" borderId="13" xfId="0" applyBorder="1"/>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2" borderId="4" xfId="0" applyFont="1" applyFill="1" applyBorder="1" applyAlignment="1">
      <alignment vertical="center" wrapText="1"/>
    </xf>
    <xf numFmtId="0" fontId="2" fillId="2" borderId="14" xfId="0" applyFont="1" applyFill="1" applyBorder="1" applyAlignment="1">
      <alignment vertical="center" wrapText="1"/>
    </xf>
    <xf numFmtId="0" fontId="0" fillId="2" borderId="17" xfId="0" applyFont="1" applyFill="1" applyBorder="1" applyAlignment="1">
      <alignment vertical="center" wrapText="1"/>
    </xf>
    <xf numFmtId="0" fontId="2" fillId="2" borderId="9" xfId="0" applyFont="1" applyFill="1" applyBorder="1" applyAlignment="1">
      <alignment vertical="center" wrapText="1"/>
    </xf>
    <xf numFmtId="0" fontId="2" fillId="2" borderId="11" xfId="0" applyFont="1" applyFill="1" applyBorder="1" applyAlignment="1">
      <alignment vertical="center" wrapText="1"/>
    </xf>
    <xf numFmtId="0" fontId="2" fillId="2" borderId="10" xfId="0" applyFont="1" applyFill="1" applyBorder="1" applyAlignment="1">
      <alignment vertical="center" wrapText="1"/>
    </xf>
    <xf numFmtId="0" fontId="2" fillId="2" borderId="15" xfId="0" applyFont="1" applyFill="1" applyBorder="1" applyAlignment="1">
      <alignment vertical="center" wrapText="1"/>
    </xf>
    <xf numFmtId="0" fontId="0" fillId="0" borderId="18" xfId="0" applyBorder="1" applyAlignment="1">
      <alignment vertical="center" wrapText="1"/>
    </xf>
    <xf numFmtId="0" fontId="2" fillId="2" borderId="16" xfId="0" applyFont="1" applyFill="1" applyBorder="1" applyAlignment="1">
      <alignment vertical="center" wrapText="1"/>
    </xf>
    <xf numFmtId="49" fontId="0" fillId="0" borderId="8" xfId="0" applyNumberFormat="1" applyBorder="1"/>
    <xf numFmtId="49" fontId="0" fillId="0" borderId="13" xfId="0" applyNumberFormat="1" applyBorder="1"/>
  </cellXfs>
  <cellStyles count="2">
    <cellStyle name="Гиперссылка" xfId="1" builtinId="8" customBuiltin="1"/>
    <cellStyle name="Обычный"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Лист1"/>
  <dimension ref="A1:G6"/>
  <sheetViews>
    <sheetView tabSelected="1" workbookViewId="0">
      <pane ySplit="3" topLeftCell="A4" activePane="bottomLeft" state="frozen"/>
      <selection pane="bottomLeft" activeCell="B8" sqref="B8"/>
    </sheetView>
  </sheetViews>
  <sheetFormatPr defaultColWidth="9.140625" defaultRowHeight="15"/>
  <cols>
    <col min="1" max="1" width="35.7109375" style="1" customWidth="1"/>
    <col min="2" max="2" width="12.28515625" style="1" customWidth="1"/>
    <col min="3" max="3" width="11.140625" style="1" customWidth="1"/>
    <col min="4" max="4" width="15.5703125" style="1" customWidth="1"/>
    <col min="5" max="5" width="17.5703125" style="1" bestFit="1" customWidth="1"/>
    <col min="6" max="6" width="19.42578125" style="2" customWidth="1"/>
    <col min="7" max="7" width="11.85546875" style="1" customWidth="1"/>
    <col min="8" max="8" width="12.5703125" style="1" customWidth="1"/>
    <col min="9" max="9" width="13" style="1" customWidth="1"/>
    <col min="10" max="10" width="12.85546875" style="1" customWidth="1"/>
    <col min="11" max="11" width="12.5703125" style="1" customWidth="1"/>
    <col min="12" max="12" width="9.140625" style="1" customWidth="1"/>
    <col min="13" max="16384" width="9.140625" style="1"/>
  </cols>
  <sheetData>
    <row r="1" spans="1:7" s="3" customFormat="1" ht="15" customHeight="1">
      <c r="A1" s="18" t="s">
        <v>0</v>
      </c>
      <c r="B1" s="19"/>
      <c r="C1" s="18" t="s">
        <v>1</v>
      </c>
      <c r="D1" s="20"/>
      <c r="E1" s="19"/>
      <c r="F1" s="21" t="s">
        <v>2</v>
      </c>
      <c r="G1" s="22" t="s">
        <v>3</v>
      </c>
    </row>
    <row r="2" spans="1:7" s="3" customFormat="1" ht="15" customHeight="1">
      <c r="A2" s="23"/>
      <c r="B2" s="24"/>
      <c r="C2" s="23"/>
      <c r="D2" s="25"/>
      <c r="E2" s="24"/>
      <c r="F2" s="26"/>
      <c r="G2" s="27"/>
    </row>
    <row r="3" spans="1:7" s="3" customFormat="1" ht="30">
      <c r="A3" s="5" t="s">
        <v>4</v>
      </c>
      <c r="B3" s="5" t="s">
        <v>5</v>
      </c>
      <c r="C3" s="5" t="s">
        <v>6</v>
      </c>
      <c r="D3" s="5" t="s">
        <v>7</v>
      </c>
      <c r="E3" s="5" t="s">
        <v>8</v>
      </c>
      <c r="F3" s="28"/>
      <c r="G3" s="6"/>
    </row>
    <row r="4" spans="1:7">
      <c r="A4" s="7" t="s">
        <v>9</v>
      </c>
      <c r="B4" s="29" t="s">
        <v>19</v>
      </c>
      <c r="C4" s="7" t="s">
        <v>10</v>
      </c>
      <c r="D4" s="7"/>
      <c r="E4" s="14" t="s">
        <v>17</v>
      </c>
      <c r="F4" s="8" t="s">
        <v>11</v>
      </c>
      <c r="G4" s="9" t="s">
        <v>12</v>
      </c>
    </row>
    <row r="5" spans="1:7">
      <c r="A5" s="11" t="s">
        <v>9</v>
      </c>
      <c r="B5" s="30" t="s">
        <v>20</v>
      </c>
      <c r="C5" s="11" t="s">
        <v>13</v>
      </c>
      <c r="D5" s="11"/>
      <c r="E5" s="15" t="s">
        <v>18</v>
      </c>
      <c r="F5" s="12" t="s">
        <v>11</v>
      </c>
      <c r="G5" s="10"/>
    </row>
    <row r="6" spans="1:7">
      <c r="A6" s="11" t="s">
        <v>9</v>
      </c>
      <c r="B6" s="30" t="s">
        <v>21</v>
      </c>
      <c r="C6" s="11" t="s">
        <v>14</v>
      </c>
      <c r="D6" s="11"/>
      <c r="E6" s="15"/>
      <c r="F6" s="30" t="s">
        <v>23</v>
      </c>
      <c r="G6" s="10"/>
    </row>
  </sheetData>
  <autoFilter ref="A3:G6"/>
  <dataValidations count="1">
    <dataValidation showInputMessage="1" sqref="A3"/>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14:formula1>
            <xm:f>#REF!</xm:f>
          </x14:formula1>
          <xm:sqref>A4:A119514 A121309:A1048576</xm:sqref>
        </x14:dataValidation>
        <x14:dataValidation type="list" allowBlank="1" showInputMessage="1">
          <x14:formula1>
            <xm:f>[1]_Справочники!#REF!</xm:f>
          </x14:formula1>
          <xm:sqref>A119515:A121308</xm:sqref>
        </x14:dataValidation>
      </x14:dataValidations>
    </ext>
  </extLst>
</worksheet>
</file>

<file path=xl/worksheets/sheet2.xml><?xml version="1.0" encoding="utf-8"?>
<worksheet xmlns="http://schemas.openxmlformats.org/spreadsheetml/2006/main" xmlns:r="http://schemas.openxmlformats.org/officeDocument/2006/relationships">
  <sheetPr codeName="Лист4"/>
  <dimension ref="A1:C3"/>
  <sheetViews>
    <sheetView workbookViewId="0">
      <pane ySplit="2" topLeftCell="A3" activePane="bottomLeft" state="frozen"/>
      <selection pane="bottomLeft" activeCell="B5" sqref="B5"/>
    </sheetView>
  </sheetViews>
  <sheetFormatPr defaultRowHeight="15"/>
  <cols>
    <col min="1" max="1" width="42.28515625" customWidth="1"/>
    <col min="2" max="2" width="18.42578125" customWidth="1"/>
    <col min="3" max="3" width="16.7109375" customWidth="1"/>
    <col min="4" max="4" width="15.5703125" customWidth="1"/>
    <col min="5" max="5" width="16.5703125" customWidth="1"/>
    <col min="8" max="8" width="12.7109375" customWidth="1"/>
    <col min="9" max="9" width="12.5703125" customWidth="1"/>
    <col min="10" max="10" width="13" customWidth="1"/>
    <col min="11" max="11" width="12.85546875" customWidth="1"/>
    <col min="12" max="12" width="12.5703125" customWidth="1"/>
  </cols>
  <sheetData>
    <row r="1" spans="1:3" s="13" customFormat="1" ht="15" customHeight="1">
      <c r="A1" s="16" t="s">
        <v>2</v>
      </c>
      <c r="B1" s="17"/>
      <c r="C1" s="4"/>
    </row>
    <row r="2" spans="1:3" s="13" customFormat="1" ht="30">
      <c r="A2" s="5" t="s">
        <v>15</v>
      </c>
      <c r="B2" s="5" t="s">
        <v>5</v>
      </c>
      <c r="C2" s="5" t="s">
        <v>8</v>
      </c>
    </row>
    <row r="3" spans="1:3">
      <c r="A3" s="15" t="s">
        <v>16</v>
      </c>
      <c r="B3" s="30" t="s">
        <v>23</v>
      </c>
      <c r="C3" s="15" t="s">
        <v>22</v>
      </c>
    </row>
  </sheetData>
  <autoFilter ref="A2:C3"/>
  <dataValidations count="1">
    <dataValidation showInputMessage="1" sqref="A2 A1:B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14:formula1>
            <xm:f>#REF!</xm:f>
          </x14:formula1>
          <xm:sqref>A3:A12173 A12294:A1048576</xm:sqref>
        </x14:dataValidation>
        <x14:dataValidation type="list" allowBlank="1" showInputMessage="1">
          <x14:formula1>
            <xm:f>[1]_Справочники!#REF!</xm:f>
          </x14:formula1>
          <xm:sqref>A12174:A12293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yramidReport>
  <Parameters>
    <Parameter>
      <Id>CreateIdentifiers</Id>
      <ParameterName> Включить идентификаторы</ParameterName>
      <DataType>Boolean</DataType>
      <IsArray>False</IsArray>
      <Value>
        <Item>False</Item>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AllClassifierNodes</Id>
      <ParameterName>Все элементы классификатора</ParameterName>
      <DataType>Boolean</DataType>
      <IsArray>False</IsArray>
      <Value>
        <Item>False</Item>
      </Value>
      <IsVisible>True</IsVisible>
      <Classifier/>
    </Parameter>
    <Parameter>
      <Id>bPokaz</Id>
      <ParameterName>Выводить показания</ParameterName>
      <DataType>Boolean</DataType>
      <IsArray>False</IsArray>
      <Value>
        <Item>False</Item>
      </Value>
      <IsVisible>True</IsVisible>
      <Classifier/>
    </Parameter>
    <Parameter>
      <Id>bNoRoutesOnly</Id>
      <ParameterName>Выводить только без маршрутов</ParameterName>
      <DataType>Boolean</DataType>
      <IsArray>False</IsArray>
      <Value>
        <Item>False</Item>
      </Value>
      <IsVisible>True</IsVisible>
      <Classifier/>
    </Parameter>
    <Parameter>
      <Id>bDisabled</Id>
      <ParameterName>Выводить отключенные</ParameterName>
      <DataType>Boolean</DataType>
      <IsArray>False</IsArray>
      <Value>
        <Item>False</Item>
      </Value>
      <IsVisible>True</IsVisible>
      <Classifier/>
    </Parameter>
    <Parameter>
      <Id>bDebug</Id>
      <ParameterName>Отладочная информация</ParameterName>
      <DataType>Boolean</DataType>
      <IsArray>False</IsArray>
      <Value>
        <Item>False</Item>
      </Value>
      <IsVisible>True</IsVisible>
      <Classifier/>
    </Parameter>
  </Parameters>
  <Script>//Расширенный опросный лист с кодами и дополнениями по ЮЛ (MOESK)
// Формируем ограниченный список сущностей для анализа (исходя из того, что выбрано на этапе запуска отчета)
//v.1.6 2020-08-13 добавлена галка "только без маршрутов"
//v.1.7 2020-10-28 Helpers поменял добавление префиксов в название населенного пункт
//v.1.8 2021-02-10 СиТ поправил ошибку в ПС
//v.1.9 2021-04-07 поправил ошибку с датой показаний
//v.1.10 2021-05-19 добавил из "Расширенный опросный лист с кодами и дополнениями по ЮЛ"
//v.1.11 2021-06-30 code for PostProcessNetworks
//v.1.12 2021-07-09 check iLine_d
//v.1.13 2021-07-14 HelperEx
//v.1.14 2021-10-06 v10
//v.1.15 2021-10-21 снт
//v.1.16 2022-05-17 ip for sim
//v.1.17 2022-06-27 УСПД тест
//v.1.18 2022-10-28 Новая Москва - субъект, без респ.
//v.1.19 2023-11-30 Связной номер - добавлено отображение для ПУ СПОДЭС
string version = "v.1.18";
string status = "";
bool bNoRoutesOnly = ReportParams.bNoRoutesOnly;
bool bDebug = ReportParams.bDebug; 
bool bShowDisabled = ReportParams.bDisabled; 
var ws = WorkbookNonExcel.Worksheets.First(x =&gt; x.Name == "ТУ");
var ws_7 = WorkbookNonExcel.Worksheets[7]; 
var Helper = new HelperEx();
var sheetProc1 = new Sheet1Processor();
sheetProc1.Helper = Helper;
var sheetProc2 = new Sheet2Processor();
sheetProc2.Helper = Helper;
var sheetProc3 = new Sheet3Processor();
var sheetProc4 = new Sheet4Processor();
var sheetProc5 = new Sheet5Processor();
var sheetProc6 = new Sheet6Processor();
var sheetProc7 = new Sheet7Processor();
try
{
if( bDebug )
{
	Helper.SetDebugExcelWorksheet(ws_7); 
	Helper.AddLogInfo("bDebug");
}
else 
{
	Helper.SetDebugExcelWorksheet(null); 
	Helper.bDebug = false; 
	Helper.AddLogDebugMust(ws_7, "no debug");
}
ws.Cells[0, 2].Value = "ПЭС " + version;
HashSet&lt;int&gt; entitiesToProcess = null;
if (!ReportParams.AllClassifierNodes || bNoRoutesOnly)
{
	var nodes = ReportParams.ClassifierNodes ;//?? new RDMetadataClasses.CustomClassifierNode[0];
	if( nodes == null || nodes.Length == 0 ) 
	{
	   	var classifierEnergo = ClassifierOfMeterPointsByEnergyEntities.GetInstances().Where(x =&gt; x.Caption!=null &amp;&amp; x.Caption.Contains("Иерархия сети")).ToArray();//.FirstOrDefault();
    	if( classifierEnergo == null || classifierEnergo.Length == 0 )
        {
			ws.Cells[4, 0].Value = "Классификатор не найден!";
            return;
        }
        nodes = classifierEnergo[0].GetLowerItems().ToArray();
	}
	if( nodes == null || nodes.Length == 0 ) 
	{
		ws.Cells[4, 0].Value = "Классификатор не найден!!";
		return;
	}
	entitiesToProcess = new HashSet&lt;int&gt;();
	foreach(var node in nodes)
	{
		foreach(var mp in node.GetAllChildrenOfClass(MeterPoint.GetClassInfo()).OfType&lt;RDMetadataClasses.MeterPoint&gt;())
		{
			var meter = mp.AttributeElectricityMeter;
			if( bNoRoutesOnly ) //2020-08-13
			{
				if (meter == null) continue;
				if( meter.AttributeRoutes != null &amp;&amp; meter.AttributeRoutes.GetValues().Count() &gt; 0 ) continue;
			}
			entitiesToProcess.Add(mp.IntRefName);
			if (meter != null)
			{
				foreach(var rtu in meter.AttributeRoutes.GetValues()
					.OfType&lt;RDMetadataClasses.NonDirectRoute&gt;()
					.Select(x =&gt; x.AttributeChannelizingEquipment)
					.OfType&lt;RDMetadataClasses.ChannelizingEquipment&gt;())
				{
					entitiesToProcess.Add(rtu.IntRefName);
				}
				foreach( var rr in meter.AttributeRoutes.GetValues())
				{
					var routeAsIp = rr as TCPClientRoute;
					if (routeAsIp != null &amp;&amp; routeAsIp.AttributeSimCard != null )
						entitiesToProcess.Add(routeAsIp.AttributeSimCard.IntRefName);
				}
			}
			var measureTransf = mp.GetMeasureTransformersInfo();
			if (measureTransf != null)
			{
				if (measureTransf.CurrentTransformers != null)
				{
					if (measureTransf.CurrentTransformers.AttributeCurrentTransformerOnPhase1 != null)
						entitiesToProcess.Add(measureTransf.CurrentTransformers.AttributeCurrentTransformerOnPhase1.IntRefName);
					if (measureTransf.CurrentTransformers.AttributeCurrentTransformerOnPhase2 != null)
						entitiesToProcess.Add(measureTransf.CurrentTransformers.AttributeCurrentTransformerOnPhase2.IntRefName);
					if (measureTransf.CurrentTransformers.AttributeCurrentTransformerOnPhase3 != null)
						entitiesToProcess.Add(measureTransf.CurrentTransformers.AttributeCurrentTransformerOnPhase3.IntRefName);
				}
				if (measureTransf.VoltageTransformers != null)
				{
					if (measureTransf.VoltageTransformers.AttributeVoltageTransformerOnPhase1 != null)
						entitiesToProcess.Add(measureTransf.VoltageTransformers.AttributeVoltageTransformerOnPhase1.IntRefName);
					if (measureTransf.VoltageTransformers.AttributeVoltageTransformerOnPhase2 != null)
						entitiesToProcess.Add(measureTransf.VoltageTransformers.AttributeVoltageTransformerOnPhase2.IntRefName);
					if (measureTransf.VoltageTransformers.AttributeVoltageTransformerOnPhase3 != null)
						entitiesToProcess.Add(measureTransf.VoltageTransformers.AttributeVoltageTransformerOnPhase3.IntRefName);
				}
			}
			var consumer = mp.AttributeConsumer;
			if (consumer != null)
			{
				Consumer cons_x = null;
				if( consumer as Consumer != null )
				{
		            cons_x = consumer as Consumer;
				}
				else if( consumer as IEnumerable&lt;Consumer&gt; != null )
				{
		            cons_x = (consumer as IEnumerable&lt;Consumer&gt;).FirstOrDefault();
				}
				if( cons_x != null ) entitiesToProcess.Add(cons_x.IntRefName);
			}
		}
	}
}
if( entitiesToProcess == null ) 
{
	var hz = "entitiesToProcess null, total " + MeterPoint.GetInstances().Count();
	Helper.AddLogInfo(hz);
	Helper.AddLogDebugMust(ws_7, hz);
}
else Helper.AddLogInfo("entitiesToProcess len=" + entitiesToProcess.Count());
Helper.AddLogInfo("bNoRoutesOnly=" + bNoRoutesOnly);
//my test
//entitiesToProcess.Add(141134);//3606290);//2816);
status = "set prepared";
Helper.AddLogDebugMust(ws_7, status);
sheetProc1.Execute(ReportParams.CreateIdentifiers, entitiesToProcess, ws, ReportParams.bPokaz, version, bShowDisabled); 
status = "1 done";
sheetProc2.Execute(ReportParams.CreateIdentifiers, entitiesToProcess, WorkbookNonExcel.Worksheets.First(x =&gt; x.Name == "УСПД"));
status = "2 done";
sheetProc3.Execute(ReportParams.CreateIdentifiers, entitiesToProcess, WorkbookNonExcel.Worksheets.First(x =&gt; x.Name == "ТТ"));
status = "3 done";
sheetProc4.Execute(ReportParams.CreateIdentifiers, entitiesToProcess, WorkbookNonExcel.Worksheets.First(x =&gt; x.Name == "ТН"));
status = "4 done";
sheetProc5.Execute(ReportParams.CreateIdentifiers, entitiesToProcess, WorkbookNonExcel.Worksheets.First(x =&gt; x.Name == "ФЛ"));
status = "5 done";
sheetProc6.Execute(ReportParams.CreateIdentifiers, entitiesToProcess, WorkbookNonExcel.Worksheets.First(x =&gt; x.Name == "ЮЛ"));
status = "6 done";
sheetProc7.Execute(ReportParams.CreateIdentifiers, entitiesToProcess, WorkbookNonExcel.Worksheets.First(x =&gt; x.Name == "Sim-карты"));
}
catch(Exception e)
{
	string sErr = (status + ", row=" + Helper.iLine.ToString() + ", hstatus=" + Helper.status + ", exception:" + e.ToString());
	AddLogDebug(sErr);
	ws.Cells[0, 0].Value = sErr;
}
</Script>
  <Helpers>
    <Helper>
      //2022-05-16 if( routeAsIp.AttributeSimCard != null )
//2020-11-11 Helpers поменял добавление префиксов в название населенного пункт
//2020-10-28 Helpers поменял добавление префиксов в название населенного пункт
public static class Helpers 
{
	// выдать наименование или null, если объект null
	public static string TryGetCaption(this ClassifierItem value)
	{
		return value == null ? null : value.AttributeCaption;
	}
	// Заполучить составную строку маршрута (из обязательных атрибутов)
	private static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
			.Where(x =&gt; x.values.Any() )
			.Select(x =&gt; string.Format("{0}={1}", x.attr.Caption, string.Join("_", x.values.Select(y =&gt; y.ToString())))));
	}
	// Выдать наименование маршрута или null, если объект null
	private static string TryGetCaptionForDirectRoute(this 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static string TryGetCaptionForNonDirectRoute(this NonDirectRoute value)
	{
		if (value == null)
			return null;
		var rtu = value.AttributeChannelizingEquipment as ChannelizingEquipment;
		if (rtu == null)
			return null;
		var leftSide = string.Format("{0} ({1})|Класс={2}", rtu.AttributeSerialNumber, rtu.TryGetRtuModel(), value.Class.Caption);
		var additional = GetRouteAttributes(value);
		return string.IsNullOrEmpty(additional) ? leftSide : string.Format("{0}|{1}", leftSide, additional);
	}
	// Получить строку маршрута
	public static string TryGetCaption(this 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или null, если объект null
	public static string TryGetCaption(this EnumerationItem value)
	{
		return value == null ? null : value.Caption;
	}
	// выдать уровень напряжения ПС
	public static string TryGetSubstationVoltage(this SubstationWithSwitchGears substation)
	{
		if (substation == null)
			return null;
		// Сначала попытка получить уровень напряжения ПС по группе ПС по уровню напряжений 
		var voltageGroup = substation.RelationsSubstationsGroupByVoltageAttributeSubstations.FirstOrDefault(); 
		if (voltageGroup != null) 
		{ 
			var groupCaption = voltageGroup.AttributeCaption; 
			if (!string.IsNullOrEmpty(groupCaption)) 
			{ 
				// Опросник добавляет префикс ПС, убираем его для симметрии 
				if (groupCaption.StartsWith("ПС ")) 
					groupCaption = groupCaption.Substring("ПС ".Length); 
				return groupCaption; 
			} 
		} 
		// Если не получилось, формируем уровень напряжения по максимальному найденному напряжению РУ 
		var highVoltage = substation.AttributeSwitchgears.GetValues().Select(x =&gt; x.AttributeVoltage).Where(x =&gt; x != null).OrderByDescending(x =&gt; x.AttributeValue).FirstOrDefault();
		return highVoltage == null ? null : highVoltage.Caption;
	}
	// выдать уровень напряжения ПС
	public static string TryGetSgVoltage(this Switchgear sg)
	{
		if (sg == null)
			return null;
		var highVoltage = sg.AttributeVoltage;
		return highVoltage == null ? null : highVoltage.Caption;
	}
	public static string TryGetDate(this DateTime? value)
	{
		if (value == null)
			return null;
		return value.Value.ToString("dd.MM.yyyy");
	}
	// Заполучить модель ПУ в спец. формате
	public static string TryGetMeterModel(this ElectricityMeter meter)
	{
		var subModel = ElectricityMeter.GetClassInfo().GetDescendants().FirstOrDefault(x =&gt; meter.Class.InheritsFrom(x));
		if (subModel == null || subModel == meter.Class)
			return meter.Class.Caption;
		return string.Format("{0} - {1}", subModel.Caption, meter.Class.Caption);
	}
	// Заполучить модель ECGL в спец. формате
	public static string TryGetRtuModel(this ChannelizingEquipment rtu)
	{
		var subModel = ChannelizingEquipment.GetClassInfo().GetDescendants().FirstOrDefault(x =&gt; rtu.Class.InheritsFrom(x));
		if (subModel == null || subModel == rtu.Class)
			return rtu.Class.Caption;
		return string.Format("{0} - {1}", subModel.Caption, rtu.Class.Caption);
	}
	// Получить номер квартиры из AttributeCaption точки учета /Аметов 10.11.2020/ 
	public static string TryGetFlatNum(this string value) 
	{ 
		if (string.IsNullOrEmpty(value)) 
			return string.Empty; 
		//Исходим из того, что AttributeCaption точки учета, формируется в ОЛ по следующему шаблону [Номер квартиры],Тип прибора учета, серийный номер. Где номера квартиры может и не быть 
		var parts = value.Split(','); 
		if (parts.Length &gt; 2) return parts[0]; 
		return string.Empty; 
	} 
	// Добавить постфикс, если его нет
	private static string AppendIfNeed(this string value, string[] prefixes, string[] postfixes)
	{
		var defaultPrefix = prefixes == null || prefixes.Length == 0 ? null : prefixes[0];
		var defaultPostfix = postfixes == null || postfixes.Length == 0 ? null : postfixes[0];
		if (defaultPrefix == null &amp;&amp; defaultPostfix == null)
			return value;
		if (string.IsNullOrEmpty(value))
			return defaultPrefix ?? defaultPostfix;
		foreach(var prefix in prefixes ?? new string[0])
		{
			if (value.StartsWith(prefix, StringComparison.InvariantCultureIgnoreCase))
				return value;
		}
		foreach(var postfix in postfixes ?? new string[0])
		{
			if (value.EndsWith(postfix, StringComparison.InvariantCultureIgnoreCase))
				return value;
		}
		return defaultPrefix == null ? value + defaultPostfix : defaultPrefix + value;
	}
	//2020-04-24 копировал дополнительные названия из файла для импорта
	// Получить строковое значение сущности с префиксом
	private static string ToEntityNameWithPrefix(GeographicEntity geoEntity)
	{
		var asSubjectRF = geoEntity as SubjectRF;
		if (asSubjectRF != null)
			return asSubjectRF.AttributeCaption.AppendIfNeed(new [] { "респ ", "Москва", "Новая Москва" }, //2022-10-28 Новая Москва
				new [] { " обл", " край", " респ", " Аобл" });
		var asDistinct = geoEntity as District; 
		if (asDistinct != null)
			return asDistinct.AttributeCaption.AppendIfNeed(null, new [] { " р-н", " улус" });
		var asCenterOfPopulation = geoEntity as CenterOfPopulation; 
		if (asCenterOfPopulation != null)
			return asCenterOfPopulation.AttributeCaption.AppendIfNeed(
			new [] { "г ", "нп ", "деревня ", "поселок ", "село ", "хутор ", "ст ", "п/ст ", "тер.", "тер ", "кв-л ", "мкр ", 
				"пгт ", "жилзона ", "ст-ца ", "гп ", "рп ", "Новая Москва", "снт "}, 
			new [] { " слобода", " сл", 
				" нп", " деревня", " поселок", " село", " хутор", " ст", " п/ст", " тер.", " тер", " кв-л", " мкр", 
				" пгт", " жилзона", " ст-ца", " гп", " рп", " АО", " г", " снт"} );
		var asCenterOfPopulationZone = geoEntity as CenterOfPopulationZone; 
		if (asCenterOfPopulationZone != null)
			return asCenterOfPopulationZone.AttributeCaption.AppendIfNeed(null, new [] { " р-н", " мкр"
//2020-11-11 added
, " слобода", " сл", " нп", " деревня", " поселок", " село", " хутор", " ст", " п/ст", " тер.", " тер", " кв-л", " мкр", 
  " пгт", " жилзона", " ст-ца", " гп", " рп", " АО", " г", " снт"
});
		var asStreet = geoEntity as Street; 
		if (asStreet != null)
			return asStreet.AttributeCaption.AppendIfNeed(
			new [] { "ул ", "пер ", "пр-кт ", "проезд ", "сад ", "наб ", "пл " }, 
			new [] { " шоссе", " пер", " проезд", " тупик", " спуск", " пр-кт", " мкр", " пл", " б-р", " наб",
				" ул", " сад"});
		var asBuilding = geoEntity as CustomBuilding; 
		if (asBuilding != null)
			return asBuilding.AttributeCaption.AppendIfNeed(new [] { "д "}, null);
		return geoEntity.AttributeCaption;
	}
	// Заполучить строку адреса в формате ФИАС
	public static string TryGetAddressString(this MeterPoint mp)
	{
		var geoNodes = mp.GetClassifierItemParents()
			.Where(x =&gt; x.Classifier is ClassifierOfMeterPointsByGeoLocation)
			.Select(x =&gt; x.TransitionalItemsChain.Select(y =&gt; y.ParentClassifierItem).OfType&lt;GeographicEntity&gt;().ToArray())
			.FirstOrDefault(x =&gt; x.Any());
		if (geoNodes == null)
			return null;
		return string.Join(", ", geoNodes.Select(ToEntityNameWithPrefix));
	}
	// Определить подстанцию, которой принадлежит ячейка
	public static CustomSubstation GetCubicleSubstation(this Cubicle cubicle)
	{
		var parentSection = cubicle.RelationsBusbarSectionAttributeCubicles.FirstOrDefault();
		if (parentSection == null)
			return null;
		var sgStation = parentSection.RelationsSwitchGearSubstationAttributeBusbarSections.FirstOrDefault();
		if (sgStation != null)
			return sgStation;
		var parentSG = parentSection.RelationsSwitchgearAttributeBusbarSections.FirstOrDefault();
		if (parentSG == null)
			return null;
		return parentSG.RelationsSubstationWithSwitchGearsAttributeSwitchgears.FirstOrDefault();
	}
	// Определить сторону РУ - высокая (true) или низкая (false)
	public static bool IsHighSideSwitchGear(this Switchgear sg)
	{
		var station = sg.RelationsSubstationWithSwitchGearsAttributeSwitchgears.FirstOrDefault();
		// Однозначного определения нет, только по косвенным признакам:
		// 1. Расставленные уровни напряжения (что не всегда бывает);
		var voltage = sg.AttributeVoltage;
		var voltageValue = voltage == null ? null : voltage.AttributeValue;
		if (voltageValue.HasValue)
		{
			if (station != null)
			{
				//AB 2021-03-23 
				//Script.Instance.AddLogDebug("volt=" + voltageValue.Value); 
				if (station is HighVoltageSubstation) 
				{ 
					//Script.Instance.AddLogDebug("HighVoltageSubstation="); 
					if (voltageValue.Value &lt; 16000) return false; 
				} 
				var switchgears = station.AttributeSwitchgears.GetValues().ToArray();
				foreach(var switchgear in switchgears)
				{
					if (switchgear == sg)
						continue;
					var anotherVoltage = switchgear.AttributeVoltage;
					if (anotherVoltage == null)
						continue;
					if (voltageValue.Value &gt; anotherVoltage.AttributeValue)
						return true;
					if (voltageValue.Value &lt; anotherVoltage.AttributeValue)
						return false;
				}
			}
		}
		var allCubicles = sg.AttributeBusbarSections.GetValues().SelectMany(x =&gt; x.AttributeCubicles.GetValues()).ToArray();
		// 2. Наличие ячейки верхней или нижней обмотки силового тр-ра (тоже не всегда)
		if (allCubicles.OfType&lt;CubiclePowerTransformerInput&gt;().Any())
			return true;
		if (allCubicles.OfType&lt;CubiclePowerTransformerLowSide&gt;().Any())
			return false;
		// 3. (Только для ТП) Проанализировать внешние связи СШ через ячейки присоединений, и если там найдется хоть одна РП или ПС, то это верх.
		if (station is LowVoltageSubstation)
		{
			if (allCubicles.OfType&lt;CubiclePowerLine&gt;()
				.Select(x =&gt; x.AttributePowerLine)
				.Where(x =&gt; x != null)
				.SelectMany(x =&gt; x.RelationsCubiclePowerLineAttributePowerLine)
				.Any(x =&gt; 
				{
					var cubicleStation = GetCubicleSubstation(x);
					return cubicleStation is HighVoltageSubstation || cubicleStation is SwitchGearSubstation;
				}))
				return true;
		}
		// Значение по умолчанию
		return false;
	}
	// Сгенерировать пригодное для опросника по умолчанию наименование абонента
	public static string GenerateCaption(this Consumer consumer)
	{
		var asLegalEntity = consumer as LegalEntity;
		if (asLegalEntity != null)
			return asLegalEntity.AttributeLegalEntityCaption;
		var asNatural = consumer as NaturalPerson;
		if (asNatural != null)
			return string.Format("{0}", asNatural.AttributeLastName).Trim();
		return consumer.Caption;
	}
}
      <Name>Helpers</Name>
    </Helper>
    <Helper>
      // Средства наполнения листа 1 (ТУ)
public class Sheet1Processor
{
	public HelperEx Helper = null;
	public enum MeterPointKind
	{
		// ТУ Абонента (за пределами ПС/ТП)
		Comsumer,
		// в ячейке присоединения ТП на высокой стороне 6/10 кВ
		LowStationPowerLineHigh,
		// на вводе ТП 6/10 кВ
		LowStationHighInput,
		// в ячейке присоединения ТП на низкой стороне 0.4 кВ
		LowStationPowerLineLow,
		// на вводе ТП 0.4 кВ
		LowStationLowInput,
		// в ячейке присоединения ПС на высокой стороне 110/35 кВ
		HighStationPowerLineHigh,
		// на верхней стороне тр-ра ПС (ввод СШ)
		HighStationHighInput,
		// в ячейке присоединения ПС на низкой стороне 6/10 кВ
		HighStationPowerLineLow,
		// на нижней стороне тр-ра ПС (ввод СШ)
		HighStationLowInput
	}
	// Контекст стороны ПС/ТП (высокой или низкой)
	public class SubstationSideContext
	{
		// Распред. устройство
		public Switchgear Sg;
		// СШ
		public BusbarSection Section;
		// Ячейка ПС/ТП
		public Cubicle Cub;
	}
	// Описание опциональной РП
	public class MiddleSwitchStation
	{
		// РП
		public SwitchGearSubstation Substation;
		// СШ
		public BusbarSection Section;
		// Ячейка присоединения стороны ПС
		public CubiclePowerLine CubicleHighStation;
		// Ячейка присоединения стороны ТП
		public CubiclePowerLine CubicleLowStation;
	}
	// Контекст ПС/ТП
	public class SubstationContext
	{
		// Подстанция
		public SubstationWithSwitchGears Substation;
		// Описание высокой стороны
		public readonly SubstationSideContext HighSide = new SubstationSideContext();
		// Описание низкой стороны
		public readonly SubstationSideContext LowSide = new SubstationSideContext();
	}
	// Описатель контекста разбора классификатора
	private class PowerContext
	{
		// ПЭС
		public CustomElectricalNetworks PES;
		// РЭС
		public CustomElectricalNetworks RES;
		// Контекст описания питающей ПС
		public SubstationContext HighVoltageSubstationContext;
		// Контекст описания опциональной РП
		public MiddleSwitchStation MiddleSwitchStationContext;
		// Контекст описания питающей ТП
		public SubstationContext LowVoltageSubstationContext;
		// Сюда сохраняется номер квартиры (если разбору подлежала квартира)
		public string FlatIfTenementHouse;
		// Тип ТУ
		public MeterPointKind Kind = MeterPointKind.Comsumer;
		//AB 2021-05-20 Упрощенная ТП с абонентскими ТУ
		public SubstationWithConsumerMeterPoints subSimple = null;
	}
	// Распутать описание ПС или ТП питающей сети по проводу "от розетки"
	private SubstationContext ExtractSubstationContextForExternalConsumer(PowerLine powerLine, Cubicle cubicleLowStation)
	{
		if (powerLine == null)
			return null;
		// исключить ячейку на РП
		var cubicle = powerLine.RelationsCubiclePowerLineAttributePowerLine.FirstOrDefault(x =&gt; x != cubicleLowStation); 
		if (cubicle != null) 
		{ 
			Helper.AddLogDebug("ExtractSubstationContextForExternalConsumerPL " + cubicle.AttributeCaption); 
			return ExtractSubstationContextForExternalConsumer(cubicle); 
		} 
		else Helper.AddLogDebug("ExtractSubstationContextForExternalConsumerPL null"); 
		return null; 
	} 
	// Распутать описание ПС или ТП питающей сети по проводу "от розетки"
	private SubstationContext ExtractSubstationContextForExternalConsumer(Cubicle cubicle)
	{
		if (cubicle != null)
		{
			var result = new SubstationContext();
			result.LowSide.Cub = cubicle;
			var lowSection = cubicle.RelationsBusbarSectionAttributeCubicles.FirstOrDefault();
			result.LowSide.Section = lowSection;
			var lowSg = lowSection == null ? null : lowSection.RelationsSwitchgearAttributeBusbarSections.FirstOrDefault();
			result.LowSide.Sg = lowSg;
			var substation = lowSg == null ? null : lowSg.RelationsSubstationWithSwitchGearsAttributeSwitchgears.FirstOrDefault();
			if (substation != null)
			{
				result.Substation = substation;
				//AB 2021-03-29 
				bool bLowSub = (substation as LowVoltageSubstation != null); 
				Helper.AddLogDebug("ESContextForExternalConsumer substation " + substation.AttributeCaption + (bLowSub ? ", low" : ", high")); 
				Switchgear highSg = null; 
				var sgs = substation.AttributeSwitchgears.GetValues().Where(x =&gt; x != lowSg); 
				foreach(var sg in sgs) 
				{ 
					if( bLowSub ) 
					{ 
					if (sg.AttributeVoltage == VoltageEnumItem.Instances.Near10kV || 
						sg.AttributeVoltage == VoltageEnumItem.Instances.Near10dot5kV || 
						sg.AttributeVoltage == VoltageEnumItem.Instances.Near11kV || 
						sg.AttributeVoltage == VoltageEnumItem.Instances.Near6kV || 
						sg.AttributeVoltage == VoltageEnumItem.Instances.Near6Dot3kV || 
						sg.AttributeVoltage == VoltageEnumItem.Instances.Near6Dot6kV || 
						sg.AttributeVoltage == VoltageEnumItem.Instances.Near15dot75kV || 
						sg.AttributeVoltage == VoltageEnumItem.Instances.Near15kV) 
					{ 
						highSg = sg; 
						break; 
					} 
					} 
					else 
					{ 
						if (sg.AttributeVoltage == VoltageEnumItem.Instances.Near35kV || 
							sg.AttributeVoltage == VoltageEnumItem.Instances.Near110kV || 
							sg.AttributeVoltage == VoltageEnumItem.Instances.Near220kV || 
							sg.AttributeVoltage == VoltageEnumItem.Instances.Near300kV) 
						{ 
							highSg = sg; 
							break; 
						} 
					} 
				} 
				//old var highSg = substation.AttributeSwitchgears.GetValues().FirstOrDefault(x =&gt; x != lowSg);
				result.HighSide.Sg = highSg;
				if (highSg != null)
				{
					// Определить связку СШ высокой и низкой сторон можно только при наличии описания силового трансформатора
					// Но обычно его нет, поэтому пока так
					var highSection = highSg.AttributeBusbarSections.GetValues().FirstOrDefault();
					result.HighSide.Section = highSection;
					var highPowerLineCubicle = highSection == null ? null : highSection.AttributeCubicles.GetValues().OfType&lt;CubiclePowerLine&gt;().FirstOrDefault();
					result.HighSide.Cub = highPowerLineCubicle;
				}
				return result;
			}
		}
		return null;
	}
	// Попыпаться получить ячейку, соединяющую РП с ПС 
	// Предполагаем, что такая ячейка всего одна
	private CubiclePowerLine GetMiddleSwitchStationHighCubicle(BusbarSection middleStationSection, CubiclePowerLine cubicleToExclude)
	{
		// РП коварно тем, что на одной СШ может быть несколько присоединений,
		// и какое из них имеет отношение к ПС, а какое к ТП, не поймешь, пока не
		// проанализируешь все противоположные концы отходящих линий
		// Здесь ищем первое присоединение, на котором можно найти ПС с той стороны
		//return middleStationSection.AttributeCubicles.GetValues()
		var cubs = middleStationSection.AttributeCubicles.GetValues().OfType&lt;CubiclePowerLine&gt;().Where(x =&gt; x != cubicleToExclude); 
		foreach(var cub in cubs) 
		{ 
			Helper.AddLogDebug("cub " + cub.Caption); 
		} 
		var res1 = middleStationSection.AttributeCubicles.GetValues() 
			.OfType&lt;CubiclePowerLine&gt;()
			.Where(x =&gt; x != cubicleToExclude)
			.FirstOrDefault(x =&gt;
			{
				var powerLine = x.AttributePowerLine;
				return powerLine != null &amp;&amp; powerLine.RelationsCubiclePowerLineAttributePowerLine
					.Where(y =&gt; y != x)
					.Any(y =&gt; y.GetCubicleSubstation() is HighVoltageSubstation);
			});
		if( res1 != null ) return res1; 
		//AB 2021-02-10 проанализировать все СШ 
		var ups = middleStationSection.GetUpperItems(); 
		Helper.AddLogDebug("ups " + ups.Count()); 
		var hz = ups.OfType&lt;SwitchGearSubstation&gt;().FirstOrDefault(); 
		Helper.AddLogDebug("hz " + (hz == null ? "null" : hz.AttributeCaption)); 
		var res2 = hz.GetAllChildrenOfClass(CubiclePowerLine.GetClassInfo()).OfType&lt;CubiclePowerLine&gt;() 
			.Where(x =&gt; x != cubicleToExclude) 
			.FirstOrDefault(x =&gt; 
				{ 
					var powerLine = x.AttributePowerLine; 
					return powerLine != null &amp;&amp; powerLine.RelationsCubiclePowerLineAttributePowerLine 
						.Where(y =&gt; y != x) 
						.Any(y =&gt; y.GetCubicleSubstation() is HighVoltageSubstation); 
				}); 
		return res2; 
	}
	// Распутать описание РП (если оно есть)
	private MiddleSwitchStation ExtractMiddleContextForLowSideLine(CubiclePowerLine cubicle)
	{
		if (cubicle != null)
		{
			var result = new MiddleSwitchStation();
			result.CubicleLowStation = cubicle;
			result.Section = cubicle.RelationsBusbarSectionAttributeCubicles.FirstOrDefault();
			result.Substation = result.Section.RelationsSwitchGearSubstationAttributeBusbarSections.FirstOrDefault();
			if (result.Substation != null)
			{
				result.CubicleHighStation = GetMiddleSwitchStationHighCubicle(result.Section, cubicle);
				if (result.CubicleHighStation != cubicle)
					return result;
			}
		}
		return null;
	}
	// Пытаемся заполнить принадлежность к РЭС/ПЭС
	private void PostProcessNetworks()
	{
		var knownStations =
			new Substation[]
			{
				_currentRowPowerContext.LowVoltageSubstationContext == null ? null : _currentRowPowerContext.LowVoltageSubstationContext.Substation,
				_currentRowPowerContext.HighVoltageSubstationContext == null ? null : _currentRowPowerContext.HighVoltageSubstationContext.Substation
			}
			.Where(x =&gt; x != null)
			.ToArray();
		foreach (var station in knownStations)
		{
			Helper.AddLogDebug("PostProcessNetworks sub " + station.Caption); 
			//AB 2021-05025 
			var parents = station.GetClassifierItemParents().Where(x =&gt; x.Classifier is ClassifierOfMeterPointsByEnergyEntities); 
			if (parents != null) 
			{ 
				foreach (var parent in parents) 
				{ 
					//Helper.AddLogDebug("parent " + parent.ToString()); 
					var ClItems = parent.TransitionalItemsChain; 
					if (ClItems != null) 
					{ 
						foreach (var item in ClItems.Reverse()) 
						{ 
						if ((item != null) &amp;&amp; (item.ParentClassifierItem != null)) 
						{ 
						var it = item.ParentClassifierItem; 
						Helper.AddLogDebug(" it " + it.AttributeCaption + ";" + it.Class.ToString()); 
						if( it as ElectricalNetworksDistrict != null &amp;&amp; 
						_currentRowPowerContext.RES == null ) _currentRowPowerContext.RES = it as ElectricalNetworksDistrict; 
						if( it as ElectricalNetworksSubsidiary != null &amp;&amp; 
						_currentRowPowerContext.PES == null ) _currentRowPowerContext.PES = it as ElectricalNetworksSubsidiary; 
						} 
						} 
					} 
				} 
			} 
			if (_currentRowPowerContext.RES != null &amp;&amp; _currentRowPowerContext.PES != null) return; 
			//old code		
			// Вытаскиваем все описания сетей выше по классификатору
			var networks = station.GetClassifierItemParents().Select(x =&gt; x.TransitionalItemsChain.Select(y =&gt; y.ParentClassifierItem).OfType&lt;CustomElectricalNetworks&gt;().Reverse().ToArray()).FirstOrDefault(x =&gt; x.Any());
			if (networks == null)
				continue;
			if (_currentRowPowerContext.RES == null)
				_currentRowPowerContext.RES = networks[0];
			if (_currentRowPowerContext.PES == null)
			{
				var pesNetwork = networks.FirstOrDefault(x =&gt; x != _currentRowPowerContext.RES);
				if (pesNetwork != null)
					_currentRowPowerContext.PES = pesNetwork;
			}
		}
	}
	//  Распутать описание питающей сети от 04
	private void ExtractPowerContextForExternalConsumer04(PowerLine line)
	{
		if (line == null)
			return;
		var cubicle = line.RelationsCubiclePowerLineAttributePowerLine.FirstOrDefault();
		if (cubicle != null)
			ExtractPowerContextForExternalConsumer04(cubicle);
	}
	//  Распутать описание питающей сети от 04
	private void ExtractPowerContextForExternalConsumer04(Cubicle cubicle)
	{
		_currentRowPowerContext.LowVoltageSubstationContext = ExtractSubstationContextForExternalConsumer(cubicle);
		var highPowerLineCubicle = (_currentRowPowerContext.LowVoltageSubstationContext == null || _currentRowPowerContext.LowVoltageSubstationContext.HighSide == null) ?
			null :
			_currentRowPowerContext.LowVoltageSubstationContext.HighSide.Cub as CubiclePowerLine;
		if (highPowerLineCubicle != null)
			ExtractPowerContextForExternalConsumer10kV(highPowerLineCubicle.AttributePowerLine);
	}
	//  Распутать описание питающей сети ПС-ТП или  РП-ТП
	private void ExtractPowerContextForExternalConsumer10kV(PowerLine line10kV)
	{
		if (line10kV == null)
			return;
		// Сначала ищем ячейку ПС
		var cubicle = line10kV.RelationsCubiclePowerLineAttributePowerLine.FirstOrDefault(x =&gt; x.GetCubicleSubstation() is HighVoltageSubstation) ??
			// Если таковой не оказалось, ищем ячейку РП
			line10kV.RelationsCubiclePowerLineAttributePowerLine.FirstOrDefault(x =&gt; x.GetCubicleSubstation() is SwitchGearSubstation);
		if (cubicle != null)
			ExtractPowerContextForExternalConsumer10kV(cubicle);
	}
	//  Распутать описание питающей сети ПС-ТП или  РП-ТП
	private void ExtractPowerContextForExternalConsumer10kV(Cubicle cubicle)
	{
		if (cubicle == null)
			return;
		_currentRowPowerContext.HighVoltageSubstationContext = ExtractSubstationContextForExternalConsumer(cubicle);
		if (_currentRowPowerContext.HighVoltageSubstationContext == null)
		{
			var asPowerLine = cubicle as CubiclePowerLine;
			if (asPowerLine != null)
				_currentRowPowerContext.MiddleSwitchStationContext = ExtractMiddleContextForLowSideLine(asPowerLine);
			if (_currentRowPowerContext.MiddleSwitchStationContext != null)
			{
				if (_currentRowPowerContext.MiddleSwitchStationContext.CubicleHighStation != null)
					//_currentRowPowerContext.HighVoltageSubstationContext = ExtractSubstationContextForExternalConsumer(_currentRowPowerContext.MiddleSwitchStationContext.CubicleHighStation.AttributePowerLine);
					_currentRowPowerContext.HighVoltageSubstationContext = ExtractSubstationContextForExternalConsumer( 
						_currentRowPowerContext.MiddleSwitchStationContext.CubicleHighStation.AttributePowerLine, 
// PN 20210204 - добавлен параметр согласно изменениям с стандартном ОЛ 
						_currentRowPowerContext.MiddleSwitchStationContext.CubicleHighStation); 
			}
		}
	}
	// ТУ частного дома
	private void ProcessMeterPointConsumerConnection(MeterPoint mp, IPowerLineConnectionWithConsumerMeterPoints consumerConnection)
	{
		ExtractPowerContextForExternalConsumer04(consumerConnection.AttributePowerLine);
	}
	// ТУ квартиры МКД
	private void ProcessMeterPointTenementHouseFlat(MeterPoint mp, TenementHouse house)
	{
		var housePowerLine = house.AttributePowerLineConnections.GetValues().Select(x =&gt; x.AttributePowerLine).FirstOrDefault(x =&gt; x != null);
		ExtractPowerContextForExternalConsumer04(housePowerLine);
		//_currentRowPowerContext.FlatIfTenementHouse = mp.AttributeCaption;
		_currentRowPowerContext.FlatIfTenementHouse = mp.AttributeCaption.TryGetFlatNum(); 
	}
	// Присоединение на ввод МКД
	private void ProcessMeterPointBuildingInput(MeterPoint mp, CustomBuilding building)
	{
		var housePowerLine = building.AttributePowerLineConnections.GetValues().Select(x =&gt; x.AttributePowerLine).FirstOrDefault(x =&gt; x != null);
		ExtractPowerContextForExternalConsumer04(housePowerLine);
		//2021-02-10
		_currentRowPowerContext.FlatIfTenementHouse = mp.AttributeCaption.TryGetFlatNum(); // Ввод пишется в позицию квартиры, это нормально 
	}
	// ТУ в ячейке ПС, ТП или РП
	private void ProcessMeterPointCubicle(MeterPoint mp, Cubicle cubicle)
	{
		var section = cubicle.RelationsBusbarSectionAttributeCubicles.FirstOrDefault();
		Helper.AddLogDebug("section " + (section == null ? " null" : section.AttributeCaption)); 
		var middleStation = section == null ? null : section.RelationsSwitchGearSubstationAttributeBusbarSections.FirstOrDefault();
		// РП
		if (middleStation != null)
		{
			Helper.AddLogDebug("РП " + middleStation.AttributeCaption); 
			// Никаких других типов ячеек в РП не бывает
			var cubicleAsPowerLine = cubicle as CubiclePowerLine;
			if (cubicleAsPowerLine == null)
			{
				Helper.AddLogDebug("cubicleAsPowerLine == null"); 
				return;
			}
			var highCubicle = GetMiddleSwitchStationHighCubicle(section, null);
			Helper.AddLogDebug("highCubicle " + (highCubicle == null ? "null": highCubicle.Caption)); 
			var highCubiclePowerLine = highCubicle == null ? null : highCubicle.AttributePowerLine;
			Helper.AddLogDebug("highCubiclePowerLine " + (highCubiclePowerLine == null ? "null" : highCubiclePowerLine.Caption)); 
			if (highCubiclePowerLine != null)
				ExtractPowerContextForExternalConsumer10kV(highCubiclePowerLine);
			if (cubicleAsPowerLine != highCubicle)
				ExtractPowerContextForExternalConsumer10kV(cubicleAsPowerLine.AttributePowerLine);
			// Учет на присоединении ПС-РП 
			if (highCubicle == cubicleAsPowerLine)
			{
				_currentRowPowerContext.MiddleSwitchStationContext = new MiddleSwitchStation
				{
					CubicleHighStation = highCubicle,
					Substation = middleStation,
					Section = section
				};
			}
			else Helper.AddLogDebug("highCubicle != cubicleAsPowerLine"); 
			if( _currentRowPowerContext.MiddleSwitchStationContext == null ) //AB 
				_currentRowPowerContext.MiddleSwitchStationContext = ExtractMiddleContextForLowSideLine(cubicleAsPowerLine); 
		}
		else
		{
			Helper.AddLogDebug("ПС или ТП"); 
			var sg = section == null ? null : section.RelationsSwitchgearAttributeBusbarSections.FirstOrDefault();
			var station = sg == null ? null : sg.RelationsSubstationWithSwitchGearsAttributeSwitchgears.FirstOrDefault();
			// Определение места установки ТУ (высокая или низкая сторона)
			var isHighSide = sg != null &amp;&amp; sg.IsHighSideSwitchGear();
			// Уровень ТП (сторона 0.4 или 6/10)
			if (station is LowVoltageSubstation)
			{
				var cubicleAsPowerLine = cubicle as CubiclePowerLine;
				if (isHighSide)
				{
					var highInputDetected = false;
					// Ячейка ввода 10 кВ
					// Если описывается ячейка ввода, она раскручивается через ближайшую найденную ячейку присоединения
					// Просто в конце результат чуть корректируется
					if (cubicle is CubiclePowerTransformerInput)
					{
						highInputDetected = true;
						cubicleAsPowerLine =
							section.AttributeCubicles.GetValues().OfType&lt;CubiclePowerLine&gt;().FirstOrDefault() ??
							sg.AttributeBusbarSections.GetValues().SelectMany(x =&gt; x.AttributeCubicles.GetValues()).OfType&lt;CubiclePowerLine&gt;().FirstOrDefault();
					}
					// ячейка присоединения 10 кВ
					if (cubicleAsPowerLine != null)
					{
						var line10kv = cubicleAsPowerLine.AttributePowerLine;
						if (line10kv != null)
						{
							var upperSideCubicles = line10kv.RelationsCubiclePowerLineAttributePowerLine.Where(x =&gt; x != cubicleAsPowerLine).ToArray();
							var upperSideCubicle = upperSideCubicles.FirstOrDefault(x =&gt; x.GetCubicleSubstation() is HighVoltageSubstation) ??
								upperSideCubicles.FirstOrDefault(x =&gt; x.GetCubicleSubstation() is SwitchGearSubstation);
							if (upperSideCubicle != null)
							{
								ExtractPowerContextForExternalConsumer10kV(upperSideCubicle);
								_currentRowPowerContext.Kind = MeterPointKind.LowStationPowerLineHigh;
								_currentRowPowerContext.LowVoltageSubstationContext = new SubstationContext
								{
									Substation = station
								};
								_currentRowPowerContext.LowVoltageSubstationContext.HighSide.Sg = sg;
								_currentRowPowerContext.LowVoltageSubstationContext.HighSide.Section = section;
								_currentRowPowerContext.LowVoltageSubstationContext.HighSide.Cub = cubicle;
							}
						}
						if (highInputDetected)
							_currentRowPowerContext.Kind = MeterPointKind.LowStationHighInput;
					}
				}
				else
				{
					var powerLine = cubicleAsPowerLine == null ? null : cubicleAsPowerLine.AttributePowerLine;
					if (cubicleAsPowerLine == null)
					{
						var cubicleAsTransfLow = cubicle as CubiclePowerTransformerLowSide;
						if (cubicleAsTransfLow != null)
							powerLine = section == null ? null : section.AttributeCubicles.GetValues&lt;CubiclePowerLine&gt;().Select(x =&gt; x.AttributePowerLine).FirstOrDefault(x =&gt; x != null);
					}
					ExtractPowerContextForExternalConsumer04(cubicle);
					if (cubicleAsPowerLine != null)
						_currentRowPowerContext.Kind = MeterPointKind.LowStationPowerLineLow;
					else
					{
						_currentRowPowerContext.Kind = MeterPointKind.LowStationLowInput;
						_currentRowPowerContext.LowVoltageSubstationContext.LowSide.Cub = cubicle;
					}
				}
			}
			// Уровень ПС (сторона 6/10 кВ или 110/35)
			else if (station is HighVoltageSubstation)
			{
				var cubicleAsPowerLine = cubicle as CubiclePowerLine;
				if (isHighSide)
				{
					if (cubicleAsPowerLine != null)
						_currentRowPowerContext.Kind = MeterPointKind.HighStationPowerLineHigh;
					else
						_currentRowPowerContext.Kind = MeterPointKind.HighStationHighInput;
					_currentRowPowerContext.HighVoltageSubstationContext = new SubstationContext
					{
						Substation = station
					};
					_currentRowPowerContext.HighVoltageSubstationContext.HighSide.Sg = sg;
					_currentRowPowerContext.HighVoltageSubstationContext.HighSide.Section = section;
					_currentRowPowerContext.HighVoltageSubstationContext.HighSide.Cub = cubicle;
				}
				else
				{
					var powerLine = cubicleAsPowerLine == null ? null : cubicleAsPowerLine.AttributePowerLine;
					if (cubicleAsPowerLine == null)
					{
						var cubicleAsTransfLow = cubicle as CubiclePowerTransformerLowSide;
						if (cubicleAsTransfLow != null)
							powerLine = section == null ? null : section.AttributeCubicles.GetValues&lt;CubiclePowerLine&gt;().Select(x =&gt; x.AttributePowerLine).FirstOrDefault(x =&gt; x != null);
					}
					ExtractPowerContextForExternalConsumer10kV(cubicle);
					if (cubicleAsPowerLine != null)
						_currentRowPowerContext.Kind = MeterPointKind.HighStationPowerLineLow;
					else
					{
						_currentRowPowerContext.Kind = MeterPointKind.HighStationLowInput;
						_currentRowPowerContext.HighVoltageSubstationContext.LowSide.Cub = cubicle;
					}
				}
			}
		}
	}
	//AB
	private void ExtractPowerContextForSimplifierSubstation(SimplifierSubstationPowerLineConnection simpl)
	{
		_currentRowPowerContext.subSimple = Helper.GetHierarchyClassLast(simpl, SubstationWithConsumerMeterPoints.GetClassInfo().IntRefName) as SubstationWithConsumerMeterPoints; 
		if(_currentRowPowerContext.subSimple != null)
		{	// Вытаскиваем все описания сетей выше по классификатору
			var networks = _currentRowPowerContext.subSimple
				.GetClassifierItemParents().Select(x =&gt; x.TransitionalItemsChain.Select(y =&gt; y.ParentClassifierItem).OfType&lt;CustomElectricalNetworks&gt;().Reverse().ToArray()).FirstOrDefault(x =&gt; x.Any());
			if (networks != null)
			{
				if (_currentRowPowerContext.RES == null)
					_currentRowPowerContext.RES = networks[0];
				if (_currentRowPowerContext.PES == null)
				{
					var pesNetwork = networks.FirstOrDefault(x =&gt; x != _currentRowPowerContext.RES);
					if (pesNetwork != null)
						_currentRowPowerContext.PES = pesNetwork;
				}
			}
		}
	}
	// Заполнить информацию о ТУ
	private void ProcessMeterPoint(MeterPoint mp)
	{
		// Отрабатываем возможные варианты расположения ТУ
		// 3. ТУ в каком-то присоединении (UPD! вынесено раньше 1, т.к. 1 поглощает 3) 2021-02-10
		var mpConnection = mp.RelationsPowerLineConnectionAttributeConsumerMeterPoints.FirstOrDefault(); 
		// Нас интересуют только присоединения вводов в дома 
		if (mpConnection != null) 
		{ 
			var building = mpConnection.RelationsCustomBuildingAttributePowerLineConnections.FirstOrDefault(); 
			if (building != null) 
			{ 
				ProcessMeterPointBuildingInput(mp, building); 
				return; 
			} 
		} 
		// 1. Частный дом или иное абонентское сооружение
		//var consumerConnection = mp.RelationsIPowerLineConnectionWithConsumerMeterPointsAttributeConsumerMeterPoints.FirstOrDefault();
		var consumerConnections = mp.RelationsIPowerLineConnectionWithConsumerMeterPointsAttributeConsumerMeterPoints 
			.Where(x =&gt; x.AttributePowerLine != null); //AB 2021-04-05 
		var consumerConnection = consumerConnections.FirstOrDefault(); 
		if (consumerConnection != null)
		{
			var pp = consumerConnection.AttributePowerLine; 
			Helper.AddLogDebug("Частный дом: " + mp.Caption + ", pl=" + consumerConnection.Caption + ", pp=" + (pp != null ? pp.Caption : "null") + ", cnt=" + consumerConnections.Count()); 
			ProcessMeterPointConsumerConnection(mp, consumerConnection);
			return;
		}
		// 2. Квартира МКД
		var mpTenementHouse = mp.RelationsTenementHouseAttributeMeterPoints.FirstOrDefault();
		if (mpTenementHouse != null)
		{
			Helper.AddLogDebug("Квартира МКД: " + mp.Caption); 
			ProcessMeterPointTenementHouseFlat(mp, mpTenementHouse);
			return;
		}
		// 4. Ячейка ПС или ТП
		var someCubicle = mp.RelationsCubicleAttributeMeterPoint.FirstOrDefault();
		if (someCubicle != null)
		{
			Helper.AddLogDebug("Ячейка ПС или ТП: " + mp.Caption); 
			ProcessMeterPointCubicle(mp, someCubicle);
			return;
		}
		//AB Опора
		ElectricPylon pyl = Helper.GetHierarchyClassLast(mp, ElectricPylon.GetClassInfo().IntRefName) as ElectricPylon; 
		if( pyl != null ) 
		{ 
			Helper.AddLogDebug("Опора: " + mp.Caption); 
			PowerLine pl = Helper.GetHierarchyClassLast(mp, PowerLine.GetClassInfo().IntRefName) as PowerLine; 
			if( pl != null ) 
			{ 
				Helper.AddLogDebug("PL: " + pl.Caption); 
				ExtractPowerContextForExternalConsumer04(pl); 
			} 
			return; 
		} 
		//AB упрощенная ТП с абонентскими ТУ
		SimplifierSubstationPowerLineConnection simpl = Helper.GetHierarchyClassLast(mp, SimplifierSubstationPowerLineConnection.GetClassInfo().IntRefName) as SimplifierSubstationPowerLineConnection; 
		if( simpl != null ) 
		{ 
			Helper.AddLogDebug("Присоединение линии/фидера упрощенного описания ТУ: " + mp.Caption); 
			PowerLine pl = simpl.AttributePowerLine;//Helper.GetHierarchyClassLast(mp, PowerLine.GetClassInfo().IntRefName) as PowerLine; 
			if( pl != null ) 
			{ 
				Helper.AddLogDebug("PL: " + pl.Caption); 
				ExtractPowerContextForExternalConsumer04(pl); 
			} 
			else ExtractPowerContextForSimplifierSubstation(simpl);
			return; 
		} 
		// Остальные случаи не интересны (не ожидаются в стандартном опроснике)
		Helper.AddLogDebug("Остальные случаи не интересны: " + mp.Caption); 
		return;
	}
	// Глобалльная переменная для заполнения контекста питающей сети разбираемой ТУ
	private PowerContext _currentRowPowerContext;
	// Выполнить наполнение листа ТУ
	public void Execute(bool createIdentifiers, HashSet&lt;int&gt; entitiesToProcess, ExcelWorksheet sheet, bool bPokaz, string version, bool bShowDisabled)
	{
		string ccc = "";
		var startRowIndexHeader_0 = 3;  //AB
		var startRowIndexHeader = startRowIndexHeader_0;
		Helper.iLine = startRowIndexHeader;
		DayIntervalData interval = new DayIntervalData { StartDt = DateTime.Now.AddDays(-30), EndDt = DateTime.Now.AddDays(0) };
		List&lt;MeterPoint&gt; lst = new List&lt;MeterPoint&gt;();
		foreach(var meterPoint in MeterPoint.GetInstances().ToArray())
		{
			if (entitiesToProcess != null &amp;&amp; !entitiesToProcess.Contains(meterPoint.IntRefName))
				continue; //not in list
			var meter = meterPoint.AttributeElectricityMeter;
			if (meter == null)
				continue;
			var bDis = false; 
			if( meterPoint.AttributeDisabled.HasValue ) bDis = meterPoint.AttributeDisabled.Value; 
			if( !bShowDisabled &amp;&amp; bDis ) 
				continue; 
			lst.Add(meterPoint);
		}
		if( lst.Count() == 0 )
		{
			sheet.Cells[startRowIndexHeader, 0].Value = "ПУ не найдены";
			return;
		}
		if (bPokaz)// &amp;&amp; entitiesToProcess != null)
		{   //2021-06-30 no cache for 'all'
			sheet.Cells[0, 90].Value = "Дата последних показаний";
			sheet.Cells[0, 91].Value = "А+ на начало суток, кВт*ч";
			//Script.RegisterMeterPointCache(lst.ToArray(), interval);
		}
		Parameter [] allParameters = {TariffZoneBasedParameter.Instances.EnergyActiveForwardTotalFixDay};
		//cache support
		int CACHE_SIZE = 1000, i, j;
		ElectricityMeter [] elm_cache = new ElectricityMeter[CACHE_SIZE];
		MeterPoint [] mp_list = lst.ToArray();
		//кешировать запросы данных небольшими порциями
		int cntmp = 0;
		int arrsize = mp_list.Length;
		int nIter = (arrsize - 1) / CACHE_SIZE + 1;
		for( i = 0; i &lt; nIter; i++ )
		{
			int iFirst = i * CACHE_SIZE;
			int iLast = iFirst + CACHE_SIZE;
			if( iLast &gt; arrsize ) 
			{
				iLast = arrsize;
				elm_cache = new ElectricityMeter[iLast - iFirst];
			}
			for( j = iFirst; j &lt; iLast; j++ ) elm_cache[j - iFirst] = mp_list[j].AttributeElectricityMeter;
			using(PreloadManager.Current.RegisterCache(() =&gt; new DataSourceReceiveDataBatchCache(elm_cache, allParameters, interval)))
			{
				for (j = iFirst; j &lt; iLast; j++ )
				{
					var meterPoint = mp_list[j];
					var meter = elm_cache[j - iFirst];
					var bDis = false; 
					if( meterPoint.AttributeDisabled.HasValue ) bDis = meterPoint.AttributeDisabled.Value;
					if (bPokaz)
					{
						var elData = meter.ReceiveData(allParameters[0], interval).OrderByDescending(x =&gt; x.ValueDt).ToArray();
						if (elData!=null &amp;&amp; elData.Length &gt; 0) 
						{
							sheet.Cells[startRowIndexHeader, 90].Value = elData[0].ValueDt.Value.ToString("dd.MM.yyyy");
							sheet.Cells[startRowIndexHeader, 91].SetValue(elData[0].Value/1000);
						}
					}
					Helper.status = "start " + startRowIndexHeader;
					// ПУ\Серийный номер debug
					sheet.Cells[startRowIndexHeader, 57].Value = meter.AttributeSerialNumber;
					if( (startRowIndexHeader - startRowIndexHeader_0) % 1000 == 0 )
						Helper.AddLogInfo("sn " + meter.AttributeSerialNumber);
					_currentRowPowerContext = new PowerContext();
					ProcessMeterPoint(meterPoint);
					PostProcessNetworks();
					Helper.status = "proc done ";
					// № п/п
					sheet.Cells[startRowIndexHeader, 0].Value = createIdentifiers ? meterPoint.RefName.ToString() :
						(startRowIndexHeader - startRowIndexHeader_0 + 1).ToString();
					Helper.status = "cell1 done ";
					// ПЭС 
					if( _currentRowPowerContext.PES != null &amp;&amp; (_currentRowPowerContext.PES as ElectricalNetworksSubsidiary) != null)
						sheet.Cells[startRowIndexHeader, 1].Value = (_currentRowPowerContext.PES as ElectricalNetworksSubsidiary).AttributeCodeElectricalNetworksSubsidiary;
					sheet.Cells[startRowIndexHeader, 2].Value = _currentRowPowerContext.PES.TryGetCaption();
					Helper.status = "pes done ";
					// РЭС
					if( _currentRowPowerContext.RES != null &amp;&amp; (_currentRowPowerContext.RES as ElectricalNetworksDistrict) != null)
						sheet.Cells[startRowIndexHeader, 3].Value = (_currentRowPowerContext.RES as ElectricalNetworksDistrict).AttributeCodeElectricalNetworksDistrict;
					sheet.Cells[startRowIndexHeader, 4].Value = _currentRowPowerContext.RES.TryGetCaption();
					Helper.status = "res done";
					// ПС
					if (_currentRowPowerContext.HighVoltageSubstationContext != null)
					{
						Helper.status = "ps high";
						// ПС\Высокая сторона\ПС
						if( _currentRowPowerContext.HighVoltageSubstationContext.Substation != null &amp;&amp; 
							_currentRowPowerContext.HighVoltageSubstationContext.Substation as HighVoltageSubstation != null)
							sheet.Cells[startRowIndexHeader, 5].Value = 
								(_currentRowPowerContext.HighVoltageSubstationContext.Substation as HighVoltageSubstation).AttributeCodeHighVoltageSubstation;
						Helper.status = "ps5 done";
						sheet.Cells[startRowIndexHeader, 6].Value = _currentRowPowerContext.HighVoltageSubstationContext.Substation.TryGetCaption();
						Helper.status = "ps6 done";
						// ПС\Высокая сторона\Уровень напряжения ПС
						sheet.Cells[startRowIndexHeader, 7].Value = _currentRowPowerContext.HighVoltageSubstationContext.Substation.TryGetSubstationVoltage();
						Helper.status = "ps7 done";
						// ПС\Высокая сторона\Уровень напряжения РУ
						sheet.Cells[startRowIndexHeader, 8].Value = _currentRowPowerContext.HighVoltageSubstationContext.HighSide.Sg.TryGetSgVoltage();
						Helper.status = "ps8 done";
						// ПС\Высокая сторона\Секция шин
						if( _currentRowPowerContext.HighVoltageSubstationContext.HighSide.Section != null )
							sheet.Cells[startRowIndexHeader, 9].Value = _currentRowPowerContext.HighVoltageSubstationContext.HighSide.Section.AttributeCodeBusbarSection;
						Helper.status = "ps9 done";
						sheet.Cells[startRowIndexHeader, 10].Value = _currentRowPowerContext.HighVoltageSubstationContext.HighSide.Section.TryGetCaption();
						Helper.status = "ps10 done";
						// ПС\Высокая сторона\Ячейка
						if( _currentRowPowerContext.HighVoltageSubstationContext.HighSide.Cub != null )
							sheet.Cells[startRowIndexHeader, 11].Value = _currentRowPowerContext.HighVoltageSubstationContext.HighSide.Cub.AttributeCodeCubicle;
						Helper.status = "ps11 done";
						sheet.Cells[startRowIndexHeader, 12].Value = _currentRowPowerContext.HighVoltageSubstationContext.HighSide.Cub.TryGetCaption();
						Helper.status = "ps12 done";
						// ПС\Низкая сторона\Уровень напряжения РУ
						sheet.Cells[startRowIndexHeader, 14].Value = _currentRowPowerContext.HighVoltageSubstationContext.LowSide.Sg.TryGetSgVoltage();
						Helper.status = "ps14 done";
						// ПС\Низкая сторона\Секция шин
						if( _currentRowPowerContext.HighVoltageSubstationContext.LowSide.Section != null )
							sheet.Cells[startRowIndexHeader, 15].Value = _currentRowPowerContext.HighVoltageSubstationContext.LowSide.Section.AttributeCodeBusbarSection;
						Helper.status = "ps15 done";
						sheet.Cells[startRowIndexHeader, 16].Value = _currentRowPowerContext.HighVoltageSubstationContext.LowSide.Section.TryGetCaption();
						Helper.status = "ps16 done";
						if( _currentRowPowerContext.HighVoltageSubstationContext.LowSide.Cub != null )
							sheet.Cells[startRowIndexHeader, 17].Value = _currentRowPowerContext.HighVoltageSubstationContext.LowSide.Cub.AttributeCodeCubicle;
						Helper.status = "ps17 done";
						sheet.Cells[startRowIndexHeader, 18].Value = _currentRowPowerContext.HighVoltageSubstationContext.LowSide.Cub.TryGetCaption();
						Helper.status = "ps18 done";
						var lowCubicleAsPowerLine = _currentRowPowerContext.HighVoltageSubstationContext.LowSide.Cub as CubiclePowerLine;
						Helper.status = "ps19 done";
						if (lowCubicleAsPowerLine != null)
						{
							Helper.status = "ps cub";
							// ПС\Низкая сторона\Тип ячейки
							sheet.Cells[startRowIndexHeader, 19].Value = "Ячейка присоединения";
							Helper.status = "ps19 done";
							var powerLine = lowCubicleAsPowerLine.AttributePowerLine;
							Helper.status = "ps5 ppp";
							if( powerLine != null )
							{
								Helper.status = "ps pline";
								// ПС\Низкая сторона\Линия/фидер
								sheet.Cells[startRowIndexHeader, 20].Value = powerLine.AttributeCodePowerLine;
								Helper.status = "ps20 done";
								sheet.Cells[startRowIndexHeader, 21].Value = powerLine.TryGetCaption();
								Helper.status = "ps21 done";
							}
						}
						else
						{
							Helper.status = "ps hz";
							switch (_currentRowPowerContext.Kind)
							{
								case MeterPointKind.HighStationHighInput:
									sheet.Cells[startRowIndexHeader, 13].Value = "Ячейка ввода силового трансформатора";
									break;
								case MeterPointKind.HighStationLowInput:
									sheet.Cells[startRowIndexHeader, 19].Value = "Ячейка нижней обмотки силового трансформатора";
									break;
								case MeterPointKind.HighStationPowerLineHigh:
									sheet.Cells[startRowIndexHeader, 13].Value = "Ячейка присоединения";
									break;
							}
						}
					}
					Helper.status = "ps done";
					// РП 
					if (_currentRowPowerContext.MiddleSwitchStationContext != null)
					{
						// РП\РП
						if( _currentRowPowerContext.MiddleSwitchStationContext.Substation != null )
							sheet.Cells[startRowIndexHeader, 22].Value = _currentRowPowerContext.MiddleSwitchStationContext.Substation.AttributeCodeSwitchGearSubstation;
						sheet.Cells[startRowIndexHeader, 23].Value = _currentRowPowerContext.MiddleSwitchStationContext.Substation.TryGetCaption();
						// РП\Секция шин
						if( _currentRowPowerContext.MiddleSwitchStationContext.Section != null )
							sheet.Cells[startRowIndexHeader, 24].Value = _currentRowPowerContext.MiddleSwitchStationContext.Section.AttributeCodeBusbarSection;
						sheet.Cells[startRowIndexHeader, 25].Value = _currentRowPowerContext.MiddleSwitchStationContext.Section.TryGetCaption();
						// РП\Ячейка, входящая от ПС
						sheet.Cells[startRowIndexHeader, 26].Value = _currentRowPowerContext.MiddleSwitchStationContext.CubicleHighStation.TryGetCaption();
						// РП\Ячейка, отходящая от ПС
						sheet.Cells[startRowIndexHeader, 27].Value = _currentRowPowerContext.MiddleSwitchStationContext.CubicleLowStation.TryGetCaption();
						// РП\Линия/фидер
						if( _currentRowPowerContext.MiddleSwitchStationContext.CubicleLowStation != null )
						{
							var pl = _currentRowPowerContext.MiddleSwitchStationContext.CubicleLowStation.AttributePowerLine;
							if( pl != null )
							{
								sheet.Cells[startRowIndexHeader, 28].Value = pl.AttributeCodePowerLine ?? "";
								sheet.Cells[startRowIndexHeader, 29].Value = pl.TryGetCaption();
							}
						}
					}
					Helper.status = "rp done";
					// ТП 
					if (_currentRowPowerContext.LowVoltageSubstationContext != null)
					{
						// ТП\ТП
						if( (_currentRowPowerContext.LowVoltageSubstationContext.Substation as LowVoltageSubstation) != null )
							sheet.Cells[startRowIndexHeader, 30].Value = 
								(_currentRowPowerContext.LowVoltageSubstationContext.Substation as LowVoltageSubstation).AttributeCodeLowVoltageSubstation;
						sheet.Cells[startRowIndexHeader, 31].Value = _currentRowPowerContext.LowVoltageSubstationContext.Substation.TryGetCaption();
						// ТП\Высокая сторона\Секция шин
						if( _currentRowPowerContext.LowVoltageSubstationContext.HighSide.Section != null )
							sheet.Cells[startRowIndexHeader, 32].Value = _currentRowPowerContext.LowVoltageSubstationContext.HighSide.Section.AttributeCodeBusbarSection;
						sheet.Cells[startRowIndexHeader, 33].Value = _currentRowPowerContext.LowVoltageSubstationContext.HighSide.Section.TryGetCaption();
						// ТП\Высокая сторона\Ячейка
						if( _currentRowPowerContext.LowVoltageSubstationContext.HighSide.Cub != null )
							sheet.Cells[startRowIndexHeader, 34].Value = _currentRowPowerContext.LowVoltageSubstationContext.HighSide.Cub.AttributeCodeCubicle;
						sheet.Cells[startRowIndexHeader, 35].Value = _currentRowPowerContext.LowVoltageSubstationContext.HighSide.Cub.TryGetCaption();
						// ТП\Низкая сторона\Секция шин
						if( _currentRowPowerContext.LowVoltageSubstationContext.LowSide.Section != null )
							sheet.Cells[startRowIndexHeader, 37].Value = _currentRowPowerContext.LowVoltageSubstationContext.LowSide.Section.AttributeCodeBusbarSection;
						sheet.Cells[startRowIndexHeader, 38].Value = _currentRowPowerContext.LowVoltageSubstationContext.LowSide.Section.TryGetCaption();
						// ТП\Низкая сторона\Ячейка
						if( _currentRowPowerContext.LowVoltageSubstationContext.LowSide.Cub != null )
							sheet.Cells[startRowIndexHeader, 39].Value = _currentRowPowerContext.LowVoltageSubstationContext.LowSide.Cub.AttributeCodeCubicle;
						sheet.Cells[startRowIndexHeader, 40].Value = _currentRowPowerContext.LowVoltageSubstationContext.LowSide.Cub.TryGetCaption();
						switch (_currentRowPowerContext.Kind)
						{
							case MeterPointKind.LowStationHighInput: // на вводе ТП 6/10 кВ
								sheet.Cells[startRowIndexHeader, 36].Value = "Ячейка ввода силового трансформатора";
								break;
							case MeterPointKind.LowStationPowerLineHigh: // в ячейке присоединения ТП на высокой стороне 6/10 кВ
								sheet.Cells[startRowIndexHeader, 36].Value = "Ячейка присоединения";
								break;
							case MeterPointKind.Comsumer:
								var lowCubicleAsPowerLine = _currentRowPowerContext.LowVoltageSubstationContext.LowSide.Cub as CubiclePowerLine;
								if (lowCubicleAsPowerLine != null)
								{
									// ТП\Низкая сторона\Тип ячейки
									sheet.Cells[startRowIndexHeader, 41].Value = "Ячейка присоединения";
									var powerLine = lowCubicleAsPowerLine.AttributePowerLine;
									// ПС\Низкая сторона\Линия/фидер
									sheet.Cells[startRowIndexHeader, 42].Value = powerLine.AttributeCodePowerLine;//код
									sheet.Cells[startRowIndexHeader, 43].Value = powerLine.TryGetCaption();
								}
								break;
							case MeterPointKind.LowStationLowInput: // на вводе ТП 0.4 кВ
								sheet.Cells[startRowIndexHeader, 41].Value = "Ячейка нижней обмотки силового трансформатора";
								break;
							case MeterPointKind.LowStationPowerLineLow:// в ячейке присоединения ТП на низкой стороне 0.4 кВ
								sheet.Cells[startRowIndexHeader, 41].Value = "Ячейка присоединения";
								break;
						}
					}
					else if( _currentRowPowerContext.subSimple != null )
					{
						sheet.Cells[startRowIndexHeader, 31].Value = _currentRowPowerContext.subSimple.AttributeCaption;
					}
					Helper.status = "tp done";
					//Опора	
					ElectricPylon pyl = Helper.GetHierarchyClassLast(meterPoint, ElectricPylon.GetClassInfo().IntRefName) as ElectricPylon; 	
					if( pyl != null )
					{
						//Код	
						sheet.Cells[startRowIndexHeader, 44].Value = pyl.AttributeCodeElectricPylon;
						//Номер	
						sheet.Cells[startRowIndexHeader, 45].Value = (string.IsNullOrEmpty(pyl.AttributeNumberElectricPylon) ? 
							pyl.AttributeCaption : pyl.AttributeNumberElectricPylon); 
						//Широта	
						sheet.Cells[startRowIndexHeader, 46].Value = pyl.AttributeLatElectricPylon;
						//Долгота
						sheet.Cells[startRowIndexHeader, 47].Value = pyl.AttributeLongElectricPylon;
					}			
					Helper.status = "opora done";
					// Адрес м.б. только у ТУ вне ПС/ТП
					if (_currentRowPowerContext.Kind == MeterPointKind.Comsumer)
					{
						sheet.Cells[startRowIndexHeader, 48].Value = meterPoint.AttributeMeterPointFIASCode;
						// Адрес ФИАС - ??
						sheet.Cells[startRowIndexHeader, 49].Value = meterPoint.TryGetAddressString();
						// Квартира
						//AB 2020-01-15
						//AB sheet.Cells[startRowIndexHeader, 28].Value = _currentRowPowerContext.FlatIfTenementHouse;
						string kvartira = _currentRowPowerContext.FlatIfTenementHouse ?? "";//mp.AttributeCaption;
						if (meter != null)
						{
							//kvartira = kvartira.Replace("СЕ", "CE");//rus to lat
							kvartira = kvartira.Replace("CE", "СЕ");//lat to rus
							kvartira = kvartira.Replace(meter.Class.ToString() + ", №" + (meter.AttributeSerialNumber ?? ""), "");
							kvartira = kvartira.Trim();
							//2020-04-24 start
							if (kvartira == ",") kvartira = "";
							int ipos = kvartira.IndexOf(",");
							if( ipos &gt; 0 ) kvartira = kvartira.Substring(0, ipos).Trim();
							//2020-04-24 end					
							if (kvartira.Length &gt; 0 &amp;&amp; kvartira.Substring(kvartira.Length - 1, 1) == ",")
								kvartira = kvartira.Substring(0, kvartira.Length - 1);
							if (kvartira == "№") kvartira = "";
						}
						sheet.Cells[startRowIndexHeader, 50].Value = kvartira;
					}
					Helper.status = "addr done";
					//TU
					//Широта	
					sheet.Cells[startRowIndexHeader, 51].Value = meterPoint.AttributeMeterPointFIASLat;
						//meterPoint.AttributeLat != null ? meterPoint.AttributeLat.ToString() : "";
					//Долгота	
					sheet.Cells[startRowIndexHeader, 52].Value = meterPoint.AttributeMeterPointFIASLong;
						//meterPoint.AttributeLon != null ? meterPoint.AttributeLon.ToString() : "";
					//Код
					sheet.Cells[startRowIndexHeader, 53].Value = meterPoint.AttributeMeterPointCode;		
					//Тип ТУ
					sheet.Cells[startRowIndexHeader, 54].Value = meterPoint.AttributeMeterPointType != null ? meterPoint.AttributeMeterPointType.Caption : "";
					// ПУ\Тип ПУ
					sheet.Cells[startRowIndexHeader, 55].Value = meter.TryGetMeterModel();
					// код
					sheet.Cells[startRowIndexHeader, 56].Value = meter.AttributeCodeMeterEquipment;
					// ПУ\Серийный номер
					sheet.Cells[startRowIndexHeader, 57].Value = meter.AttributeSerialNumber;
					// Дата выпуска
					sheet.Cells[startRowIndexHeader, 58].Value = meter.AttributeReleaseDate.TryGetDate();
					// Дата установки
					sheet.Cells[startRowIndexHeader, 59].Value = meter.AttributeInstallDate.TryGetDate();
					// Дата последней поверки
					sheet.Cells[startRowIndexHeader, 60].Value = meter.AttributeLastCalibrationDate.TryGetDate();
					//Межповерочный интервал	
					sheet.Cells[startRowIndexHeader, 61].Value = meter.Class.AttributeCheckingPeriod.HasValue ? 
						((int)meter.Class.AttributeCheckingPeriod.Value).ToString() : "";
					//Дата следующей поверки (расчетное)
					sheet.Cells[startRowIndexHeader, 62].Value = meter.AttributeNextCalibrationDate.TryGetDate();
					// Класс точности
					sheet.Cells[startRowIndexHeader, 63].Value = meter.AttributeAccuracyClass.TryGetCaption();
					// Часовой пояс
					var meterZone = meter.AttributeTimeZone;
					var zoneOffset = meterZone == null ? null : meterZone.AttributeUTCOffsetHours;
					sheet.Cells[startRowIndexHeader, 64].Value = zoneOffset == null ? null : zoneOffset.Value.ToString();
					// Трансформатор
					var ratio = meterPoint.GetMeasureTransformersInfo();
					// Трансформатор Ктт
					sheet.Cells[startRowIndexHeader, 65].Value = ratio == null ? 1.0 : ratio.CurrentRatio.GetValueOrDefault(1.0);
					// Трансформатор Ктн
					sheet.Cells[startRowIndexHeader, 66].Value = ratio == null ? 1.0 : ratio.VoltageRatio.GetValueOrDefault(1.0);
					Helper.status = "pu done";
					// ТТ
					var currentTransformers = ratio == null ? null : ratio.CurrentTransformers;
					// ТТ, фаза 1
					var tt1 = currentTransformers == null ? null : currentTransformers.AttributeCurrentTransformerOnPhase1;
					// код
					sheet.Cells[startRowIndexHeader, 67].Value = tt1 == null ? null : tt1.AttributeCodeCurrentTransformer;
					sheet.Cells[startRowIndexHeader, 68].Value = tt1 == null ? null : string.Format("{0} ({1})", tt1.AttributeSerialNumber, tt1.Class.Caption);
					// ТТ, фаза 2
					var tt2 = currentTransformers == null ? null : currentTransformers.AttributeCurrentTransformerOnPhase2;
					// код
					sheet.Cells[startRowIndexHeader, 69].Value = tt2 == null ? null : tt2.AttributeCodeCurrentTransformer;
					sheet.Cells[startRowIndexHeader, 70].Value = tt2 == null ? null : string.Format("{0} ({1})", tt2.AttributeSerialNumber, tt2.Class.Caption);
					// ТТ, фаза 3
					var tt3 = currentTransformers == null ? null : currentTransformers.AttributeCurrentTransformerOnPhase3;
					// код
					sheet.Cells[startRowIndexHeader, 71].Value = tt3 == null ? null : tt3.AttributeCodeCurrentTransformer;
					sheet.Cells[startRowIndexHeader, 72].Value = tt3 == null ? null : string.Format("{0} ({1})", tt3.AttributeSerialNumber, tt3.Class.Caption);
					Helper.status = "tt done";
					// ТН
					var voltageTransformers = ratio == null ? null : ratio.VoltageTransformers;
					// ТН, фаза 1
					var tn1 = voltageTransformers == null ? null : voltageTransformers.AttributeVoltageTransformerOnPhase1;
					// код
					sheet.Cells[startRowIndexHeader, 73].Value = tn1 == null ? null : tn1.AttributeCodeVoltageTransformer;
					sheet.Cells[startRowIndexHeader, 74].Value = tn1 == null ? null : string.Format("{0} ({1})", tn1.AttributeSerialNumber, tn1.Class.Caption);
					// ТН, фаза 2
					var tn2 = voltageTransformers == null ? null : voltageTransformers.AttributeVoltageTransformerOnPhase2;
					// код
					sheet.Cells[startRowIndexHeader, 75].Value = tn2 == null ? null : tn2.AttributeCodeVoltageTransformer;
					sheet.Cells[startRowIndexHeader, 76].Value = tn2 == null ? null : string.Format("{0} ({1})", tn2.AttributeSerialNumber, tn2.Class.Caption);
					// ТН, фаза 3
					var tn3 = voltageTransformers == null ? null : voltageTransformers.AttributeVoltageTransformerOnPhase3;
					// код
					sheet.Cells[startRowIndexHeader, 77].Value = tn3 == null ? null : tn3.AttributeCodeVoltageTransformer;
					sheet.Cells[startRowIndexHeader, 78].Value = tn3 == null ? null : string.Format("{0} ({1})", tn3.AttributeSerialNumber, tn3.Class.Caption);
					Helper.status = "tn done";
					// Связь с ПУ
					// Связной номер
					var meterAsWithId = meter as IEquipmentWithNetworkId;
					if (meterAsWithId != null)
						sheet.Cells[startRowIndexHeader, 79].Value = meterAsWithId.AttributeNetworkId;
					var spodesMeter = meter as SpodesMeter;
					if(spodesMeter!=null)
					{
						sheet.Cells[startRowIndexHeader, 79].Value = spodesMeter.AttributePhysicalAddress;
						if(spodesMeter.AttributeEquipmentDlmsAccessLevel!=null) sheet.Cells[startRowIndexHeader, 80].Value = spodesMeter.AttributeEquipmentDlmsAccessLevel.Caption;
						sheet.Cells[startRowIndexHeader, 81].Value = spodesMeter.AttributePassword;
					}
					// Пользователь/Пароль
					var meterAsWithUserName = meter as IEquipmentWithUserAndPassword;
					if (meterAsWithUserName != null)
						sheet.Cells[startRowIndexHeader, 80].Value = meterAsWithUserName.AttributeUser;
					var meterAsWithPassword = meter as IEquipmentWithPassword;
					if (meterAsWithPassword != null)
						sheet.Cells[startRowIndexHeader, 81].Value = meterAsWithPassword.AttributePassword;
					// Маршрут опроса
					if (meter != null)
					{
						// Прямые маршруты
						sheet.Cells[startRowIndexHeader, 82].Value = string.Join("/", meter.AttributeRoutes.GetValues()
							.Where(x =&gt;
							{
								if (x is DirectRoute)
									return true;
								//2020-11-11 return x is RouteViaMercury225 || x is RouteViaKIPP2M;
								return false;
							})
							.Select(x =&gt; x.TryGetCaption()).Where(x =&gt; x != null));
						// УСПД
						sheet.Cells[startRowIndexHeader, 84].Value = string.Join("/", meter.AttributeRoutes.GetValues().OfType&lt;NonDirectRoute&gt;().Select(x =&gt; x.TryGetCaption()).Where(x =&gt; x != null));
						// код
						var USPD = meter.AttributeRoutes.GetValues().OfType&lt;NonDirectRoute&gt;().Select(x =&gt; x.AttributeChannelizingEquipment)
		                    .OfType&lt;ChannelizingEquipment&gt;().FirstOrDefault();
						if( USPD != null )
							sheet.Cells[startRowIndexHeader, 83].Value = USPD.AttributeCodeChannelizingEquipment;
					}
					Helper.status = "links done";
					// Абонент
					Consumer consumer = null;
					var cons_x = meterPoint.AttributeConsumer;
					if (cons_x != null)
					{
						if( cons_x as Consumer != null )
						{
				            consumer = cons_x as Consumer;
						}
						else if( cons_x as IEnumerable&lt;Consumer&gt; != null )
						{
				            consumer = (cons_x as IEnumerable&lt;Consumer&gt;).FirstOrDefault();
						}
					}
					// код
					ccc = "";
					if( consumer != null &amp;&amp; (consumer as LegalEntity) != null ) ccc = (consumer as LegalEntity).AttributeCodeCodeLegalEntity;
					if( consumer != null &amp;&amp; (consumer as NaturalPerson) != null ) ccc = (consumer as NaturalPerson).AttributeCodeNaturalPerson;
					sheet.Cells[startRowIndexHeader, 85].Value = ccc;
					sheet.Cells[startRowIndexHeader, 86].Value = consumer == null ? null : string.Format("{0} ({1})", consumer.AttributeCurrentAccount, consumer.GenerateCaption());
					// Области видимости
					var isolationLevels = meter.AttributeIsolationLevels.ToArray();
					sheet.Cells[startRowIndexHeader, 87].Value = isolationLevels.Any() ? string.Join("/", isolationLevels.Select(x =&gt; x.Caption.Replace("/", "\\"))) : null;
					Helper.status = "abo done";
					// Тариф
					var tariffData = meterPoint.GetCurrentTariff();
					var tariff = tariffData == null ? null : tariffData.Tariff;
					sheet.Cells[startRowIndexHeader, 88].Value = tariff == null ? null : tariff.Caption;
					//комментарий
					sheet.Cells[startRowIndexHeader, 89].Value = bDis ? "отключен" : meterPoint.AttributeComment; 
					Helper.status = "tar done";
					startRowIndexHeader++;
					Helper.iLine = startRowIndexHeader;
				}
			}
		}
		if (startRowIndexHeader &gt; startRowIndexHeader_0)
		{   //border
			sheet.Cells.GetSubrangeAbsolute(startRowIndexHeader_0, 0, startRowIndexHeader - 1, (bPokaz ? 91 : 89))
				.Style.Borders.SetBorders(MultipleBorders.All, SpreadsheetColor.FromName(ColorName.Black), LineStyle.Thin);
			//AB filters
			var ss = "A" + (startRowIndexHeader_0 - 0) + (bPokaz ? ":CN" : ":CL") + (startRowIndexHeader + 0).ToString();
			var rg = sheet.Cells.GetSubrange(ss);
			rg.Filter();
			if (bPokaz)
			{
				sheet.Cells.GetSubrangeAbsolute(0, 90, startRowIndexHeader_0, 91)
					.Style.Borders.SetBorders(MultipleBorders.All, SpreadsheetColor.FromName(ColorName.Black), LineStyle.Thin);
				ss = "CM" + (startRowIndexHeader_0 + 0) + ":CN" + (startRowIndexHeader + 0).ToString();
				rg = sheet.Cells.GetSubrange(ss);
				rg.Style.NumberFormat = "#,##0.00";
			}
		}
	}
}
      <Name>Sheet1Processor</Name>
    </Helper>
    <Helper>
      // Средства наполнения листа 2 (УСПД)
public class Sheet2Processor
{
	public HelperEx Helper = null;
	//  Выполнить наполнение листа УСПД
	public void Execute(bool createIdentifiers, HashSet&lt;int&gt; entitiesToProcess, ExcelWorksheet sheet)
	{
		var startRowIndexHeader_0 = 2;  //AB
		var startRowIndexHeader = startRowIndexHeader_0;
		foreach (var rtu in ChannelizingEquipment.GetInstances())
		{
			if (entitiesToProcess != null &amp;&amp; !entitiesToProcess.Contains(rtu.IntRefName))
				continue;
Helper.status = "E1";
			// № п/п
			sheet.Cells[startRowIndexHeader, 0].Value = createIdentifiers ? rtu.RefName.ToString() :
				(startRowIndexHeader - startRowIndexHeader_0 + 1).ToString();//AB
Helper.status = "E2";
																			 // Место установки
			var placementItem = rtu.AttributePlacement.GetValues().FirstOrDefault();
			sheet.Cells[startRowIndexHeader, 1].Value = placementItem == null ? null : placementItem.AttributeCaption;
Helper.status = "E3";
			// Тип УСПД
			sheet.Cells[startRowIndexHeader, 2].Value = rtu.TryGetRtuModel();
Helper.status = "E4";
			// код
			sheet.Cells[startRowIndexHeader, 3].Value = rtu.AttributeCodeChannelizingEquipment;
Helper.status = "E5";
			// Серийный номер
			sheet.Cells[startRowIndexHeader, 4].Value = rtu.AttributeSerialNumber;
Helper.status = "E6";
			// Дата выпуска
			sheet.Cells[startRowIndexHeader, 5].Value = rtu.AttributeReleaseDate.TryGetDate();
Helper.status = "E7";
			// Дата установки
			sheet.Cells[startRowIndexHeader, 6].Value = rtu.AttributeInstallDate.TryGetDate();
Helper.status = "E8";
			// Дата последней поверки
			sheet.Cells[startRowIndexHeader, 7].Value = rtu.AttributeLastCalibrationDate.TryGetDate();
Helper.status = "E9";
			// Часовой пояс
			// sheet.Cells[startRowIndexHeader, 8].Value = // TODO словарь опросника
			var meterZone = rtu.AttributeTimeZone;
			var zoneOffset = meterZone == null ? null : meterZone.AttributeUTCOffsetHours;
			sheet.Cells[startRowIndexHeader, 8].Value = zoneOffset == null ? null : zoneOffset.Value.ToString();
Helper.status = "E10";
			// Связной номер
			var rtuWithNumber = rtu as IEquipmentWithNetworkId;
			if (rtuWithNumber != null)
				sheet.Cells[startRowIndexHeader, 9].Value = rtuWithNumber.AttributeNetworkId;
Helper.status = "E11";
			// Пользователь/Пароль
			var rtuWithUserName = rtu as IEquipmentWithUserAndPassword;
			if (rtuWithUserName != null)
				sheet.Cells[startRowIndexHeader, 10].Value = rtuWithUserName.AttributeUser;
Helper.status = "E12";
			var rtuWithPassword = rtu as IEquipmentWithPassword;
			if (rtuWithPassword != null)
				sheet.Cells[startRowIndexHeader, 11].Value = rtuWithPassword.AttributePassword;
Helper.status = "E13";
			sheet.Cells[startRowIndexHeader, 12].Value = string.Join("/", rtu.AttributeRoutes.GetValues().OfType&lt;DirectRoute&gt;().Select(x =&gt; x.TryGetCaption()).Where(x =&gt; x != null));
			startRowIndexHeader++;
Helper.status = "E14";
			if( rtu.AttributeRoutes != null )
			foreach( var rr in rtu.AttributeRoutes.GetValues())
			{
Helper.status = "E14a";
				var routeAsIp = rr as TCPClientRoute;
				if (routeAsIp != null &amp;&amp; routeAsIp.AttributeSimCard != null )
				{
Helper.status = "E14b";
					if( entitiesToProcess != null )
					entitiesToProcess.Add(routeAsIp.AttributeSimCard.IntRefName);
				}
			}
Helper.status = "E15";
		}
		if (startRowIndexHeader &gt; startRowIndexHeader_0)
		{
			sheet.Cells.GetSubrangeAbsolute(startRowIndexHeader_0, 0, startRowIndexHeader - 1, 12).Style.Borders.SetBorders(MultipleBorders.All, SpreadsheetColor.FromName(ColorName.Black), LineStyle.Thin);
			//AB filters
			var ss = "A" + (startRowIndexHeader_0 - 0) + ":M" + (startRowIndexHeader + 0).ToString();
			var rg = sheet.Cells.GetSubrange(ss);
			rg.Filter();
		}
	}
}
      <Name>Sheet2Processor</Name>
    </Helper>
    <Helper>
      // Средства наполнения листа 3 (ТТ)
public class Sheet3Processor 
{
	//  Выполнить наполнение листа ТТ
	public void Execute(bool createIdentifiers, HashSet&lt;int&gt; entitiesToProcess, ExcelWorksheet sheet)
	{
		var startRowIndexHeader = 2;
		foreach(var transf in CurrentTransformer.GetInstances())
		{
			if (entitiesToProcess != null &amp;&amp; !entitiesToProcess.Contains(transf.IntRefName))
				continue;
			// № п/п
			sheet.Cells[startRowIndexHeader, 0].Value = createIdentifiers ? transf.RefName.ToString() : (startRowIndexHeader - 1).ToString();
			// Тип ТТ
			sheet.Cells[startRowIndexHeader, 1].Value = transf.Class.Caption;
			// Класс точности
			sheet.Cells[startRowIndexHeader, 2].Value = transf.AttributeAccuracyClass.TryGetCaption();
			// код
			sheet.Cells[startRowIndexHeader, 3].Value = transf.AttributeCodeCurrentTransformer;
			// Серийный номер
			sheet.Cells[startRowIndexHeader, 4].Value = transf.AttributeSerialNumber;
			// Дата выпуска
			sheet.Cells[startRowIndexHeader, 5].Value = transf.AttributeReleaseDate.TryGetDate();
			// Дата установки
			sheet.Cells[startRowIndexHeader, 6].Value = transf.AttributeInstallDate.TryGetDate();
			// Дата последней поверки
			sheet.Cells[startRowIndexHeader, 7].Value = transf.AttributeLastCalibrationDate.TryGetDate();
			//Межповерочный интервал	
			sheet.Cells[startRowIndexHeader, 8].Value = transf.Class.AttributeCheckingPeriod.HasValue ? 
				((int)transf.Class.AttributeCheckingPeriod.Value).ToString() : "";
			//Дата следующей поверки (расчетное)
			sheet.Cells[startRowIndexHeader, 9].Value = transf.AttributeNextCalibrationDate.TryGetDate();
			// I ном. перв, А
			sheet.Cells[startRowIndexHeader, 10].Value = transf.AttributeHighSideNominalCurrent.TryGetCaption();
			// I ном. втор, А
			sheet.Cells[startRowIndexHeader, 11].Value = transf.AttributeLowSideNominalCurrent.TryGetCaption();
			startRowIndexHeader++;
		}
		if (startRowIndexHeader &gt; 2)
			sheet.Cells.GetSubrangeAbsolute(2, 0, startRowIndexHeader - 1, 11).Style.Borders.SetBorders(MultipleBorders.All, SpreadsheetColor.FromName(ColorName.Black), LineStyle.Thin);
	}
}
      <Name>Sheet3Processor</Name>
    </Helper>
    <Helper>
      // Средства наполнения листа 4 (ТН)
public class Sheet4Processor 
{
	//  Выполнить наполнение листа ТН
	public void Execute(bool createIdentifiers, HashSet&lt;int&gt; entitiesToProcess, ExcelWorksheet sheet)
	{
		var startRowIndexHeader = 2;
		foreach(var transf in VoltageTransformer.GetInstances())
		{
			if (entitiesToProcess != null &amp;&amp; !entitiesToProcess.Contains(transf.IntRefName))
				continue;
			// № п/п
			sheet.Cells[startRowIndexHeader, 0].Value = createIdentifiers ? transf.RefName.ToString() : (startRowIndexHeader - 1).ToString();
			// Тип ТН
			sheet.Cells[startRowIndexHeader, 1].Value = transf.Class.Caption;
			// Класс точности
			sheet.Cells[startRowIndexHeader, 2].Value = transf.AttributeAccuracyClass.TryGetCaption();
			// код
			sheet.Cells[startRowIndexHeader, 3].Value = transf.AttributeCodeVoltageTransformer;
			// Серийный номер
			sheet.Cells[startRowIndexHeader, 4].Value = transf.AttributeSerialNumber;
			// Дата выпуска
			sheet.Cells[startRowIndexHeader, 5].Value = transf.AttributeReleaseDate.TryGetDate();
			// Дата установки
			sheet.Cells[startRowIndexHeader, 6].Value = transf.AttributeInstallDate.TryGetDate();
			// Дата последней поверки
			sheet.Cells[startRowIndexHeader, 7].Value = transf.AttributeLastCalibrationDate.TryGetDate();
			//Межповерочный интервал	
			sheet.Cells[startRowIndexHeader, 8].Value = transf.Class.AttributeCheckingPeriod.HasValue ? 
				((int)transf.Class.AttributeCheckingPeriod.Value).ToString() : "";
			//Дата следующей поверки (расчетное)
			sheet.Cells[startRowIndexHeader, 9].Value = transf.AttributeNextCalibrationDate.TryGetDate();
			// U ном. перв, В
			sheet.Cells[startRowIndexHeader, 10].Value = transf.AttributeHighSideNominalVoltage.TryGetCaption();
			// U ном. втор, В
			sheet.Cells[startRowIndexHeader, 11].Value = transf.AttributeLowSideNominalVoltage.TryGetCaption();
			startRowIndexHeader++;
		}
		if (startRowIndexHeader &gt; 2)
			sheet.Cells.GetSubrangeAbsolute(2, 0, startRowIndexHeader - 1, 11).Style.Borders.SetBorders(MultipleBorders.All, SpreadsheetColor.FromName(ColorName.Black), LineStyle.Thin);
	}
}
      <Name>Sheet4Processor</Name>
    </Helper>
    <Helper>
      // Средства наполнения листа 5 (ФЛ)
public class Sheet5Processor 
{
	//  Выполнить наполнение листа ФЛ
	public void Execute(bool createIdentifiers, HashSet&lt;int&gt; entitiesToProcess, ExcelWorksheet sheet)
	{
		var startRowIndexHeader = 2;
		foreach(var person in NaturalPerson.GetInstances())
		{
			if (entitiesToProcess != null &amp;&amp; !entitiesToProcess.Contains(person.IntRefName))
				continue;
			// № п/п
			sheet.Cells[startRowIndexHeader, 0].Value = createIdentifiers ? person.RefName.ToString() : (startRowIndexHeader - 1).ToString();
			// Фамилия
			sheet.Cells[startRowIndexHeader, 1].Value = person.AttributeLastName;
			// Имя
			sheet.Cells[startRowIndexHeader, 2].Value = person.AttributeFirstName;
			// Отчество
			sheet.Cells[startRowIndexHeader, 3].Value = person.AttributeMiddleName;
			// Эл. почта
			sheet.Cells[startRowIndexHeader, 4].Value = person.AttributeEmail;
			// Телефон
			sheet.Cells[startRowIndexHeader, 5].Value = person.AttributePhone;
			// код
			sheet.Cells[startRowIndexHeader, 6].Value = person.AttributeCodeNaturalPerson;
			// Номер л/с
			sheet.Cells[startRowIndexHeader, 7].Value = person.AttributeCurrentAccount;
			startRowIndexHeader++;
		}
		if (startRowIndexHeader &gt; 2)
			sheet.Cells.GetSubrangeAbsolute(2, 0, startRowIndexHeader - 1, 7).Style.Borders.SetBorders(MultipleBorders.All, SpreadsheetColor.FromName(ColorName.Black), LineStyle.Thin);
	}
}
      <Name>Sheet5Processor</Name>
    </Helper>
    <Helper>
      // Средства наполнения листа 6 (ЮЛ)
public class Sheet6Processor 
{
	//  Выполнить наполнение листа ЮЛ
	public void Execute(bool createIdentifiers, HashSet&lt;int&gt; entitiesToProcess, ExcelWorksheet sheet)
	{
		var startRowIndexHeader = 2;
		foreach(var entity in LegalEntity.GetInstances())
		{
			if (entitiesToProcess != null &amp;&amp; !entitiesToProcess.Contains(entity.IntRefName))
				continue;
			// № п/п
			sheet.Cells[startRowIndexHeader, 0].Value = createIdentifiers ? entity.RefName.ToString() : (startRowIndexHeader - 1).ToString();
			// наименование
			sheet.Cells[startRowIndexHeader, 1].Value = entity.AttributeLegalEntityCaption;
			// Адрес
			sheet.Cells[startRowIndexHeader, 2].Value = entity.AttributeAddress;
			// Эл. почта
			sheet.Cells[startRowIndexHeader, 3].Value = entity.AttributeEmail;
			// Телефон
			sheet.Cells[startRowIndexHeader, 4].Value = entity.AttributePhone;
			// код
			sheet.Cells[startRowIndexHeader, 5].Value = entity.AttributeCodeCodeLegalEntity;
			// Номер л/с
			sheet.Cells[startRowIndexHeader, 6].Value = entity.AttributeCurrentAccount;
			string s;
			//"Субъект РФ"
			try {
				s = (string) entity.ReadValueByAttributeCaption("Субъект РФ");
				sheet.Cells[startRowIndexHeader, 7].Value = s;
			} catch(Exception) {}
			//"Наименование ТСО (территориальной сетевой организации)"
			try {
				s = (string) entity.ReadValueByAttributeCaption("Наименование ТСО (территориальной сетевой организации)");
				sheet.Cells[startRowIndexHeader, 8].Value = s;
			} catch(Exception) {}
			//"Наименование «Головной компании» / группы компаний, в которую входит ТСО"	 
			try {
				s = (string) entity.ReadValueByAttributeCaption("Наименование «Головной компании» / группы компаний, в которую входит ТСО");
				sheet.Cells[startRowIndexHeader, 9].Value = s;
			} catch(Exception) {}
			//"Принадлежность потребителя к холдингу / группе компаний / ПАО и др."
			try {
				s = (string) entity.ReadValueByAttributeCaption("Принадлежность потребителя к холдингу / группе компаний / ПАО и др.");
				sheet.Cells[startRowIndexHeader, 10].Value = s;
			} catch(Exception) {}
			//"Код основной деятельности потребителя э/э (ОКВЭД-2)"
			try {
				s = (string) entity.ReadValueByAttributeCaption("Код основной деятельности потребителя э/э (ОКВЭД-2)");
				sheet.Cells[startRowIndexHeader, 11].Value = s;
			} catch(Exception) {}
			//"Наименование по ОКВЭД-2 вида деятельности "
			try {
				s = (string) entity.ReadValueByAttributeCaption("Наименование по ОКВЭД-2 вида деятельности ");
				sheet.Cells[startRowIndexHeader, 12].Value = s;
			} catch(Exception) {}
			//"Заявленная мощность потребителя, МВт"
			try {
				s = (string) entity.ReadValueByAttributeCaption("Заявленная мощность потребителя, МВт");
				sheet.Cells[startRowIndexHeader, 13].Value = s;
			} catch(Exception) {}
			//"Включить в мониторинг суточного потребления"
			try {
				bool bb = (bool) entity.ReadValueByAttributeCaption("Включить в мониторинг суточного потребления");
				sheet.Cells[startRowIndexHeader, 14].Value = (bb ? "Да" : "Нет");
			} catch(Exception) {}
			startRowIndexHeader++;
		}
		if (startRowIndexHeader &gt; 2)
			sheet.Cells.GetSubrangeAbsolute(2, 0, startRowIndexHeader - 1, 6+8).Style.Borders.SetBorders(MultipleBorders.All, SpreadsheetColor.FromName(ColorName.Black), LineStyle.Thin);
	}
}
      <Name>Sheet6Processor</Name>
    </Helper>
    <Helpe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день/пик - 0, ночь - 1, полупик - 2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0;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выроанен на границу суток
        public DateTime? dtUninst;	//дата удален, выроанен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//Helper.AddLogInfo("high " +high + ", low " + low);
			}
		}
		return scale;
	}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ПУ
        var ii = links.AttributeInstalledMetersInfo;
        if (ii != null) 
        {
status = "B1";
//Helper.AddLogInfo("link cnt=" + ii.GetValues().Count());
	        foreach (var link in ii.GetValues())//.Where(x =&gt; x.AttributeUninstallInfo == null))
	        {
	        	if( link == null ) continue;
	            var elMet = link.AttributeMeter;
	        	if( elMet == null ) 
	        	{
//Helper.AddLogInfo("link elmet=null");
	        		continue;
	        	}
	status = "B1a";
	            DateTime? dt_un = null;
	            DateTime? dt_inst = null;
	            var li = link.AttributeInstallInfo;
	            if (li != null &amp;&amp; li.AttributeExecutionDate.HasValue)
	            {
/*Helper.AddLogInfo("install="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/*Helper.AddLogInfo("uninstall="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//замена в течении периода
	                DateTime dt = dt_un.Value;
	                if (dt &lt; dtEnd &amp;&amp; dt &gt; dtStart)
	                {
	                    var strInst = new InstInfo();
	                    strInst.dtInst = dt_inst.Value;
	                    strInst.dtUninst = dt_un;
	                    strInst.elMet = elMet;
	                    strInst.iMeterReplace = 1;
	                    strInst.ktn = dKt_n;
	                    lstInst.Add(strInst);
	                }
	            }
	        }
        }
status = "B2";
        //замены ТТ
        double dK_N = 1.0;
        var ratio = mp.GetMeasureTransformersInfo();
        if (ratio != null)
        {
        	var kn = ratio.VoltageRatio;
            if (kn != null)
                dK_N = kn.Value;
        }
        List&lt;InstInfo&gt; lstInstTT = new List&lt;InstInfo&gt;();
        double ktn_first = dKt_n;
        bool bReductive = (links.AttributeTransformersReductive != null);
        var ttInfo = links.AttributeMeasureCurrentTransformersInfo;
		if( ttInfo != null )
		{
			int ttCnt = ttInfo.GetValues().Count();
			foreach(var li in ttInfo.GetValues().OrderBy(x =&gt; x.AttributeInstallDt))
			{
				if( !li.AttributeInstallDt.HasValue ) continue;
				if( li.AttributeInstallDt &gt;= dtEnd ) break;
				//2021-02-25 если упрощенная схема, то использовать стандартный КТ
				double scale = bReductive ? dKt_n : (GetKttHistory(li) * dK_N);
//Helper.AddLogInfo("  tt1 " + (li.AttributeCurrentTransformerOnPhase1 != null ?  li.AttributeCurrentTransformerOnPhase1.Caption : "?") + "," + scale);
				//2021-02-12 если один ТТ , то использовать стандартный КТ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status = "B3";
		if( lstInst.Count() == 0 &amp;&amp; lstInstTT.Count() == 0 ) return null;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//Helper.AddLogInfo("equal " + tt.iMeterReplace);
	        		break;
	        	}
			}
		}	
status = "B4";
		for(int j = 0; j &lt; lstInstTT.Count(); j++)
		{
			var tt = lstInstTT.ElementAt(j);
//Helper.AddLogInfo("tt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//Helper.AddLogInfo("k=" + k + ", dtInst " + ee.dtInst + ", ktn " + ee.ktn + ", irep " + ee.iMeterReplace
  //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//Helper.AddLogInfo("intval2first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if (link.dtUninst.HasValue) dt2 = link.dtUninst.Value.AddSeconds(10);
                else 
                {
                	if( aa &lt; lstInst.Count() - 1 )
                	{	//TT case
                		var link_2 = lstInst.ElementAt(aa + 1);
                		dt2 = link_2.dtInst.AddSeconds(10);
                	}
                	else dt2 = interval.EndDt;
                }
				if( dt1 &lt; dt2 )
				{
                	intval = new DayIntervalData { StartDt = dt1, EndDt = dt2 };
//Helper.AddLogInfo("intval2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//Helper.AddLogInfo("intval2last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//Helper.AddLogInfo("kt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for (int i = 0; i &lt; tz.Length; i++)
        {
            if (tz[i] == null || tz[i].TariffZone == null) continue;
            var rels = tz[i].TariffZone.RelationsTariffZoneBasedParameterAttributeTariffZone;
            int m = 0;
            if (rels != null &amp;&amp; m &lt; 4) foreach (var rel in rels)
                {
                    if (rel.AttributeClonedFrom == param)
                    {
                        //Helper.AddLogInfo(rel.Caption + ",iref= " + rel.IntRefName);
                        double dBeg = 0, dEnd = 0;  //the first and last
                        DateTime dtMinPar = DateTime.MaxValue;
                        DateTime dtMaxPar = DateTime.MinValue;
                        foreach (var hz in lstInter)
                        {
                        	var intval = hz.Item1;
                        	//Helper.AddLogInfo("intval_tar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return n;
    }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int nTaf = 4;
                if (d4_1 == 0 &amp;&amp; d4_0 == 0) nTaf--;
                if (d3_1 == 0 &amp;&amp; d3_0 == 0) nTaf--;
                if (d2_1 == 0 &amp;&amp; d2_0 == 0) nTaf--;
                if (d1_1 == 0 &amp;&amp; d1_0 == 0) nTaf--;
                if (nTaf &gt; 0) k = k / nTaf; //среднее число показаний по элементам тарифа
                if (k == 0) k = 1;
                bool bReplaced = (Math.Abs(consumption - (d2 - d1)) &gt;= 0.001) || (Math.Abs(consTar - (d2Tar - d1Tar)) &gt;= 0.001); //true - была замена ПУ
                if (dtMaxTar &gt;= dtMax)// || (dtMaxTar == dtMax &amp;&amp; d2 &lt; d2Tar))
                {   //use tariff data
                    dtMax = dtMaxTar;
                    d2 = d2Tar;
                }
                if (dtMinTar &lt;= dtMin)// || (dtMinTar == dtMin &amp;&amp; d1 &lt; d1Tar))
                {   //use tariff data
                    dtMin = dtMinTar;
                    d1 = d1Tar;
                }
                if (k2 &lt; k) k2 = k;
                if (!bReplaced) consumption = (d2 - d1);
                else if (consumption &lt; consTar) consumption = consTar;
            }
        }
        return k2;
    }
    //собрать 30 минутки
    public int GetData48(MeterPoint mp, DayIntervalData interval, Parameter param1, double[] d, int iDays, DateTime dtMin, ref string src)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iDays * 48)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iDays * 24;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iDays * 24)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Script.Instance.AddLogDebug(s);
        if (ws != null)
        {
        	if( iLine_d &lt; 0 || iLine_d &gt; 1000000 )
        	{
        		iLine_d = 0;
        		ws.Cells[iLine_d++, 0].Value = "Overflow";
        	}
            ws.Cells[iLine_d++, 0].Value = s;
        }
    }
	public void AddLogInfo(string s)
    {
        Script.Instance.AddLogInfo(s);
        if (ws != null)
        {
        	if( iLine_d &lt; 0 || iLine_d &gt; 1000000 )
        	{
        		iLine_d = 0;
        		ws.Cells[iLine_d++, 0].Value = "Overflow";
        	}
            ws.Cells[iLine_d++, 0].Value = s;
        }
    }
    public void AddLogDebugMust(ExcelWorksheet ws_2, string s)
    {
    	if( iLine_d &lt; 0 || iLine_d &gt; 1000000 )
    	{
    		iLine_d = 0;
    		ws_2.Cells[iLine_d++, 0].Value = "Overflow";
    	}
        ws_2.Cells[iLine_d++, 0].Value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
        sw_middle = null;
        if (sub == null) return null;
        var lines = sub.GetAllChildrenOfClass(PowerLineClassInfo.Get());
        if (lines == null) return null;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for (int i = 0; lstRU != null &amp;&amp; i &lt; lstRU.Count; i++)
        {
            var hv = GetHighVoltStationAndSwitch(lstRU[i], false, out sw_middle);
            if (hv != null)
            {
                sw_middle = lstRU[i];
                return hv;
            }
        }
        return null;
    }
    public PowerLine GetPowerLineBetween(CustomSubstation sub1, CustomSubstation sub2)
    {
        if (sub1 == null || sub2 == null) return null;
        var lines1 = sub1.GetAllChildrenOfClass(PowerLineClassInfo.Get());
        if (lines1 == null) return null;
        var lines2 = sub2.GetAllChildrenOfClass(PowerLineClassInfo.Get());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mp.GetClassifierItemParents().Where(x =&gt; x.Classifier is ClassifierOfMeterPointsByEnergyEntities);//.FirstOrDefault();
        if (parents == null) return;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break;	//one chain is enough
        }
        //2020-09-21 if (low == null) return;    //maybe connected to HighVoltageSubstation
        if (high == null)
        {   //try to find, maybe RU in the middle
            CustomSubstation tmp;
            if (low != null)
            {
                high = (HighVoltageSubstation)GetHighVoltStationAndSwitch(low, true, out tmp);
                if (high != null) sw = tmp as SwitchGearSubstation;
            }
            else
            {
                high = (HighVoltageSubstation)GetHighVoltStationAndSwitch(sw, false, out tmp);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return string.Format("{0}:{1}", routeAsIp.AttributeHostOrIP, routeAsIp.AttributePort);
        var routeAsModemRoute = value as ModemRoute;
        if (routeAsModemRoute != null)
            return routeAsModemRoute.Caption;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public string GetFidName(MeterPoint mp, out string volt)
    {
        string resnm = "", cubnm = "";
        volt = "";
        var parents = mp.GetClassifierItemParents().Where(x =&gt; x.Classifier is ClassifierOfMeterPointsByEnergyEntities);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
        if (cubes == null) return;
        foreach (var cub_x in cubes)
        {
            var lines = cub_x.GetAllChildrenOfClass(PowerLine.GetClassInfo()).OfType&lt;PowerLine&gt;();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
      <Name>Helper</Name>
    </Helper>
    <Helper>
      // Средства наполнения листа 9 (sim-карты)
public class Sheet7Processor
{
	//  Выполнить наполнение листа sim-карты
	public void Execute(bool createIdentifiers, HashSet&lt;int&gt; entitiesToProcess, ExcelWorksheet sheet)
	{
		var startRowIndexHeader_0 = 1;
		var startRowIndexHeader = startRowIndexHeader_0;
		foreach (var rtu in SimCard.GetInstances())
		{
			if (entitiesToProcess != null &amp;&amp; !entitiesToProcess.Contains(rtu.IntRefName))
				continue;
			// № п/п
			sheet.Cells[startRowIndexHeader, 0].Value = createIdentifiers ? rtu.RefName.ToString() :
				(startRowIndexHeader - startRowIndexHeader_0 + 1).ToString();
			//Номер телефона
			sheet.Cells[startRowIndexHeader, 1].Value = rtu.AttributePhoneNumber ?? "";
			//Идентификатор (ICC ID)	
			sheet.Cells[startRowIndexHeader, 2].Value = rtu.AttributeSimId ?? "";
			//Точка доступа (APN)	
			sheet.Cells[startRowIndexHeader, 3].Value = rtu.AttributeAccessPointApn ?? "";
			//IP-адрес	
			sheet.Cells[startRowIndexHeader, 4].Value = rtu.AttributeIpAddress ?? "";
			//Оператор	
			sheet.Cells[startRowIndexHeader, 5].Value = rtu.AttributeCellularOperator != null ? rtu.AttributeCellularOperator.Caption : "";
			//Установлен в оборудовании	
			if( rtu.AttributeInstalledInto != null )
				sheet.Cells[startRowIndexHeader, 6].Value = rtu.AttributeInstalledInto.Caption ?? "";
			//Комментарий
			sheet.Cells[startRowIndexHeader, 7].Value = rtu.AttributeComment ?? "";
			startRowIndexHeader++;
		}
		if (startRowIndexHeader &gt; startRowIndexHeader_0)
		{
			sheet.Cells.GetSubrangeAbsolute(startRowIndexHeader_0, 0, startRowIndexHeader - 1, 7).Style.Borders.SetBorders(MultipleBorders.All, SpreadsheetColor.FromName(ColorName.Black), LineStyle.Thin);
			//filters
			var ss = "A" + (startRowIndexHeader_0 - 0) + ":H" + (startRowIndexHeader + 0).ToString();
			var rg = sheet.Cells.GetSubrange(ss);
			rg.Filter();
		}
	}
}
      <Name>Sheet7Processor</Name>
    </Helper>
  </Helpers>
</PyramidReport>
</file>

<file path=customXml/itemProps1.xml><?xml version="1.0" encoding="utf-8"?>
<ds:datastoreItem xmlns:ds="http://schemas.openxmlformats.org/officeDocument/2006/customXml" ds:itemID="{B9E512CB-CAA2-408C-A173-C256705990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ТУ</vt:lpstr>
      <vt:lpstr>УСПД</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Дегтярев Константин Алексеевич</dc:creator>
  <cp:lastModifiedBy>Энергоучет</cp:lastModifiedBy>
  <dcterms:created xsi:type="dcterms:W3CDTF">2015-12-01T13:57:42Z</dcterms:created>
  <dcterms:modified xsi:type="dcterms:W3CDTF">2025-02-04T11:29:07Z</dcterms:modified>
</cp:coreProperties>
</file>