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.Netologia\DiplomMobilTest\Dokuments\"/>
    </mc:Choice>
  </mc:AlternateContent>
  <xr:revisionPtr revIDLastSave="0" documentId="13_ncr:1_{F6FCD085-6E40-4699-B025-88417684F0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З Версия 1" sheetId="1" r:id="rId1"/>
    <sheet name="ДЗ Версия 2" sheetId="2" r:id="rId2"/>
  </sheets>
  <calcPr calcId="181029"/>
</workbook>
</file>

<file path=xl/sharedStrings.xml><?xml version="1.0" encoding="utf-8"?>
<sst xmlns="http://schemas.openxmlformats.org/spreadsheetml/2006/main" count="295" uniqueCount="111">
  <si>
    <t>Группа проверок/модуль</t>
  </si>
  <si>
    <t>Проверка</t>
  </si>
  <si>
    <t>Приоритет</t>
  </si>
  <si>
    <t>Установка и взаимодействие с приложением</t>
  </si>
  <si>
    <t>1. Установка приложения через apk</t>
  </si>
  <si>
    <t>High</t>
  </si>
  <si>
    <t>2. Удаление приложения и повторная установка</t>
  </si>
  <si>
    <t>3. Проверка целостности данных при повторной установке</t>
  </si>
  <si>
    <t>Medium</t>
  </si>
  <si>
    <t>Авторизация</t>
  </si>
  <si>
    <t>7. Авторизация с использованием существующего логина и пароля но с буквами в верхнем регистре не возможна</t>
  </si>
  <si>
    <t>Навигация между разделами приложения</t>
  </si>
  <si>
    <t>5. Развернуть/свернуть каждую новость  кликом на нее</t>
  </si>
  <si>
    <t>2. Ввод на клавиатуре название существующей категории выпадает категория соответствующий ей</t>
  </si>
  <si>
    <t>3. Ввод на клавиатуре название не существующей категории не дает результатов</t>
  </si>
  <si>
    <t xml:space="preserve">4. Клик на поле фильтрации по промежутку  от какой даты отображается активный календарь </t>
  </si>
  <si>
    <t>5. Подсвечивается выбранная дата</t>
  </si>
  <si>
    <t>6. Кнопки-стрелки дают возможность выбора месяца</t>
  </si>
  <si>
    <t xml:space="preserve">4. Отображаемая новость активна кнопка удаление </t>
  </si>
  <si>
    <t>5. Отображаемая новость  активна кнопка редактирование</t>
  </si>
  <si>
    <t>6. Развернуть/свернуть конкретную новость</t>
  </si>
  <si>
    <t>Создание новости</t>
  </si>
  <si>
    <t>Low</t>
  </si>
  <si>
    <t>20. Создание новости с прошедшей датой не возможно</t>
  </si>
  <si>
    <t>Редактирование новости</t>
  </si>
  <si>
    <t xml:space="preserve">1. Функционирует скролл списка темотических цитат развернуть/свернуть </t>
  </si>
  <si>
    <t>2. Перемещение по цитатам</t>
  </si>
  <si>
    <t>3. Возвращение к предыдущей странице путем нажатия системной кнопки назад</t>
  </si>
  <si>
    <t>1. Отображение версии приложении вверху экрана</t>
  </si>
  <si>
    <t>4. Возвращение к предыдущей странице путем нажатия системной кнопки назад</t>
  </si>
  <si>
    <t>Удобство использования</t>
  </si>
  <si>
    <t>1. Интерфейс приложения адаптируется под разные размеры экранов (смартфоны, планшеты)</t>
  </si>
  <si>
    <t>2. Элементы интерфейса не выходят за пределы экрана и не перекрывают друг друга</t>
  </si>
  <si>
    <t>3. Во всех разделах приложения используется единый стиль шрифта для заголовков, подзаголовков и основного текста</t>
  </si>
  <si>
    <t>4. Размеры шрифтов остаются консистентными и соответствуют общей стилистике приложения</t>
  </si>
  <si>
    <t>5. Текст отображается симметрично и соответствует общему дизайну</t>
  </si>
  <si>
    <t>7. Заголовки экранов точно отражают содержимое каждой страницы</t>
  </si>
  <si>
    <t>8. Все поля для ввода информации имеют текстовые подсказки (плейсхолдеры)</t>
  </si>
  <si>
    <t>9. Пользователи могут легко идентифицировать, какие элементы интерфейса неактивны</t>
  </si>
  <si>
    <t>10. Все ссылки работают корректно и без сбоев и ведут к нужным страницам</t>
  </si>
  <si>
    <t>11. Состояние приложения сохраняется, и пользователь не теряет введенные данные после испоьзования системной кнопки назад</t>
  </si>
  <si>
    <t>12. Поддерживаются основные жесты при работе с сенсорными экранами</t>
  </si>
  <si>
    <t>1. Авторизация при валидном вводе в поле "Логин" и "Пароль"</t>
  </si>
  <si>
    <t>2. Авторизаци не происходит при вводе не валидных значений в поле "Логин" и "Пароль"</t>
  </si>
  <si>
    <t>3. Невалидный ввод в поле "Логин" появляется предупреждение</t>
  </si>
  <si>
    <t>5. Авторизация с пустым полем "Логин" не проходит</t>
  </si>
  <si>
    <t>4. Невалидный ввод в поле "Пароль" появляется предупржедение</t>
  </si>
  <si>
    <t>6. Авторизация с пустым полем "Пароль" не проходит</t>
  </si>
  <si>
    <t>1. Переход в раздел "Главная" через трехстрочное меню</t>
  </si>
  <si>
    <t>2. Переход в раздел "Новости" через трехстрочное меню</t>
  </si>
  <si>
    <t>3. Переход в раздел "О приложении" через трехстрочное меню</t>
  </si>
  <si>
    <t>4. Открытие тематических цитат "Главное - жить любя" при нажатии на иконку бабочки в меню приложения</t>
  </si>
  <si>
    <t>5. Нажатие на иконку пользователя в меню приложения отображается "Выход" (выход из учетной записи)</t>
  </si>
  <si>
    <t>Основной раздел "Главная"</t>
  </si>
  <si>
    <t>1. Развернуть/скрыть, аккордеон выпадающего списка в основном разделе "Главная"</t>
  </si>
  <si>
    <t>2. Кнопка ссылка "ВСЕ НОВОСТИ" переводит в раздел "Новости"</t>
  </si>
  <si>
    <t>3. Возвращение из раздела "Новости" в основной раздел "Главная" через ситсемную кнопку назад</t>
  </si>
  <si>
    <t>4. Отображение последних новостей с датой загрузки каждой</t>
  </si>
  <si>
    <t>Навигация по разделу "Новости"</t>
  </si>
  <si>
    <t>1. Кнопка сортировки в меню приложения от самой новой/старой новости меняет их порядок раположения</t>
  </si>
  <si>
    <t>2. Кнопка фильтра "Фильтр новостей" в меню приложения дает возможность фильтарции новости по разным критериям и датам</t>
  </si>
  <si>
    <t>3. Возвращение со страницы фильтрации новостей в раздел "Новости" через кнопку "Отмена"</t>
  </si>
  <si>
    <t>4. Кнопка с иконкой карандаша открывает "Панель управления" для редактирования новостей</t>
  </si>
  <si>
    <t>5. Возвращение со страницы "Панель управления" в раздел "Новости" через системную кнопку назад</t>
  </si>
  <si>
    <t>Функция "Фильтровать новости"</t>
  </si>
  <si>
    <t>1. При нажатие на поле "Категория" открывается/закрывается выпадающий список с выбором катергории новостей</t>
  </si>
  <si>
    <t>9. Чекбокс "Активна" дает возможность выбора</t>
  </si>
  <si>
    <t>10. Чекбокс "Не активна" дает возможность выбора</t>
  </si>
  <si>
    <t>11. Кнопка "ОТМЕНА" возращает к предыдущему действию</t>
  </si>
  <si>
    <t xml:space="preserve">12. Кнопка "ФИЛЬТРОВАТЬ" фильтрует выбранные новости </t>
  </si>
  <si>
    <t>Навигация по странице "Панель управления"</t>
  </si>
  <si>
    <t>1. Кнопка сортировки в меню приложения от самой новой/старой новости при нажатии на кнопку со стрелочками</t>
  </si>
  <si>
    <t>2. Кнопка фильтра "Фильтровать новости" в меню приложения дает возможность фильтарции новости по разным критериям</t>
  </si>
  <si>
    <t>3. Кнопка "+" дает возможность редактировать новость отправляет на страницу "Создание Новости"</t>
  </si>
  <si>
    <t>1. При нажатии на поле "Категория" открывается/закрывается выпадающий список с выбором категории публикуемой новости</t>
  </si>
  <si>
    <t>4. Валидация поля "Заголовок"</t>
  </si>
  <si>
    <t>6. Клик на поле "Дата публикации" активен выбор месяца через кнопки-стрелки</t>
  </si>
  <si>
    <t>7. Кнопка "ОТМЕНА" возвращает к предыдущему действию</t>
  </si>
  <si>
    <t>5. Клик на поле "Дата публикации" активен выбор даты публикации новости, выбранная дата выделяется</t>
  </si>
  <si>
    <t>8. Кнопка "ОК" сохраняет выбранную день и месяц публикации</t>
  </si>
  <si>
    <t>9. Клик на поле "Время" активен выбор времени пуликации через интерактивные часы</t>
  </si>
  <si>
    <t>10. Клик на поле "Время" выбор времени через ввод цифр "Введите время"</t>
  </si>
  <si>
    <t>11. Функция "Введите время" клик на иконку с часами возвращает к выбору времени через интерактивыне часы</t>
  </si>
  <si>
    <t>12. Функция "Введите время" клик на кнопку "ОТМЕНА" возвращает к предыдущим действиям</t>
  </si>
  <si>
    <t>13. Функция "Введите время" клик на кнопку "ОК" cохраняет выбранное время публикации</t>
  </si>
  <si>
    <t>15. Поле "Время" клик на кнопку "ОК" сохраняет выбранное время</t>
  </si>
  <si>
    <t>14. Поле "Время" клик на кнопку "ОТМЕНА" возвращает к предыдущим действиям</t>
  </si>
  <si>
    <t>16. Валидация поля "Описание"</t>
  </si>
  <si>
    <t>17. Создание заявки с пустым полем "Описание"</t>
  </si>
  <si>
    <t>19. Кнопка "ОТМЕНА" открывает диалоговое окно с вопросом выйти или остаться</t>
  </si>
  <si>
    <t>18. Кнопка "СОХРАНИТЬ" создает публикацию новости</t>
  </si>
  <si>
    <t>1. При нажатии на поле "Категория" открывается/закрывается выпадающий список с выбором категории редактируемой новости</t>
  </si>
  <si>
    <t>2. Валидация поля "Категория"</t>
  </si>
  <si>
    <t>3. Функционирование каждого заговловка в поле "Категория"</t>
  </si>
  <si>
    <t>4. Изменение заговлока в поле "Категория" функционирует</t>
  </si>
  <si>
    <t>Раздел "О приложении"</t>
  </si>
  <si>
    <t>5. Изменение календаря в поле "Дата публикации" функционирует</t>
  </si>
  <si>
    <t>6. Изменение времени в поле "Время" функционирует</t>
  </si>
  <si>
    <t>7. Изменение описания новости в поле "Описание" функционирует</t>
  </si>
  <si>
    <t>8. Функционирует ползунок изменения статуса публикации новости "Активна/Не активна"</t>
  </si>
  <si>
    <t>9. Кнопка "СОХРАНИТЬ" создает публикацию измененной новости</t>
  </si>
  <si>
    <t>10. Кнопка "ОТМЕНА" открывает диалоговое окно с вопросом выйти или остаться</t>
  </si>
  <si>
    <t xml:space="preserve">11. В диалоговом окне при выборе "ОТМЕНА" окно закрывается </t>
  </si>
  <si>
    <t>12. В диалоговом окне при выборе "ОК" открывается страница "Панель управления"</t>
  </si>
  <si>
    <t>Тематические цитаты "Главное - жить любя"</t>
  </si>
  <si>
    <t>2. Гипер ссылка "Политика конфиденциальности" переводит на страницу с информацие "Политика конфиденциальности"</t>
  </si>
  <si>
    <t>3. Гипер ссылка "Пользовательское соглашение" переводит на страницу с информацие "Пользовательское соглашение"</t>
  </si>
  <si>
    <t>Статус</t>
  </si>
  <si>
    <t>Pass</t>
  </si>
  <si>
    <t>Fail</t>
  </si>
  <si>
    <t>7. Кнопка "ОК" сохраняет выбранную день и месяц от какой даты применить фильтр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</si>
</sst>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sz val="14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wrapText="1"/>
    </xf>
    <xf numFmtId="0" fontId="8" fillId="5" borderId="5" xfId="0" applyFont="1" applyFill="1" applyBorder="1" applyAlignment="1">
      <alignment horizontal="left" wrapText="1"/>
    </xf>
    <xf numFmtId="0" fontId="7" fillId="5" borderId="5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</cellXfs>
  <cellStyles count="1">
    <cellStyle name="Обычный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4"/>
  <sheetViews>
    <sheetView tabSelected="1" topLeftCell="A77" workbookViewId="0">
      <selection activeCell="D92" sqref="D92"/>
    </sheetView>
  </sheetViews>
  <sheetFormatPr defaultColWidth="12.5703125" defaultRowHeight="30" customHeight="1" x14ac:dyDescent="0.2"/>
  <cols>
    <col min="1" max="1" width="52" style="5" customWidth="1"/>
    <col min="2" max="2" width="82.5703125" style="5" customWidth="1"/>
    <col min="3" max="3" width="15.85546875" style="7" customWidth="1"/>
    <col min="4" max="4" width="12.5703125" style="7"/>
    <col min="5" max="16384" width="12.5703125" style="5"/>
  </cols>
  <sheetData>
    <row r="1" spans="1:4" s="6" customFormat="1" ht="30" customHeight="1" thickTop="1" thickBot="1" x14ac:dyDescent="0.3">
      <c r="A1" s="21" t="s">
        <v>0</v>
      </c>
      <c r="B1" s="22" t="s">
        <v>1</v>
      </c>
      <c r="C1" s="23" t="s">
        <v>2</v>
      </c>
      <c r="D1" s="23" t="s">
        <v>107</v>
      </c>
    </row>
    <row r="2" spans="1:4" ht="30" customHeight="1" thickTop="1" thickBot="1" x14ac:dyDescent="0.3">
      <c r="A2" s="13" t="s">
        <v>3</v>
      </c>
      <c r="B2" s="14" t="s">
        <v>4</v>
      </c>
      <c r="C2" s="15" t="s">
        <v>5</v>
      </c>
      <c r="D2" s="24" t="s">
        <v>108</v>
      </c>
    </row>
    <row r="3" spans="1:4" ht="30" customHeight="1" thickTop="1" thickBot="1" x14ac:dyDescent="0.3">
      <c r="A3" s="13"/>
      <c r="B3" s="16" t="s">
        <v>6</v>
      </c>
      <c r="C3" s="15" t="s">
        <v>5</v>
      </c>
      <c r="D3" s="24" t="s">
        <v>108</v>
      </c>
    </row>
    <row r="4" spans="1:4" ht="30" customHeight="1" thickTop="1" thickBot="1" x14ac:dyDescent="0.3">
      <c r="A4" s="13"/>
      <c r="B4" s="17" t="s">
        <v>7</v>
      </c>
      <c r="C4" s="15" t="s">
        <v>5</v>
      </c>
      <c r="D4" s="24" t="s">
        <v>108</v>
      </c>
    </row>
    <row r="5" spans="1:4" ht="30" customHeight="1" thickTop="1" thickBot="1" x14ac:dyDescent="0.3">
      <c r="A5" s="13" t="s">
        <v>9</v>
      </c>
      <c r="B5" s="18" t="s">
        <v>42</v>
      </c>
      <c r="C5" s="15" t="s">
        <v>5</v>
      </c>
      <c r="D5" s="24" t="s">
        <v>108</v>
      </c>
    </row>
    <row r="6" spans="1:4" ht="30" customHeight="1" thickTop="1" thickBot="1" x14ac:dyDescent="0.3">
      <c r="A6" s="13"/>
      <c r="B6" s="18" t="s">
        <v>43</v>
      </c>
      <c r="C6" s="15" t="s">
        <v>5</v>
      </c>
      <c r="D6" s="24" t="s">
        <v>108</v>
      </c>
    </row>
    <row r="7" spans="1:4" ht="30" customHeight="1" thickTop="1" thickBot="1" x14ac:dyDescent="0.3">
      <c r="A7" s="13"/>
      <c r="B7" s="18" t="s">
        <v>44</v>
      </c>
      <c r="C7" s="15" t="s">
        <v>5</v>
      </c>
      <c r="D7" s="24" t="s">
        <v>108</v>
      </c>
    </row>
    <row r="8" spans="1:4" ht="30" customHeight="1" thickTop="1" thickBot="1" x14ac:dyDescent="0.3">
      <c r="A8" s="13"/>
      <c r="B8" s="18" t="s">
        <v>46</v>
      </c>
      <c r="C8" s="15" t="s">
        <v>5</v>
      </c>
      <c r="D8" s="24" t="s">
        <v>108</v>
      </c>
    </row>
    <row r="9" spans="1:4" ht="30" customHeight="1" thickTop="1" thickBot="1" x14ac:dyDescent="0.3">
      <c r="A9" s="13"/>
      <c r="B9" s="18" t="s">
        <v>45</v>
      </c>
      <c r="C9" s="15" t="s">
        <v>5</v>
      </c>
      <c r="D9" s="24" t="s">
        <v>108</v>
      </c>
    </row>
    <row r="10" spans="1:4" ht="30" customHeight="1" thickTop="1" thickBot="1" x14ac:dyDescent="0.3">
      <c r="A10" s="13"/>
      <c r="B10" s="18" t="s">
        <v>47</v>
      </c>
      <c r="C10" s="15" t="s">
        <v>5</v>
      </c>
      <c r="D10" s="24" t="s">
        <v>108</v>
      </c>
    </row>
    <row r="11" spans="1:4" ht="30" customHeight="1" thickTop="1" thickBot="1" x14ac:dyDescent="0.3">
      <c r="A11" s="13"/>
      <c r="B11" s="18" t="s">
        <v>10</v>
      </c>
      <c r="C11" s="15" t="s">
        <v>8</v>
      </c>
      <c r="D11" s="24" t="s">
        <v>108</v>
      </c>
    </row>
    <row r="12" spans="1:4" ht="30" customHeight="1" thickTop="1" thickBot="1" x14ac:dyDescent="0.3">
      <c r="A12" s="13" t="s">
        <v>11</v>
      </c>
      <c r="B12" s="18" t="s">
        <v>48</v>
      </c>
      <c r="C12" s="15" t="s">
        <v>5</v>
      </c>
      <c r="D12" s="24" t="s">
        <v>108</v>
      </c>
    </row>
    <row r="13" spans="1:4" ht="30" customHeight="1" thickTop="1" thickBot="1" x14ac:dyDescent="0.3">
      <c r="A13" s="13"/>
      <c r="B13" s="18" t="s">
        <v>49</v>
      </c>
      <c r="C13" s="15" t="s">
        <v>5</v>
      </c>
      <c r="D13" s="24" t="s">
        <v>108</v>
      </c>
    </row>
    <row r="14" spans="1:4" ht="30" customHeight="1" thickTop="1" thickBot="1" x14ac:dyDescent="0.3">
      <c r="A14" s="13"/>
      <c r="B14" s="18" t="s">
        <v>50</v>
      </c>
      <c r="C14" s="15" t="s">
        <v>5</v>
      </c>
      <c r="D14" s="24" t="s">
        <v>108</v>
      </c>
    </row>
    <row r="15" spans="1:4" ht="30" customHeight="1" thickTop="1" thickBot="1" x14ac:dyDescent="0.3">
      <c r="A15" s="13"/>
      <c r="B15" s="18" t="s">
        <v>51</v>
      </c>
      <c r="C15" s="15" t="s">
        <v>5</v>
      </c>
      <c r="D15" s="24" t="s">
        <v>108</v>
      </c>
    </row>
    <row r="16" spans="1:4" ht="30" customHeight="1" thickTop="1" thickBot="1" x14ac:dyDescent="0.3">
      <c r="A16" s="13"/>
      <c r="B16" s="18" t="s">
        <v>52</v>
      </c>
      <c r="C16" s="15" t="s">
        <v>5</v>
      </c>
      <c r="D16" s="24" t="s">
        <v>108</v>
      </c>
    </row>
    <row r="17" spans="1:4" ht="30" customHeight="1" thickTop="1" thickBot="1" x14ac:dyDescent="0.3">
      <c r="A17" s="13" t="s">
        <v>53</v>
      </c>
      <c r="B17" s="18" t="s">
        <v>54</v>
      </c>
      <c r="C17" s="15" t="s">
        <v>5</v>
      </c>
      <c r="D17" s="24" t="s">
        <v>108</v>
      </c>
    </row>
    <row r="18" spans="1:4" ht="30" customHeight="1" thickTop="1" thickBot="1" x14ac:dyDescent="0.3">
      <c r="A18" s="13"/>
      <c r="B18" s="18" t="s">
        <v>55</v>
      </c>
      <c r="C18" s="15" t="s">
        <v>5</v>
      </c>
      <c r="D18" s="24" t="s">
        <v>108</v>
      </c>
    </row>
    <row r="19" spans="1:4" ht="30" customHeight="1" thickTop="1" thickBot="1" x14ac:dyDescent="0.3">
      <c r="A19" s="13"/>
      <c r="B19" s="18" t="s">
        <v>56</v>
      </c>
      <c r="C19" s="15" t="s">
        <v>5</v>
      </c>
      <c r="D19" s="24" t="s">
        <v>108</v>
      </c>
    </row>
    <row r="20" spans="1:4" ht="30" customHeight="1" thickTop="1" thickBot="1" x14ac:dyDescent="0.3">
      <c r="A20" s="13"/>
      <c r="B20" s="18" t="s">
        <v>57</v>
      </c>
      <c r="C20" s="15" t="s">
        <v>5</v>
      </c>
      <c r="D20" s="24" t="s">
        <v>109</v>
      </c>
    </row>
    <row r="21" spans="1:4" ht="30" customHeight="1" thickTop="1" thickBot="1" x14ac:dyDescent="0.3">
      <c r="A21" s="13"/>
      <c r="B21" s="18" t="s">
        <v>12</v>
      </c>
      <c r="C21" s="15" t="s">
        <v>5</v>
      </c>
      <c r="D21" s="24" t="s">
        <v>109</v>
      </c>
    </row>
    <row r="22" spans="1:4" ht="30" customHeight="1" thickTop="1" thickBot="1" x14ac:dyDescent="0.3">
      <c r="A22" s="13" t="s">
        <v>58</v>
      </c>
      <c r="B22" s="18" t="s">
        <v>59</v>
      </c>
      <c r="C22" s="15" t="s">
        <v>8</v>
      </c>
      <c r="D22" s="24" t="s">
        <v>109</v>
      </c>
    </row>
    <row r="23" spans="1:4" ht="30" customHeight="1" thickTop="1" thickBot="1" x14ac:dyDescent="0.3">
      <c r="A23" s="13"/>
      <c r="B23" s="18" t="s">
        <v>60</v>
      </c>
      <c r="C23" s="15" t="s">
        <v>8</v>
      </c>
      <c r="D23" s="24" t="s">
        <v>109</v>
      </c>
    </row>
    <row r="24" spans="1:4" ht="30" customHeight="1" thickTop="1" thickBot="1" x14ac:dyDescent="0.3">
      <c r="A24" s="13"/>
      <c r="B24" s="18" t="s">
        <v>61</v>
      </c>
      <c r="C24" s="15" t="s">
        <v>8</v>
      </c>
      <c r="D24" s="24" t="s">
        <v>108</v>
      </c>
    </row>
    <row r="25" spans="1:4" ht="30" customHeight="1" thickTop="1" thickBot="1" x14ac:dyDescent="0.3">
      <c r="A25" s="13"/>
      <c r="B25" s="18" t="s">
        <v>62</v>
      </c>
      <c r="C25" s="15" t="s">
        <v>5</v>
      </c>
      <c r="D25" s="24" t="s">
        <v>108</v>
      </c>
    </row>
    <row r="26" spans="1:4" ht="30" customHeight="1" thickTop="1" thickBot="1" x14ac:dyDescent="0.3">
      <c r="A26" s="13"/>
      <c r="B26" s="18" t="s">
        <v>63</v>
      </c>
      <c r="C26" s="15" t="s">
        <v>8</v>
      </c>
      <c r="D26" s="24" t="s">
        <v>108</v>
      </c>
    </row>
    <row r="27" spans="1:4" ht="30" customHeight="1" thickTop="1" thickBot="1" x14ac:dyDescent="0.3">
      <c r="A27" s="13" t="s">
        <v>64</v>
      </c>
      <c r="B27" s="18" t="s">
        <v>65</v>
      </c>
      <c r="C27" s="15" t="s">
        <v>8</v>
      </c>
      <c r="D27" s="24" t="s">
        <v>109</v>
      </c>
    </row>
    <row r="28" spans="1:4" ht="30" customHeight="1" thickTop="1" thickBot="1" x14ac:dyDescent="0.3">
      <c r="A28" s="13"/>
      <c r="B28" s="18" t="s">
        <v>13</v>
      </c>
      <c r="C28" s="15" t="s">
        <v>5</v>
      </c>
      <c r="D28" s="24" t="s">
        <v>108</v>
      </c>
    </row>
    <row r="29" spans="1:4" ht="30" customHeight="1" thickTop="1" thickBot="1" x14ac:dyDescent="0.3">
      <c r="A29" s="13"/>
      <c r="B29" s="18" t="s">
        <v>14</v>
      </c>
      <c r="C29" s="15" t="s">
        <v>5</v>
      </c>
      <c r="D29" s="24" t="s">
        <v>108</v>
      </c>
    </row>
    <row r="30" spans="1:4" ht="30" customHeight="1" thickTop="1" thickBot="1" x14ac:dyDescent="0.3">
      <c r="A30" s="13"/>
      <c r="B30" s="18" t="s">
        <v>15</v>
      </c>
      <c r="C30" s="15" t="s">
        <v>5</v>
      </c>
      <c r="D30" s="24" t="s">
        <v>108</v>
      </c>
    </row>
    <row r="31" spans="1:4" ht="30" customHeight="1" thickTop="1" thickBot="1" x14ac:dyDescent="0.3">
      <c r="A31" s="13"/>
      <c r="B31" s="18" t="s">
        <v>16</v>
      </c>
      <c r="C31" s="15" t="s">
        <v>5</v>
      </c>
      <c r="D31" s="24" t="s">
        <v>108</v>
      </c>
    </row>
    <row r="32" spans="1:4" ht="30" customHeight="1" thickTop="1" thickBot="1" x14ac:dyDescent="0.3">
      <c r="A32" s="13"/>
      <c r="B32" s="18" t="s">
        <v>17</v>
      </c>
      <c r="C32" s="15" t="s">
        <v>5</v>
      </c>
      <c r="D32" s="24" t="s">
        <v>108</v>
      </c>
    </row>
    <row r="33" spans="1:4" ht="30" customHeight="1" thickTop="1" thickBot="1" x14ac:dyDescent="0.3">
      <c r="A33" s="13"/>
      <c r="B33" s="18" t="s">
        <v>110</v>
      </c>
      <c r="C33" s="15" t="s">
        <v>5</v>
      </c>
      <c r="D33" s="24" t="s">
        <v>108</v>
      </c>
    </row>
    <row r="34" spans="1:4" ht="30" customHeight="1" thickTop="1" thickBot="1" x14ac:dyDescent="0.3">
      <c r="A34" s="13"/>
      <c r="B34" s="18" t="s">
        <v>66</v>
      </c>
      <c r="C34" s="15" t="s">
        <v>5</v>
      </c>
      <c r="D34" s="24" t="s">
        <v>108</v>
      </c>
    </row>
    <row r="35" spans="1:4" ht="30" customHeight="1" thickTop="1" thickBot="1" x14ac:dyDescent="0.3">
      <c r="A35" s="13"/>
      <c r="B35" s="18" t="s">
        <v>67</v>
      </c>
      <c r="C35" s="15" t="s">
        <v>5</v>
      </c>
      <c r="D35" s="24" t="s">
        <v>108</v>
      </c>
    </row>
    <row r="36" spans="1:4" ht="30" customHeight="1" thickTop="1" thickBot="1" x14ac:dyDescent="0.3">
      <c r="A36" s="13"/>
      <c r="B36" s="19" t="s">
        <v>68</v>
      </c>
      <c r="C36" s="15" t="s">
        <v>5</v>
      </c>
      <c r="D36" s="24" t="s">
        <v>108</v>
      </c>
    </row>
    <row r="37" spans="1:4" ht="30" customHeight="1" thickTop="1" thickBot="1" x14ac:dyDescent="0.3">
      <c r="A37" s="13"/>
      <c r="B37" s="19" t="s">
        <v>69</v>
      </c>
      <c r="C37" s="15" t="s">
        <v>5</v>
      </c>
      <c r="D37" s="24" t="s">
        <v>108</v>
      </c>
    </row>
    <row r="38" spans="1:4" ht="30" customHeight="1" thickTop="1" thickBot="1" x14ac:dyDescent="0.3">
      <c r="A38" s="13" t="s">
        <v>70</v>
      </c>
      <c r="B38" s="18" t="s">
        <v>71</v>
      </c>
      <c r="C38" s="15" t="s">
        <v>8</v>
      </c>
      <c r="D38" s="24" t="s">
        <v>108</v>
      </c>
    </row>
    <row r="39" spans="1:4" ht="30" customHeight="1" thickTop="1" thickBot="1" x14ac:dyDescent="0.3">
      <c r="A39" s="13"/>
      <c r="B39" s="18" t="s">
        <v>72</v>
      </c>
      <c r="C39" s="15" t="s">
        <v>8</v>
      </c>
      <c r="D39" s="24" t="s">
        <v>108</v>
      </c>
    </row>
    <row r="40" spans="1:4" ht="30" customHeight="1" thickTop="1" thickBot="1" x14ac:dyDescent="0.3">
      <c r="A40" s="13"/>
      <c r="B40" s="18" t="s">
        <v>73</v>
      </c>
      <c r="C40" s="15" t="s">
        <v>5</v>
      </c>
      <c r="D40" s="24" t="s">
        <v>108</v>
      </c>
    </row>
    <row r="41" spans="1:4" ht="30" customHeight="1" thickTop="1" thickBot="1" x14ac:dyDescent="0.3">
      <c r="A41" s="13"/>
      <c r="B41" s="18" t="s">
        <v>18</v>
      </c>
      <c r="C41" s="15" t="s">
        <v>5</v>
      </c>
      <c r="D41" s="24" t="s">
        <v>108</v>
      </c>
    </row>
    <row r="42" spans="1:4" ht="30" customHeight="1" thickTop="1" thickBot="1" x14ac:dyDescent="0.3">
      <c r="A42" s="13"/>
      <c r="B42" s="18" t="s">
        <v>19</v>
      </c>
      <c r="C42" s="15" t="s">
        <v>5</v>
      </c>
      <c r="D42" s="24" t="s">
        <v>108</v>
      </c>
    </row>
    <row r="43" spans="1:4" ht="30" customHeight="1" thickTop="1" thickBot="1" x14ac:dyDescent="0.3">
      <c r="A43" s="13"/>
      <c r="B43" s="18" t="s">
        <v>20</v>
      </c>
      <c r="C43" s="15" t="s">
        <v>8</v>
      </c>
      <c r="D43" s="24" t="s">
        <v>108</v>
      </c>
    </row>
    <row r="44" spans="1:4" ht="30" customHeight="1" thickTop="1" thickBot="1" x14ac:dyDescent="0.3">
      <c r="A44" s="13" t="s">
        <v>21</v>
      </c>
      <c r="B44" s="18" t="s">
        <v>74</v>
      </c>
      <c r="C44" s="15" t="s">
        <v>8</v>
      </c>
      <c r="D44" s="24" t="s">
        <v>108</v>
      </c>
    </row>
    <row r="45" spans="1:4" ht="30" customHeight="1" thickTop="1" thickBot="1" x14ac:dyDescent="0.3">
      <c r="A45" s="13"/>
      <c r="B45" s="18" t="s">
        <v>13</v>
      </c>
      <c r="C45" s="15" t="s">
        <v>22</v>
      </c>
      <c r="D45" s="24" t="s">
        <v>108</v>
      </c>
    </row>
    <row r="46" spans="1:4" ht="30" customHeight="1" thickTop="1" thickBot="1" x14ac:dyDescent="0.3">
      <c r="A46" s="13"/>
      <c r="B46" s="18" t="s">
        <v>14</v>
      </c>
      <c r="C46" s="15" t="s">
        <v>5</v>
      </c>
      <c r="D46" s="24" t="s">
        <v>108</v>
      </c>
    </row>
    <row r="47" spans="1:4" ht="30" customHeight="1" thickTop="1" thickBot="1" x14ac:dyDescent="0.3">
      <c r="A47" s="13"/>
      <c r="B47" s="18" t="s">
        <v>75</v>
      </c>
      <c r="C47" s="15" t="s">
        <v>5</v>
      </c>
      <c r="D47" s="24" t="s">
        <v>108</v>
      </c>
    </row>
    <row r="48" spans="1:4" ht="30" customHeight="1" thickTop="1" thickBot="1" x14ac:dyDescent="0.3">
      <c r="A48" s="13"/>
      <c r="B48" s="18" t="s">
        <v>78</v>
      </c>
      <c r="C48" s="15" t="s">
        <v>8</v>
      </c>
      <c r="D48" s="24" t="s">
        <v>108</v>
      </c>
    </row>
    <row r="49" spans="1:4" ht="30" customHeight="1" thickTop="1" thickBot="1" x14ac:dyDescent="0.3">
      <c r="A49" s="13"/>
      <c r="B49" s="18" t="s">
        <v>76</v>
      </c>
      <c r="C49" s="15" t="s">
        <v>8</v>
      </c>
      <c r="D49" s="24" t="s">
        <v>108</v>
      </c>
    </row>
    <row r="50" spans="1:4" ht="30" customHeight="1" thickTop="1" thickBot="1" x14ac:dyDescent="0.3">
      <c r="A50" s="13"/>
      <c r="B50" s="18" t="s">
        <v>77</v>
      </c>
      <c r="C50" s="15" t="s">
        <v>8</v>
      </c>
      <c r="D50" s="24" t="s">
        <v>108</v>
      </c>
    </row>
    <row r="51" spans="1:4" ht="30" customHeight="1" thickTop="1" thickBot="1" x14ac:dyDescent="0.3">
      <c r="A51" s="13"/>
      <c r="B51" s="18" t="s">
        <v>79</v>
      </c>
      <c r="C51" s="15" t="s">
        <v>8</v>
      </c>
      <c r="D51" s="24" t="s">
        <v>108</v>
      </c>
    </row>
    <row r="52" spans="1:4" ht="30" customHeight="1" thickTop="1" thickBot="1" x14ac:dyDescent="0.3">
      <c r="A52" s="13"/>
      <c r="B52" s="18" t="s">
        <v>80</v>
      </c>
      <c r="C52" s="15" t="s">
        <v>8</v>
      </c>
      <c r="D52" s="24" t="s">
        <v>108</v>
      </c>
    </row>
    <row r="53" spans="1:4" ht="30" customHeight="1" thickTop="1" thickBot="1" x14ac:dyDescent="0.3">
      <c r="A53" s="13"/>
      <c r="B53" s="18" t="s">
        <v>81</v>
      </c>
      <c r="C53" s="15" t="s">
        <v>8</v>
      </c>
      <c r="D53" s="24" t="s">
        <v>108</v>
      </c>
    </row>
    <row r="54" spans="1:4" ht="30" customHeight="1" thickTop="1" thickBot="1" x14ac:dyDescent="0.3">
      <c r="A54" s="13"/>
      <c r="B54" s="18" t="s">
        <v>82</v>
      </c>
      <c r="C54" s="15" t="s">
        <v>8</v>
      </c>
      <c r="D54" s="24" t="s">
        <v>108</v>
      </c>
    </row>
    <row r="55" spans="1:4" ht="30" customHeight="1" thickTop="1" thickBot="1" x14ac:dyDescent="0.3">
      <c r="A55" s="13"/>
      <c r="B55" s="18" t="s">
        <v>83</v>
      </c>
      <c r="C55" s="15" t="s">
        <v>8</v>
      </c>
      <c r="D55" s="24" t="s">
        <v>108</v>
      </c>
    </row>
    <row r="56" spans="1:4" ht="30" customHeight="1" thickTop="1" thickBot="1" x14ac:dyDescent="0.3">
      <c r="A56" s="13"/>
      <c r="B56" s="18" t="s">
        <v>84</v>
      </c>
      <c r="C56" s="15" t="s">
        <v>8</v>
      </c>
      <c r="D56" s="24" t="s">
        <v>108</v>
      </c>
    </row>
    <row r="57" spans="1:4" ht="30" customHeight="1" thickTop="1" thickBot="1" x14ac:dyDescent="0.3">
      <c r="A57" s="13"/>
      <c r="B57" s="18" t="s">
        <v>86</v>
      </c>
      <c r="C57" s="15" t="s">
        <v>8</v>
      </c>
      <c r="D57" s="24" t="s">
        <v>108</v>
      </c>
    </row>
    <row r="58" spans="1:4" ht="30" customHeight="1" thickTop="1" thickBot="1" x14ac:dyDescent="0.3">
      <c r="A58" s="13"/>
      <c r="B58" s="18" t="s">
        <v>85</v>
      </c>
      <c r="C58" s="15" t="s">
        <v>5</v>
      </c>
      <c r="D58" s="24" t="s">
        <v>108</v>
      </c>
    </row>
    <row r="59" spans="1:4" ht="30" customHeight="1" thickTop="1" thickBot="1" x14ac:dyDescent="0.3">
      <c r="A59" s="13"/>
      <c r="B59" s="18" t="s">
        <v>87</v>
      </c>
      <c r="C59" s="15" t="s">
        <v>5</v>
      </c>
      <c r="D59" s="24" t="s">
        <v>108</v>
      </c>
    </row>
    <row r="60" spans="1:4" ht="30" customHeight="1" thickTop="1" thickBot="1" x14ac:dyDescent="0.3">
      <c r="A60" s="13"/>
      <c r="B60" s="18" t="s">
        <v>88</v>
      </c>
      <c r="C60" s="15" t="s">
        <v>8</v>
      </c>
      <c r="D60" s="24" t="s">
        <v>108</v>
      </c>
    </row>
    <row r="61" spans="1:4" ht="30" customHeight="1" thickTop="1" thickBot="1" x14ac:dyDescent="0.3">
      <c r="A61" s="13"/>
      <c r="B61" s="18" t="s">
        <v>90</v>
      </c>
      <c r="C61" s="15" t="s">
        <v>5</v>
      </c>
      <c r="D61" s="24" t="s">
        <v>108</v>
      </c>
    </row>
    <row r="62" spans="1:4" ht="30" customHeight="1" thickTop="1" thickBot="1" x14ac:dyDescent="0.3">
      <c r="A62" s="13"/>
      <c r="B62" s="18" t="s">
        <v>89</v>
      </c>
      <c r="C62" s="15" t="s">
        <v>5</v>
      </c>
      <c r="D62" s="24" t="s">
        <v>108</v>
      </c>
    </row>
    <row r="63" spans="1:4" ht="30" customHeight="1" thickTop="1" thickBot="1" x14ac:dyDescent="0.3">
      <c r="A63" s="13"/>
      <c r="B63" s="18" t="s">
        <v>23</v>
      </c>
      <c r="C63" s="15" t="s">
        <v>5</v>
      </c>
      <c r="D63" s="24" t="s">
        <v>108</v>
      </c>
    </row>
    <row r="64" spans="1:4" ht="30" customHeight="1" thickTop="1" thickBot="1" x14ac:dyDescent="0.3">
      <c r="A64" s="13" t="s">
        <v>24</v>
      </c>
      <c r="B64" s="18" t="s">
        <v>91</v>
      </c>
      <c r="C64" s="15" t="s">
        <v>5</v>
      </c>
      <c r="D64" s="24" t="s">
        <v>108</v>
      </c>
    </row>
    <row r="65" spans="1:4" ht="30" customHeight="1" thickTop="1" thickBot="1" x14ac:dyDescent="0.3">
      <c r="A65" s="13"/>
      <c r="B65" s="20" t="s">
        <v>92</v>
      </c>
      <c r="C65" s="15" t="s">
        <v>5</v>
      </c>
      <c r="D65" s="24" t="s">
        <v>108</v>
      </c>
    </row>
    <row r="66" spans="1:4" ht="30" customHeight="1" thickTop="1" thickBot="1" x14ac:dyDescent="0.3">
      <c r="A66" s="13"/>
      <c r="B66" s="18" t="s">
        <v>93</v>
      </c>
      <c r="C66" s="15" t="s">
        <v>5</v>
      </c>
      <c r="D66" s="24" t="s">
        <v>108</v>
      </c>
    </row>
    <row r="67" spans="1:4" ht="30" customHeight="1" thickTop="1" thickBot="1" x14ac:dyDescent="0.3">
      <c r="A67" s="13"/>
      <c r="B67" s="18" t="s">
        <v>94</v>
      </c>
      <c r="C67" s="15" t="s">
        <v>5</v>
      </c>
      <c r="D67" s="24" t="s">
        <v>108</v>
      </c>
    </row>
    <row r="68" spans="1:4" ht="30" customHeight="1" thickTop="1" thickBot="1" x14ac:dyDescent="0.3">
      <c r="A68" s="13"/>
      <c r="B68" s="18" t="s">
        <v>96</v>
      </c>
      <c r="C68" s="15" t="s">
        <v>5</v>
      </c>
      <c r="D68" s="24" t="s">
        <v>108</v>
      </c>
    </row>
    <row r="69" spans="1:4" ht="30" customHeight="1" thickTop="1" thickBot="1" x14ac:dyDescent="0.3">
      <c r="A69" s="13"/>
      <c r="B69" s="18" t="s">
        <v>97</v>
      </c>
      <c r="C69" s="15" t="s">
        <v>5</v>
      </c>
      <c r="D69" s="24" t="s">
        <v>108</v>
      </c>
    </row>
    <row r="70" spans="1:4" ht="30" customHeight="1" thickTop="1" thickBot="1" x14ac:dyDescent="0.3">
      <c r="A70" s="13"/>
      <c r="B70" s="18" t="s">
        <v>98</v>
      </c>
      <c r="C70" s="15" t="s">
        <v>5</v>
      </c>
      <c r="D70" s="24" t="s">
        <v>108</v>
      </c>
    </row>
    <row r="71" spans="1:4" ht="30" customHeight="1" thickTop="1" thickBot="1" x14ac:dyDescent="0.3">
      <c r="A71" s="13"/>
      <c r="B71" s="18" t="s">
        <v>99</v>
      </c>
      <c r="C71" s="15" t="s">
        <v>5</v>
      </c>
      <c r="D71" s="24" t="s">
        <v>108</v>
      </c>
    </row>
    <row r="72" spans="1:4" ht="30" customHeight="1" thickTop="1" thickBot="1" x14ac:dyDescent="0.3">
      <c r="A72" s="13"/>
      <c r="B72" s="18" t="s">
        <v>100</v>
      </c>
      <c r="C72" s="15" t="s">
        <v>5</v>
      </c>
      <c r="D72" s="24" t="s">
        <v>108</v>
      </c>
    </row>
    <row r="73" spans="1:4" ht="30" customHeight="1" thickTop="1" thickBot="1" x14ac:dyDescent="0.3">
      <c r="A73" s="13"/>
      <c r="B73" s="18" t="s">
        <v>101</v>
      </c>
      <c r="C73" s="15" t="s">
        <v>5</v>
      </c>
      <c r="D73" s="24" t="s">
        <v>108</v>
      </c>
    </row>
    <row r="74" spans="1:4" ht="30" customHeight="1" thickTop="1" thickBot="1" x14ac:dyDescent="0.3">
      <c r="A74" s="13"/>
      <c r="B74" s="18" t="s">
        <v>102</v>
      </c>
      <c r="C74" s="15" t="s">
        <v>5</v>
      </c>
      <c r="D74" s="24" t="s">
        <v>108</v>
      </c>
    </row>
    <row r="75" spans="1:4" ht="30" customHeight="1" thickTop="1" thickBot="1" x14ac:dyDescent="0.3">
      <c r="A75" s="13"/>
      <c r="B75" s="18" t="s">
        <v>103</v>
      </c>
      <c r="C75" s="15" t="s">
        <v>5</v>
      </c>
      <c r="D75" s="24" t="s">
        <v>108</v>
      </c>
    </row>
    <row r="76" spans="1:4" ht="30" customHeight="1" thickTop="1" thickBot="1" x14ac:dyDescent="0.3">
      <c r="A76" s="13" t="s">
        <v>104</v>
      </c>
      <c r="B76" s="18" t="s">
        <v>25</v>
      </c>
      <c r="C76" s="15" t="s">
        <v>5</v>
      </c>
      <c r="D76" s="24" t="s">
        <v>108</v>
      </c>
    </row>
    <row r="77" spans="1:4" ht="30" customHeight="1" thickTop="1" thickBot="1" x14ac:dyDescent="0.3">
      <c r="A77" s="13"/>
      <c r="B77" s="18" t="s">
        <v>26</v>
      </c>
      <c r="C77" s="15" t="s">
        <v>5</v>
      </c>
      <c r="D77" s="24" t="s">
        <v>108</v>
      </c>
    </row>
    <row r="78" spans="1:4" ht="30" customHeight="1" thickTop="1" thickBot="1" x14ac:dyDescent="0.3">
      <c r="A78" s="13"/>
      <c r="B78" s="18" t="s">
        <v>27</v>
      </c>
      <c r="C78" s="15" t="s">
        <v>5</v>
      </c>
      <c r="D78" s="24" t="s">
        <v>108</v>
      </c>
    </row>
    <row r="79" spans="1:4" ht="30" customHeight="1" thickTop="1" thickBot="1" x14ac:dyDescent="0.3">
      <c r="A79" s="13" t="s">
        <v>95</v>
      </c>
      <c r="B79" s="18" t="s">
        <v>28</v>
      </c>
      <c r="C79" s="15" t="s">
        <v>5</v>
      </c>
      <c r="D79" s="24" t="s">
        <v>108</v>
      </c>
    </row>
    <row r="80" spans="1:4" ht="30" customHeight="1" thickTop="1" thickBot="1" x14ac:dyDescent="0.3">
      <c r="A80" s="13"/>
      <c r="B80" s="18" t="s">
        <v>105</v>
      </c>
      <c r="C80" s="15" t="s">
        <v>5</v>
      </c>
      <c r="D80" s="24" t="s">
        <v>109</v>
      </c>
    </row>
    <row r="81" spans="1:4" ht="30" customHeight="1" thickTop="1" thickBot="1" x14ac:dyDescent="0.3">
      <c r="A81" s="13"/>
      <c r="B81" s="18" t="s">
        <v>106</v>
      </c>
      <c r="C81" s="15" t="s">
        <v>5</v>
      </c>
      <c r="D81" s="24" t="s">
        <v>109</v>
      </c>
    </row>
    <row r="82" spans="1:4" ht="30" customHeight="1" thickTop="1" thickBot="1" x14ac:dyDescent="0.3">
      <c r="A82" s="13"/>
      <c r="B82" s="14" t="s">
        <v>29</v>
      </c>
      <c r="C82" s="15" t="s">
        <v>5</v>
      </c>
      <c r="D82" s="24" t="s">
        <v>108</v>
      </c>
    </row>
    <row r="83" spans="1:4" ht="30" customHeight="1" thickTop="1" thickBot="1" x14ac:dyDescent="0.3">
      <c r="A83" s="13" t="s">
        <v>30</v>
      </c>
      <c r="B83" s="14" t="s">
        <v>31</v>
      </c>
      <c r="C83" s="15" t="s">
        <v>5</v>
      </c>
      <c r="D83" s="24" t="s">
        <v>108</v>
      </c>
    </row>
    <row r="84" spans="1:4" ht="30" customHeight="1" thickTop="1" thickBot="1" x14ac:dyDescent="0.3">
      <c r="A84" s="13"/>
      <c r="B84" s="14" t="s">
        <v>32</v>
      </c>
      <c r="C84" s="15" t="s">
        <v>5</v>
      </c>
      <c r="D84" s="24" t="s">
        <v>108</v>
      </c>
    </row>
    <row r="85" spans="1:4" ht="30" customHeight="1" thickTop="1" thickBot="1" x14ac:dyDescent="0.3">
      <c r="A85" s="13"/>
      <c r="B85" s="14" t="s">
        <v>33</v>
      </c>
      <c r="C85" s="15" t="s">
        <v>5</v>
      </c>
      <c r="D85" s="24" t="s">
        <v>108</v>
      </c>
    </row>
    <row r="86" spans="1:4" ht="30" customHeight="1" thickTop="1" thickBot="1" x14ac:dyDescent="0.3">
      <c r="A86" s="13"/>
      <c r="B86" s="14" t="s">
        <v>34</v>
      </c>
      <c r="C86" s="15" t="s">
        <v>5</v>
      </c>
      <c r="D86" s="24" t="s">
        <v>108</v>
      </c>
    </row>
    <row r="87" spans="1:4" ht="30" customHeight="1" thickTop="1" thickBot="1" x14ac:dyDescent="0.3">
      <c r="A87" s="13"/>
      <c r="B87" s="14" t="s">
        <v>35</v>
      </c>
      <c r="C87" s="15" t="s">
        <v>5</v>
      </c>
      <c r="D87" s="24" t="s">
        <v>108</v>
      </c>
    </row>
    <row r="88" spans="1:4" ht="30" customHeight="1" thickTop="1" thickBot="1" x14ac:dyDescent="0.3">
      <c r="A88" s="13"/>
      <c r="B88" s="14" t="s">
        <v>36</v>
      </c>
      <c r="C88" s="15" t="s">
        <v>5</v>
      </c>
      <c r="D88" s="24" t="s">
        <v>108</v>
      </c>
    </row>
    <row r="89" spans="1:4" ht="30" customHeight="1" thickTop="1" thickBot="1" x14ac:dyDescent="0.3">
      <c r="A89" s="13"/>
      <c r="B89" s="14" t="s">
        <v>37</v>
      </c>
      <c r="C89" s="15" t="s">
        <v>5</v>
      </c>
      <c r="D89" s="24" t="s">
        <v>108</v>
      </c>
    </row>
    <row r="90" spans="1:4" ht="30" customHeight="1" thickTop="1" thickBot="1" x14ac:dyDescent="0.3">
      <c r="A90" s="13"/>
      <c r="B90" s="14" t="s">
        <v>38</v>
      </c>
      <c r="C90" s="15" t="s">
        <v>5</v>
      </c>
      <c r="D90" s="24" t="s">
        <v>108</v>
      </c>
    </row>
    <row r="91" spans="1:4" ht="30" customHeight="1" thickTop="1" thickBot="1" x14ac:dyDescent="0.3">
      <c r="A91" s="13"/>
      <c r="B91" s="14" t="s">
        <v>39</v>
      </c>
      <c r="C91" s="15" t="s">
        <v>5</v>
      </c>
      <c r="D91" s="24" t="s">
        <v>109</v>
      </c>
    </row>
    <row r="92" spans="1:4" ht="30" customHeight="1" thickTop="1" thickBot="1" x14ac:dyDescent="0.3">
      <c r="A92" s="13"/>
      <c r="B92" s="14" t="s">
        <v>40</v>
      </c>
      <c r="C92" s="15" t="s">
        <v>5</v>
      </c>
      <c r="D92" s="24" t="s">
        <v>108</v>
      </c>
    </row>
    <row r="93" spans="1:4" ht="30" customHeight="1" thickTop="1" thickBot="1" x14ac:dyDescent="0.3">
      <c r="A93" s="13"/>
      <c r="B93" s="14" t="s">
        <v>41</v>
      </c>
      <c r="C93" s="15" t="s">
        <v>5</v>
      </c>
      <c r="D93" s="24" t="s">
        <v>108</v>
      </c>
    </row>
    <row r="94" spans="1:4" ht="30" customHeight="1" thickTop="1" x14ac:dyDescent="0.2">
      <c r="A94" s="8"/>
      <c r="B94" s="8"/>
      <c r="C94" s="8"/>
      <c r="D94" s="12"/>
    </row>
  </sheetData>
  <mergeCells count="13">
    <mergeCell ref="A94:D94"/>
    <mergeCell ref="A64:A75"/>
    <mergeCell ref="A76:A78"/>
    <mergeCell ref="A44:A63"/>
    <mergeCell ref="A17:A21"/>
    <mergeCell ref="A22:A26"/>
    <mergeCell ref="A79:A82"/>
    <mergeCell ref="A83:A93"/>
    <mergeCell ref="A2:A4"/>
    <mergeCell ref="A5:A11"/>
    <mergeCell ref="A12:A16"/>
    <mergeCell ref="A27:A37"/>
    <mergeCell ref="A38:A43"/>
  </mergeCells>
  <conditionalFormatting sqref="D1:D1048576">
    <cfRule type="containsText" dxfId="1" priority="1" operator="containsText" text="Fail">
      <formula>NOT(ISERROR(SEARCH("Fail",D1)))</formula>
    </cfRule>
    <cfRule type="cellIs" dxfId="0" priority="2" operator="equal">
      <formula>"Pass"</formula>
    </cfRule>
  </conditionalFormatting>
  <dataValidations count="1">
    <dataValidation type="list" allowBlank="1" sqref="C2:C93" xr:uid="{B4A0155F-E6C6-4C0F-ACD7-9C81156EC7CE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9"/>
      <c r="B2" s="4"/>
      <c r="C2" s="4"/>
    </row>
    <row r="3" spans="1:3" x14ac:dyDescent="0.2">
      <c r="A3" s="10"/>
      <c r="B3" s="4"/>
      <c r="C3" s="4"/>
    </row>
    <row r="4" spans="1:3" x14ac:dyDescent="0.2">
      <c r="A4" s="10"/>
      <c r="B4" s="4"/>
      <c r="C4" s="4"/>
    </row>
    <row r="5" spans="1:3" x14ac:dyDescent="0.2">
      <c r="A5" s="11"/>
      <c r="B5" s="4"/>
      <c r="C5" s="4"/>
    </row>
    <row r="6" spans="1:3" x14ac:dyDescent="0.2">
      <c r="A6" s="9"/>
      <c r="B6" s="4"/>
      <c r="C6" s="4"/>
    </row>
    <row r="7" spans="1:3" x14ac:dyDescent="0.2">
      <c r="A7" s="10"/>
      <c r="B7" s="4"/>
      <c r="C7" s="4"/>
    </row>
    <row r="8" spans="1:3" x14ac:dyDescent="0.2">
      <c r="A8" s="10"/>
      <c r="B8" s="4"/>
      <c r="C8" s="4"/>
    </row>
    <row r="9" spans="1:3" x14ac:dyDescent="0.2">
      <c r="A9" s="10"/>
      <c r="B9" s="4"/>
      <c r="C9" s="4"/>
    </row>
    <row r="10" spans="1:3" x14ac:dyDescent="0.2">
      <c r="A10" s="11"/>
      <c r="B10" s="4"/>
      <c r="C10" s="4"/>
    </row>
    <row r="11" spans="1:3" x14ac:dyDescent="0.2">
      <c r="A11" s="9"/>
      <c r="B11" s="4"/>
      <c r="C11" s="4"/>
    </row>
    <row r="12" spans="1:3" x14ac:dyDescent="0.2">
      <c r="A12" s="10"/>
      <c r="B12" s="4"/>
      <c r="C12" s="4"/>
    </row>
    <row r="13" spans="1:3" x14ac:dyDescent="0.2">
      <c r="A13" s="10"/>
      <c r="B13" s="4"/>
      <c r="C13" s="4"/>
    </row>
    <row r="14" spans="1:3" x14ac:dyDescent="0.2">
      <c r="A14" s="10"/>
      <c r="B14" s="4"/>
      <c r="C14" s="4"/>
    </row>
    <row r="15" spans="1:3" x14ac:dyDescent="0.2">
      <c r="A15" s="11"/>
      <c r="B15" s="4"/>
      <c r="C15" s="4"/>
    </row>
    <row r="16" spans="1:3" x14ac:dyDescent="0.2">
      <c r="A16" s="9"/>
      <c r="B16" s="4"/>
      <c r="C16" s="4"/>
    </row>
    <row r="17" spans="1:3" x14ac:dyDescent="0.2">
      <c r="A17" s="10"/>
      <c r="B17" s="4"/>
      <c r="C17" s="4"/>
    </row>
    <row r="18" spans="1:3" x14ac:dyDescent="0.2">
      <c r="A18" s="10"/>
      <c r="B18" s="4"/>
      <c r="C18" s="4"/>
    </row>
    <row r="19" spans="1:3" x14ac:dyDescent="0.2">
      <c r="A19" s="10"/>
      <c r="B19" s="4"/>
      <c r="C19" s="4"/>
    </row>
    <row r="20" spans="1:3" x14ac:dyDescent="0.2">
      <c r="A20" s="11"/>
      <c r="B20" s="4"/>
      <c r="C20" s="4"/>
    </row>
    <row r="21" spans="1:3" x14ac:dyDescent="0.2">
      <c r="A21" s="4"/>
      <c r="B21" s="4"/>
      <c r="C21" s="4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1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Иванов</cp:lastModifiedBy>
  <dcterms:modified xsi:type="dcterms:W3CDTF">2025-01-28T16:57:04Z</dcterms:modified>
</cp:coreProperties>
</file>