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<sst xmlns="http://schemas.openxmlformats.org/spreadsheetml/2006/main" count="275" uniqueCount="154">
  <si>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</si>
  <si>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</si>
  <si>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</si>
  <si>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</si>
  <si>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</si>
  <si>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</si>
  <si>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</si>
  <si>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</si>
  <si>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</si>
  <si>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</si>
  <si>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</si>
  <si>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</si>
  <si>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</si>
  <si>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</si>
  <si>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</si>
  <si>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</si>
  <si>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</si>
  <si>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</si>
  <si>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</si>
  <si>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</si>
  <si>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</si>
  <si>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</si>
  <si>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</si>
  <si>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</si>
  <si>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</si>
  <si>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</si>
  <si>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</si>
  <si>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</si>
  <si>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</si>
  <si>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</si>
  <si>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</si>
  <si>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</si>
  <si>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</si>
  <si>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</si>
  <si>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</si>
  <si>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</si>
  <si>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</si>
  <si>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</si>
  <si>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</si>
  <si>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</si>
  <si>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</si>
  <si>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</si>
  <si>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</si>
  <si>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</si>
  <si>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</si>
  <si>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</si>
  <si>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</si>
  <si>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</si>
  <si>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</si>
  <si>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</si>
  <si>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</si>
  <si>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</si>
  <si>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</si>
  <si>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</si>
  <si>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</si>
  <si>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</si>
  <si>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</si>
  <si>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</si>
  <si>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</si>
  <si>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</si>
  <si>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</si>
  <si>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</si>
  <si>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</si>
  <si>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</si>
  <si>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</si>
  <si>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</si>
  <si>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</si>
  <si>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</si>
  <si>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</si>
  <si>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</si>
  <si>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</si>
  <si>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</si>
  <si>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</si>
  <si>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</si>
  <si>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</si>
  <si>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</si>
  <si>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</si>
  <si>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</si>
  <si>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</si>
  <si>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</si>
  <si>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</si>
  <si>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</si>
  <si>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</si>
  <si>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</si>
  <si>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</si>
  <si>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</si>
  <si>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</si>
  <si>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</si>
  <si>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</si>
  <si>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</si>
  <si>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</si>
  <si>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</si>
  <si>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</si>
  <si>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</si>
  <si>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</si>
  <si>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</si>
  <si>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</si>
  <si>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</si>
  <si>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</si>
  <si>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</si>
  <si>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</si>
  <si>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</si>
  <si>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</si>
  <si>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</si>
  <si>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</si>
  <si>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</si>
  <si>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</si>
  <si>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</si>
  <si>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</si>
  <si>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</si>
  <si>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</si>
  <si>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</si>
  <si>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</si>
  <si>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</si>
  <si>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</si>
  <si>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</si>
  <si>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</si>
  <si>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</si>
  <si>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</si>
  <si>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</si>
  <si>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</si>
  <si>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</si>
  <si>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</si>
  <si>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</si>
  <si>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</si>
  <si>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</si>
  <si>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</si>
  <si>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</si>
  <si>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</si>
  <si>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</si>
  <si>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</si>
  <si>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</si>
  <si>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</si>
  <si>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</si>
  <si>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</si>
  <si>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</si>
  <si>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</si>
  <si>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</si>
  <si>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</si>
  <si>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</si>
  <si>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</si>
  <si>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</si>
  <si>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</si>
  <si>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</si>
  <si>
    <t>3</t>
  </si>
  <si>
    <t>1234567891</t>
  </si>
  <si>
    <t>Privat</t>
  </si>
  <si>
    <t>Joe Andersen</t>
  </si>
  <si>
    <t>120456-8780</t>
  </si>
  <si>
    <t xml:space="preserve"> Krogerupgade 46 4 th KBH N 2200 KBH N Danmark</t>
  </si>
  <si>
    <t/>
  </si>
  <si>
    <t>2147483647</t>
  </si>
  <si>
    <t>email@gmail.com</t>
  </si>
  <si>
    <t>9860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</si>
</sst>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name val="Calibri"/>
      <sz val="9.0"/>
      <color indexed="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4" fillId="0" borderId="0" xfId="0" applyFont="true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C/Adresser%20dokumenter/&#198;ndring%20af%20adresser%20i%20Excel%20dokumenter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trlProp" Target="../ctrlProps/ctrlProp1.xml"/>
  <Relationship Id="rId5" Type="http://schemas.openxmlformats.org/officeDocument/2006/relationships/ctrlProp" Target="../ctrlProps/ctrlProp2.xml"/>
  <Relationship Id="rId6" Type="http://schemas.openxmlformats.org/officeDocument/2006/relationships/ctrlProp" Target="../ctrlProps/ctrlProp3.xml"/>
  <Relationship Id="rId7" Type="http://schemas.openxmlformats.org/officeDocument/2006/relationships/ctrlProp" Target="../ctrlProps/ctrlProp4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10" Type="http://schemas.openxmlformats.org/officeDocument/2006/relationships/ctrlProp" Target="../ctrlProps/ctrlProp12.xml"/>
  <Relationship Id="rId2" Type="http://schemas.openxmlformats.org/officeDocument/2006/relationships/vmlDrawing" Target="../drawings/vmlDrawing2.vml"/>
  <Relationship Id="rId3" Type="http://schemas.openxmlformats.org/officeDocument/2006/relationships/ctrlProp" Target="../ctrlProps/ctrlProp5.xml"/>
  <Relationship Id="rId4" Type="http://schemas.openxmlformats.org/officeDocument/2006/relationships/ctrlProp" Target="../ctrlProps/ctrlProp6.xml"/>
  <Relationship Id="rId5" Type="http://schemas.openxmlformats.org/officeDocument/2006/relationships/ctrlProp" Target="../ctrlProps/ctrlProp7.xml"/>
  <Relationship Id="rId6" Type="http://schemas.openxmlformats.org/officeDocument/2006/relationships/ctrlProp" Target="../ctrlProps/ctrlProp8.xml"/>
  <Relationship Id="rId7" Type="http://schemas.openxmlformats.org/officeDocument/2006/relationships/ctrlProp" Target="../ctrlProps/ctrlProp9.xml"/>
  <Relationship Id="rId8" Type="http://schemas.openxmlformats.org/officeDocument/2006/relationships/ctrlProp" Target="../ctrlProps/ctrlProp10.xml"/>
  <Relationship Id="rId9" Type="http://schemas.openxmlformats.org/officeDocument/2006/relationships/ctrlProp" Target="../ctrlProps/ctrlProp1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10" Type="http://schemas.openxmlformats.org/officeDocument/2006/relationships/ctrlProp" Target="../ctrlProps/ctrlProp20.xml"/>
  <Relationship Id="rId2" Type="http://schemas.openxmlformats.org/officeDocument/2006/relationships/vmlDrawing" Target="../drawings/vmlDrawing3.vml"/>
  <Relationship Id="rId3" Type="http://schemas.openxmlformats.org/officeDocument/2006/relationships/ctrlProp" Target="../ctrlProps/ctrlProp13.xml"/>
  <Relationship Id="rId4" Type="http://schemas.openxmlformats.org/officeDocument/2006/relationships/ctrlProp" Target="../ctrlProps/ctrlProp14.xml"/>
  <Relationship Id="rId5" Type="http://schemas.openxmlformats.org/officeDocument/2006/relationships/ctrlProp" Target="../ctrlProps/ctrlProp15.xml"/>
  <Relationship Id="rId6" Type="http://schemas.openxmlformats.org/officeDocument/2006/relationships/ctrlProp" Target="../ctrlProps/ctrlProp16.xml"/>
  <Relationship Id="rId7" Type="http://schemas.openxmlformats.org/officeDocument/2006/relationships/ctrlProp" Target="../ctrlProps/ctrlProp17.xml"/>
  <Relationship Id="rId8" Type="http://schemas.openxmlformats.org/officeDocument/2006/relationships/ctrlProp" Target="../ctrlProps/ctrlProp18.xml"/>
  <Relationship Id="rId9" Type="http://schemas.openxmlformats.org/officeDocument/2006/relationships/ctrlProp" Target="../ctrlProps/ctrlProp1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  <Relationship Id="rId2" Type="http://schemas.openxmlformats.org/officeDocument/2006/relationships/vmlDrawing" Target="../drawings/vmlDrawing4.vml"/>
  <Relationship Id="rId3" Type="http://schemas.openxmlformats.org/officeDocument/2006/relationships/ctrlProp" Target="../ctrlProps/ctrlProp21.xml"/>
  <Relationship Id="rId4" Type="http://schemas.openxmlformats.org/officeDocument/2006/relationships/ctrlProp" Target="../ctrlProps/ctrlProp22.xml"/>
  <Relationship Id="rId5" Type="http://schemas.openxmlformats.org/officeDocument/2006/relationships/ctrlProp" Target="../ctrlProps/ctrlProp2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  <Relationship Id="rId2" Type="http://schemas.openxmlformats.org/officeDocument/2006/relationships/vmlDrawing" Target="../drawings/vmlDrawing5.vml"/>
  <Relationship Id="rId3" Type="http://schemas.openxmlformats.org/officeDocument/2006/relationships/ctrlProp" Target="../ctrlProps/ctrlProp24.xml"/>
  <Relationship Id="rId4" Type="http://schemas.openxmlformats.org/officeDocument/2006/relationships/ctrlProp" Target="../ctrlProps/ctrlProp25.xml"/>
  <Relationship Id="rId5" Type="http://schemas.openxmlformats.org/officeDocument/2006/relationships/ctrlProp" Target="../ctrlProps/ctrlProp26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customWidth="true" style="13" width="2.7109375" collapsed="true"/>
    <col min="5" max="5" customWidth="true" style="13" width="2.28515625" collapsed="true"/>
    <col min="6" max="13" customWidth="true" style="13" width="2.7109375" collapsed="true"/>
    <col min="14" max="14" customWidth="true" style="13" width="3.0" collapsed="true"/>
    <col min="15" max="16" customWidth="true" style="13" width="2.7109375" collapsed="true"/>
    <col min="17" max="17" customWidth="true" style="13" width="2.42578125" collapsed="true"/>
    <col min="18" max="27" customWidth="true" style="13" width="2.7109375" collapsed="true"/>
    <col min="28" max="28" customWidth="true" style="13" width="3.28515625" collapsed="true"/>
    <col min="29" max="37" customWidth="true" style="13" width="2.7109375" collapsed="true"/>
    <col min="38" max="38" customWidth="true" style="4" width="4.7109375" collapsed="true"/>
    <col min="39" max="39" customWidth="true" style="4" width="3.7109375" collapsed="true"/>
    <col min="40" max="40" customWidth="true" style="4" width="12.7109375" collapsed="true"/>
    <col min="41" max="41" customWidth="true" style="5" width="3.7109375" collapsed="true"/>
    <col min="42" max="42" style="5" width="8.85546875" collapsed="true"/>
    <col min="43" max="16384" style="6" width="8.85546875" collapsed="true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t="s" s="422">
        <v>144</v>
      </c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t="s" s="422">
        <v>145</v>
      </c>
      <c r="B10" s="292"/>
      <c r="C10" s="292"/>
      <c r="D10" s="292"/>
      <c r="E10" s="293"/>
      <c r="F10" t="s" s="422">
        <v>146</v>
      </c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t="s" s="422">
        <v>145</v>
      </c>
    </row>
    <row r="20" spans="1:43" ht="15.95" customHeight="1" x14ac:dyDescent="0.2">
      <c r="A20" t="s" s="422">
        <v>147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t="s" s="422">
        <v>148</v>
      </c>
      <c r="P20" s="224"/>
      <c r="Q20" s="224"/>
      <c r="R20" s="224"/>
      <c r="S20" s="224"/>
      <c r="T20" t="s" s="422">
        <v>149</v>
      </c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t="s" s="422">
        <v>145</v>
      </c>
    </row>
    <row r="23" spans="1:43" ht="15.95" customHeight="1" x14ac:dyDescent="0.2">
      <c r="A23" s="304" t="s">
        <v>18</v>
      </c>
      <c r="B23" s="305"/>
      <c r="C23" s="305"/>
      <c r="D23" t="s" s="422">
        <v>150</v>
      </c>
      <c r="E23" s="266"/>
      <c r="F23" s="266"/>
      <c r="G23" s="266"/>
      <c r="H23" s="267"/>
      <c r="I23" s="306" t="s">
        <v>19</v>
      </c>
      <c r="J23" s="307"/>
      <c r="K23" s="307"/>
      <c r="L23" t="s" s="422">
        <v>151</v>
      </c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t="s" s="422">
        <v>152</v>
      </c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t="s" s="422">
        <v>145</v>
      </c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46"/>
      <c r="AL32" s="268"/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>
        <f>Underskrift!A20</f>
        <v>0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>
        <f>Underskrift!O20</f>
        <v>0</v>
      </c>
      <c r="P13" s="338"/>
      <c r="Q13" s="338"/>
      <c r="R13" s="338"/>
      <c r="S13" s="338"/>
      <c r="T13" s="338"/>
      <c r="U13" s="338"/>
      <c r="V13" s="338">
        <f>Underskrift!T20</f>
        <v>0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<![CDATA[K53&E54&A53&E54&E53&D53&D54&E54&AA53]]>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>
        <f>Underskrift!AL32</f>
        <v>0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t="s" s="422">
        <v>147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t="s" s="422">
        <v>149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t="s" s="422">
        <v>153</v>
      </c>
      <c r="E4" s="307"/>
      <c r="F4" s="324"/>
      <c r="G4" s="306" t="s">
        <v>122</v>
      </c>
      <c r="H4" s="307"/>
      <c r="I4" s="307"/>
      <c r="J4" s="324"/>
      <c r="K4" t="s" s="422">
        <v>145</v>
      </c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t="s" s="422">
        <v>148</v>
      </c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IF(Underskrift!AL6=0,Underskrift!O20,0)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IF(Underskrift!AL6=0,Underskrift!A20,0)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IF(Underskrift!AL6=0,Underskrift!T20,0)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IF(Underskrift!AL6=0,Underskrift!O21,0)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IF(Underskrift!AL6=0,Underskrift!A21,0)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IF(Underskrift!AL6=0,Underskrift!T21,0)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customWidth="true" style="107" width="2.7109375" collapsed="true"/>
    <col min="37" max="37" style="107" width="8.85546875" collapsed="true"/>
    <col min="38" max="38" customWidth="true" style="107" width="12.7109375" collapsed="true"/>
    <col min="39" max="16384" style="107" width="8.85546875" collapsed="true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t="s" s="422">
        <v>145</v>
      </c>
      <c r="D20" s="385"/>
      <c r="E20" s="385"/>
      <c r="F20" s="385"/>
      <c r="G20" s="385"/>
      <c r="H20" t="s" s="422">
        <v>148</v>
      </c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t="s" s="422">
        <v>147</v>
      </c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t="s" s="422">
        <v>145</v>
      </c>
      <c r="D27" s="385"/>
      <c r="E27" s="385"/>
      <c r="F27" s="385"/>
      <c r="G27" s="385"/>
      <c r="H27" t="s" s="422">
        <v>148</v>
      </c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t="s" s="422">
        <v>147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customWidth="true" style="13" width="2.7109375" collapsed="true"/>
    <col min="39" max="39" customWidth="true" style="6" width="12.140625" collapsed="true"/>
    <col min="40" max="40" style="6" width="8.85546875" collapsed="true"/>
    <col min="41" max="41" customWidth="true" style="6" width="11.0" collapsed="true"/>
    <col min="42" max="16384" style="6" width="8.85546875" collapsed="true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s="418">
        <f>Underskrift!AN10</f>
        <v>0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s="409">
        <f>Underskrift!A20</f>
        <v>0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251">
        <f>Underskrift!O20</f>
        <v>0</v>
      </c>
      <c r="P25" s="251"/>
      <c r="Q25" s="251"/>
      <c r="R25" s="251"/>
      <c r="S25" s="251"/>
      <c r="T25" s="410">
        <f>Underskrift!T20</f>
        <v>0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1996-11-12T13:28:11Z</dcterms:created>
  <dc:creator>mp</dc:creator>
  <lastModifiedBy>DenLilleMand</lastModifiedBy>
  <lastPrinted>2013-09-25T11:24:57Z</lastPrinted>
  <dcterms:modified xsi:type="dcterms:W3CDTF">2014-04-26T09:50:34Z</dcterms:modified>
  <dc:title>Underskrift, ovf. engagement, PBS, Dankort m.v.</dc:title>
</coreProperties>
</file>