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uls\Info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<sst xmlns="http://schemas.openxmlformats.org/spreadsheetml/2006/main" count="41" uniqueCount="36">
  <si>
    <t>Критерий</t>
  </si>
  <si>
    <t>Вес</t>
  </si>
  <si>
    <t>Результат</t>
  </si>
  <si>
    <t xml:space="preserve">Работа в команде </t>
  </si>
  <si>
    <t>Каждый участник понимает структуру и может объяснить принцип работы любой части приложения</t>
  </si>
  <si>
    <t>У команды есть репозиторий на GitHub (или аналог) и каждый участник сделал туда хотя бы один commit</t>
  </si>
  <si>
    <t xml:space="preserve">Работоспособность </t>
  </si>
  <si>
    <t>Приложение работает в dev режиме у тимлида на компьютере</t>
  </si>
  <si>
    <t>Приложение задеплоено и доступно по открытой ссылке</t>
  </si>
  <si>
    <t xml:space="preserve">Идея </t>
  </si>
  <si>
    <t>Приложение соответствует идее, которую команда ставила в начале курса (написано в названии), и решает поставленные задачи.</t>
  </si>
  <si>
    <t xml:space="preserve">Фронтенд </t>
  </si>
  <si>
    <t>Качество верстки.</t>
  </si>
  <si>
    <t>1 балл Вёрстка соответствует figma-макету. Элементы расположены ровно, не наезжают друг на друга.</t>
  </si>
  <si>
    <t>2 балла Наличие адапативной вёрстки, отсутствие горизонтальной полосы прокрутки при просмотре с телефона</t>
  </si>
  <si>
    <t>3 балла Наличие анимации, плавных переходов, уникальный дизайн</t>
  </si>
  <si>
    <t>Команда использовала препроцессор.</t>
  </si>
  <si>
    <t>Стили прописаны в файлах препроцессора (scss или аналоги)</t>
  </si>
  <si>
    <t>Команда использовала TypeScript, компилятор не выдает ошибок.</t>
  </si>
  <si>
    <t>Скрипты прописаны в файлах ts и tsx</t>
  </si>
  <si>
    <t>Команда применила state менеджер (Redux, MobX или др.)</t>
  </si>
  <si>
    <t>Наличие клиентского роутинга (переход с одной страницы на другую без обновления и возможность скопировать ссылку на любую страницу)</t>
  </si>
  <si>
    <t>Выполнена успешная синхронизация с сервером. Состояния</t>
  </si>
  <si>
    <t>(зависящие от сервера) на клиенте меняются только после ответа сервера</t>
  </si>
  <si>
    <t>В проекте отсутствуют необработанные исключения. Все ошибки как с сервера так и с клиента должны выводиться в удобном виде пользователю</t>
  </si>
  <si>
    <t>Бэкенд</t>
  </si>
  <si>
    <t>Команда корректно использовала HTTP методы и URL (в соответствии с REST)</t>
  </si>
  <si>
    <t>Скрипты прописаны в файлах ts и tsx.</t>
  </si>
  <si>
    <t>Приложение задеплоено на сервере с помощью Docker</t>
  </si>
  <si>
    <t>Команда применила паттерн проектирования и ООП</t>
  </si>
  <si>
    <t>В проекте есть хеширование паролей</t>
  </si>
  <si>
    <t>Команда использовала ORM для взаимодействия с БД</t>
  </si>
  <si>
    <t>В проекте использованы тесты</t>
  </si>
  <si>
    <t>Наш балл</t>
  </si>
  <si>
    <t>Итог</t>
  </si>
  <si>
    <t>Реализовано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</si>
</sst>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7" xfId="1" applyBorder="1"/>
    <xf numFmtId="0" fontId="1" fillId="2" borderId="7" xfId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</cellXfs>
  <cellStyles count="2">
    <cellStyle name="Акцент2" xfId="1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351848</xdr:colOff>
      <xdr:row>34</xdr:row>
      <xdr:rowOff>37286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19048" cy="6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7" sqref="D47"/>
    </sheetView>
  </sheetViews>
  <sheetFormatPr defaultRowHeight="15" x14ac:dyDescent="0.25"/>
  <cols>
    <col min="1" max="1" width="34.85546875" customWidth="1"/>
    <col min="2" max="3" width="16" style="8" hidden="1" customWidth="1"/>
    <col min="4" max="4" width="22.5703125" customWidth="1"/>
  </cols>
  <sheetData>
    <row r="1" spans="1:4" ht="24" thickBot="1" x14ac:dyDescent="0.3">
      <c r="A1" s="31" t="s">
        <v>0</v>
      </c>
      <c r="B1" s="32" t="s">
        <v>1</v>
      </c>
      <c r="C1" s="32" t="s">
        <v>33</v>
      </c>
      <c r="D1" s="33" t="s">
        <v>2</v>
      </c>
    </row>
    <row r="2" spans="1:4" ht="19.5" thickBot="1" x14ac:dyDescent="0.3">
      <c r="A2" s="15" t="s">
        <v>3</v>
      </c>
      <c r="B2" s="16"/>
      <c r="C2" s="16"/>
      <c r="D2" s="17" t="s">
        <v>35</v>
      </c>
    </row>
    <row r="3" spans="1:4" ht="94.5" hidden="1" thickBot="1" x14ac:dyDescent="0.3">
      <c r="A3" s="15" t="s">
        <v>4</v>
      </c>
      <c r="B3" s="16">
        <v>0.5</v>
      </c>
      <c r="C3" s="16"/>
      <c r="D3" s="17"/>
    </row>
    <row r="4" spans="1:4" ht="94.5" hidden="1" thickBot="1" x14ac:dyDescent="0.3">
      <c r="A4" s="15" t="s">
        <v>5</v>
      </c>
      <c r="B4" s="16">
        <v>2</v>
      </c>
      <c r="C4" s="16"/>
      <c r="D4" s="17"/>
    </row>
    <row r="5" spans="1:4" ht="19.5" thickBot="1" x14ac:dyDescent="0.3">
      <c r="A5" s="15" t="s">
        <v>6</v>
      </c>
      <c r="B5" s="18"/>
      <c r="C5" s="18"/>
      <c r="D5" s="17" t="s">
        <v>35</v>
      </c>
    </row>
    <row r="6" spans="1:4" ht="57" hidden="1" thickBot="1" x14ac:dyDescent="0.3">
      <c r="A6" s="15" t="s">
        <v>7</v>
      </c>
      <c r="B6" s="16">
        <v>1</v>
      </c>
      <c r="C6" s="16"/>
      <c r="D6" s="17"/>
    </row>
    <row r="7" spans="1:4" ht="57" hidden="1" thickBot="1" x14ac:dyDescent="0.3">
      <c r="A7" s="15" t="s">
        <v>8</v>
      </c>
      <c r="B7" s="16">
        <v>1</v>
      </c>
      <c r="C7" s="16"/>
      <c r="D7" s="17"/>
    </row>
    <row r="8" spans="1:4" ht="19.5" thickBot="1" x14ac:dyDescent="0.3">
      <c r="A8" s="15" t="s">
        <v>9</v>
      </c>
      <c r="B8" s="16"/>
      <c r="C8" s="16"/>
      <c r="D8" s="17" t="s">
        <v>35</v>
      </c>
    </row>
    <row r="9" spans="1:4" ht="113.25" hidden="1" thickBot="1" x14ac:dyDescent="0.3">
      <c r="A9" s="15" t="s">
        <v>10</v>
      </c>
      <c r="B9" s="16">
        <v>0.5</v>
      </c>
      <c r="C9" s="16"/>
      <c r="D9" s="17"/>
    </row>
    <row r="10" spans="1:4" ht="19.5" thickBot="1" x14ac:dyDescent="0.3">
      <c r="A10" s="15" t="s">
        <v>11</v>
      </c>
      <c r="B10" s="16"/>
      <c r="C10" s="16"/>
      <c r="D10" s="17" t="s">
        <v>35</v>
      </c>
    </row>
    <row r="11" spans="1:4" ht="18.75" hidden="1" x14ac:dyDescent="0.25">
      <c r="A11" s="28" t="s">
        <v>12</v>
      </c>
      <c r="B11" s="19">
        <v>1</v>
      </c>
      <c r="C11" s="20"/>
      <c r="D11" s="21"/>
    </row>
    <row r="12" spans="1:4" ht="93.75" hidden="1" x14ac:dyDescent="0.25">
      <c r="A12" s="28" t="s">
        <v>13</v>
      </c>
      <c r="B12" s="22"/>
      <c r="C12" s="23"/>
      <c r="D12" s="24"/>
    </row>
    <row r="13" spans="1:4" ht="93.75" hidden="1" x14ac:dyDescent="0.25">
      <c r="A13" s="28" t="s">
        <v>14</v>
      </c>
      <c r="B13" s="22"/>
      <c r="C13" s="23"/>
      <c r="D13" s="24"/>
    </row>
    <row r="14" spans="1:4" ht="75.75" hidden="1" thickBot="1" x14ac:dyDescent="0.3">
      <c r="A14" s="15" t="s">
        <v>15</v>
      </c>
      <c r="B14" s="25"/>
      <c r="C14" s="26"/>
      <c r="D14" s="27"/>
    </row>
    <row r="15" spans="1:4" ht="37.5" hidden="1" x14ac:dyDescent="0.25">
      <c r="A15" s="28" t="s">
        <v>16</v>
      </c>
      <c r="B15" s="19">
        <v>0.5</v>
      </c>
      <c r="C15" s="20"/>
      <c r="D15" s="21"/>
    </row>
    <row r="16" spans="1:4" ht="57" hidden="1" thickBot="1" x14ac:dyDescent="0.3">
      <c r="A16" s="15" t="s">
        <v>17</v>
      </c>
      <c r="B16" s="25"/>
      <c r="C16" s="26"/>
      <c r="D16" s="27"/>
    </row>
    <row r="17" spans="1:4" ht="18.75" hidden="1" x14ac:dyDescent="0.25">
      <c r="A17" s="28"/>
      <c r="B17" s="19">
        <v>1</v>
      </c>
      <c r="C17" s="20"/>
      <c r="D17" s="21"/>
    </row>
    <row r="18" spans="1:4" ht="56.25" hidden="1" x14ac:dyDescent="0.25">
      <c r="A18" s="28" t="s">
        <v>18</v>
      </c>
      <c r="B18" s="22"/>
      <c r="C18" s="23"/>
      <c r="D18" s="24"/>
    </row>
    <row r="19" spans="1:4" ht="37.5" hidden="1" x14ac:dyDescent="0.25">
      <c r="A19" s="28" t="s">
        <v>19</v>
      </c>
      <c r="B19" s="22"/>
      <c r="C19" s="23"/>
      <c r="D19" s="24"/>
    </row>
    <row r="20" spans="1:4" ht="19.5" hidden="1" thickBot="1" x14ac:dyDescent="0.3">
      <c r="A20" s="15"/>
      <c r="B20" s="25"/>
      <c r="C20" s="26"/>
      <c r="D20" s="27"/>
    </row>
    <row r="21" spans="1:4" ht="18.75" hidden="1" x14ac:dyDescent="0.25">
      <c r="A21" s="29" t="s">
        <v>20</v>
      </c>
      <c r="B21" s="19">
        <v>0.5</v>
      </c>
      <c r="C21" s="20"/>
      <c r="D21" s="21"/>
    </row>
    <row r="22" spans="1:4" ht="19.5" hidden="1" thickBot="1" x14ac:dyDescent="0.3">
      <c r="A22" s="30"/>
      <c r="B22" s="25"/>
      <c r="C22" s="26"/>
      <c r="D22" s="27"/>
    </row>
    <row r="23" spans="1:4" ht="18.75" hidden="1" x14ac:dyDescent="0.25">
      <c r="A23" s="29" t="s">
        <v>21</v>
      </c>
      <c r="B23" s="19">
        <v>1</v>
      </c>
      <c r="C23" s="20"/>
      <c r="D23" s="21"/>
    </row>
    <row r="24" spans="1:4" ht="19.5" hidden="1" thickBot="1" x14ac:dyDescent="0.3">
      <c r="A24" s="30"/>
      <c r="B24" s="25"/>
      <c r="C24" s="26"/>
      <c r="D24" s="27"/>
    </row>
    <row r="25" spans="1:4" ht="56.25" hidden="1" x14ac:dyDescent="0.25">
      <c r="A25" s="28" t="s">
        <v>22</v>
      </c>
      <c r="B25" s="19">
        <v>2</v>
      </c>
      <c r="C25" s="20"/>
      <c r="D25" s="21"/>
    </row>
    <row r="26" spans="1:4" ht="56.25" hidden="1" x14ac:dyDescent="0.25">
      <c r="A26" s="28" t="s">
        <v>23</v>
      </c>
      <c r="B26" s="22"/>
      <c r="C26" s="23"/>
      <c r="D26" s="24"/>
    </row>
    <row r="27" spans="1:4" ht="19.5" hidden="1" thickBot="1" x14ac:dyDescent="0.3">
      <c r="A27" s="15"/>
      <c r="B27" s="25"/>
      <c r="C27" s="26"/>
      <c r="D27" s="27"/>
    </row>
    <row r="28" spans="1:4" ht="132" hidden="1" thickBot="1" x14ac:dyDescent="0.3">
      <c r="A28" s="15" t="s">
        <v>24</v>
      </c>
      <c r="B28" s="16">
        <v>2</v>
      </c>
      <c r="C28" s="16"/>
      <c r="D28" s="17"/>
    </row>
    <row r="29" spans="1:4" ht="19.5" thickBot="1" x14ac:dyDescent="0.3">
      <c r="A29" s="15" t="s">
        <v>25</v>
      </c>
      <c r="B29" s="16"/>
      <c r="C29" s="16"/>
      <c r="D29" s="17" t="s">
        <v>35</v>
      </c>
    </row>
    <row r="30" spans="1:4" ht="15.75" hidden="1" thickBot="1" x14ac:dyDescent="0.3">
      <c r="A30" s="1" t="s">
        <v>26</v>
      </c>
      <c r="B30" s="2">
        <v>2</v>
      </c>
      <c r="C30" s="2"/>
      <c r="D30" s="3"/>
    </row>
    <row r="31" spans="1:4" hidden="1" x14ac:dyDescent="0.25">
      <c r="A31" s="4" t="s">
        <v>18</v>
      </c>
      <c r="B31" s="11">
        <v>1</v>
      </c>
      <c r="C31" s="6"/>
      <c r="D31" s="13"/>
    </row>
    <row r="32" spans="1:4" ht="15.75" hidden="1" thickBot="1" x14ac:dyDescent="0.3">
      <c r="A32" s="1" t="s">
        <v>27</v>
      </c>
      <c r="B32" s="12"/>
      <c r="C32" s="7"/>
      <c r="D32" s="14"/>
    </row>
    <row r="33" spans="1:4" ht="15.75" hidden="1" thickBot="1" x14ac:dyDescent="0.3">
      <c r="A33" s="1" t="s">
        <v>28</v>
      </c>
      <c r="B33" s="2">
        <v>0.5</v>
      </c>
      <c r="C33" s="2"/>
      <c r="D33" s="3"/>
    </row>
    <row r="34" spans="1:4" hidden="1" x14ac:dyDescent="0.25">
      <c r="A34" s="13" t="s">
        <v>29</v>
      </c>
      <c r="B34" s="11">
        <v>0.5</v>
      </c>
      <c r="C34" s="6"/>
      <c r="D34" s="13"/>
    </row>
    <row r="35" spans="1:4" ht="15.75" hidden="1" thickBot="1" x14ac:dyDescent="0.3">
      <c r="A35" s="14"/>
      <c r="B35" s="12"/>
      <c r="C35" s="7"/>
      <c r="D35" s="14"/>
    </row>
    <row r="36" spans="1:4" ht="15.75" hidden="1" thickBot="1" x14ac:dyDescent="0.3">
      <c r="A36" s="1" t="s">
        <v>30</v>
      </c>
      <c r="B36" s="2">
        <v>1</v>
      </c>
      <c r="C36" s="2"/>
      <c r="D36" s="3"/>
    </row>
    <row r="37" spans="1:4" hidden="1" x14ac:dyDescent="0.25">
      <c r="A37" s="13" t="s">
        <v>31</v>
      </c>
      <c r="B37" s="11">
        <v>1</v>
      </c>
      <c r="C37" s="6"/>
      <c r="D37" s="13"/>
    </row>
    <row r="38" spans="1:4" ht="15.75" hidden="1" thickBot="1" x14ac:dyDescent="0.3">
      <c r="A38" s="14"/>
      <c r="B38" s="12"/>
      <c r="C38" s="7"/>
      <c r="D38" s="14"/>
    </row>
    <row r="39" spans="1:4" ht="15.75" hidden="1" thickBot="1" x14ac:dyDescent="0.3">
      <c r="A39" s="1" t="s">
        <v>32</v>
      </c>
      <c r="B39" s="2">
        <v>0.5</v>
      </c>
      <c r="C39" s="2"/>
      <c r="D39" s="3"/>
    </row>
    <row r="40" spans="1:4" x14ac:dyDescent="0.25">
      <c r="A40" s="5"/>
    </row>
    <row r="41" spans="1:4" x14ac:dyDescent="0.25">
      <c r="A41" s="9" t="s">
        <v>34</v>
      </c>
      <c r="B41" s="10">
        <f>SUM(B2:B39)</f>
        <v>19.5</v>
      </c>
      <c r="C41" s="10">
        <f>SUM(C2:C39)</f>
        <v>0</v>
      </c>
      <c r="D41" s="9"/>
    </row>
  </sheetData>
  <mergeCells count="22">
    <mergeCell ref="A37:A38"/>
    <mergeCell ref="B37:B38"/>
    <mergeCell ref="D37:D38"/>
    <mergeCell ref="B25:B27"/>
    <mergeCell ref="D25:D27"/>
    <mergeCell ref="B31:B32"/>
    <mergeCell ref="D31:D32"/>
    <mergeCell ref="A34:A35"/>
    <mergeCell ref="B34:B35"/>
    <mergeCell ref="D34:D35"/>
    <mergeCell ref="A21:A22"/>
    <mergeCell ref="B21:B22"/>
    <mergeCell ref="D21:D22"/>
    <mergeCell ref="A23:A24"/>
    <mergeCell ref="B23:B24"/>
    <mergeCell ref="D23:D24"/>
    <mergeCell ref="B11:B14"/>
    <mergeCell ref="D11:D14"/>
    <mergeCell ref="B15:B16"/>
    <mergeCell ref="D15:D16"/>
    <mergeCell ref="B17:B20"/>
    <mergeCell ref="D17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2024-05-27T08:15:18Z</dcterms:created>
  <dcterms:modified xsi:type="dcterms:W3CDTF">2024-05-31T09:53:46Z</dcterms:modified>
</cp:coreProperties>
</file>