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WIFT1/3Distance/3Kedah/Group9/Distance/"/>
    </mc:Choice>
  </mc:AlternateContent>
  <xr:revisionPtr revIDLastSave="0" documentId="13_ncr:1_{5BBBD40D-F849-1B48-8A54-8006C5B5DA07}" xr6:coauthVersionLast="40" xr6:coauthVersionMax="40" xr10:uidLastSave="{00000000-0000-0000-0000-000000000000}"/>
  <bookViews>
    <workbookView xWindow="0" yWindow="600" windowWidth="23140" windowHeight="14920" activeTab="1" xr2:uid="{B7F8CCE0-40C1-3448-B961-6B07A6B7CF88}"/>
  </bookViews>
  <sheets>
    <sheet name="Pre-Playback" sheetId="1" r:id="rId1"/>
    <sheet name="Playback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<sst xmlns="http://schemas.openxmlformats.org/spreadsheetml/2006/main" count="93" uniqueCount="69">
  <si>
    <t>Date</t>
  </si>
  <si>
    <t>Time 1</t>
  </si>
  <si>
    <t>Time 2</t>
  </si>
  <si>
    <t>GPS 1</t>
  </si>
  <si>
    <t>GPS 2</t>
  </si>
  <si>
    <t>Distance traveled (m)</t>
  </si>
  <si>
    <t>Playback</t>
  </si>
  <si>
    <t>Music</t>
  </si>
  <si>
    <t>Traffic</t>
  </si>
  <si>
    <t>Cicada</t>
  </si>
  <si>
    <t>Jackhammer</t>
  </si>
  <si>
    <t>Average distance playback</t>
  </si>
  <si>
    <t>Average distance pre-playback</t>
  </si>
  <si>
    <t>Distance</t>
  </si>
  <si>
    <t>1=Pre-Playback</t>
  </si>
  <si>
    <t>4=Jackhammer</t>
  </si>
  <si>
    <t>5=Traffic</t>
  </si>
  <si>
    <t>N3° 58.311' E97° 15.124'</t>
  </si>
  <si>
    <t>N3° 58.310' E97° 15.117'</t>
  </si>
  <si>
    <t>N3° 58.319' E97° 15.125'</t>
  </si>
  <si>
    <t>N3° 58.341' E97° 15.126'</t>
  </si>
  <si>
    <t>N3° 58.352' E97° 15.128'</t>
  </si>
  <si>
    <t>N3° 58.359' E97° 15.110'</t>
  </si>
  <si>
    <t>N3° 58.345' E97° 15.097'</t>
  </si>
  <si>
    <t>N3° 58.356' E97° 15.099'</t>
  </si>
  <si>
    <t>N3° 58.370' E97° 15.103'</t>
  </si>
  <si>
    <t>N3° 58.390' E97° 15.101'</t>
  </si>
  <si>
    <t>N3° 58.403' E97° 15.103'</t>
  </si>
  <si>
    <t>N3° 58.433' E97° 15.072'</t>
  </si>
  <si>
    <t>N3° 58.446' E97° 15.061'</t>
  </si>
  <si>
    <t>N3° 58.453' E97° 15.038'</t>
  </si>
  <si>
    <t>N3° 58.545' E97° 15.110'</t>
  </si>
  <si>
    <t>N3° 58.558' E97° 15.130'</t>
  </si>
  <si>
    <t>N3° 58.546' E97° 15.131'</t>
  </si>
  <si>
    <t>N3° 58.529' E97° 15.116'</t>
  </si>
  <si>
    <t>N3° 58.518' E97° 15.099'</t>
  </si>
  <si>
    <t>N3° 58.491' E97° 15.105'</t>
  </si>
  <si>
    <t>N3° 58.477' E97° 15.072'</t>
  </si>
  <si>
    <t>N3° 58.373' E97° 15.139'</t>
  </si>
  <si>
    <t>N3° 58.342' E97° 15.114'</t>
  </si>
  <si>
    <t>N3° 58.539' E97° 15.112'</t>
  </si>
  <si>
    <t>N3° 58.551' E97° 15.094'</t>
  </si>
  <si>
    <t>N3° 58.542' E97° 15.082'</t>
  </si>
  <si>
    <t>N3° 58.524' E97° 15.071'</t>
  </si>
  <si>
    <t>N3° 58.515' E97° 15.080'</t>
  </si>
  <si>
    <t>N3° 58.419' E97° 15.029'</t>
  </si>
  <si>
    <t>N3° 58.421' E97° 15.038'</t>
  </si>
  <si>
    <t>N3° 58.408' E97° 15.072'</t>
  </si>
  <si>
    <t>N3° 58.412' E97° 15.080'</t>
  </si>
  <si>
    <t>N3° 58.419' E97° 15.183'</t>
  </si>
  <si>
    <t>N3° 58.406' E97° 15.198'</t>
  </si>
  <si>
    <t>N3° 58.442' E97° 15.110'</t>
  </si>
  <si>
    <t>N3° 58.433' E97° 15.103'</t>
  </si>
  <si>
    <t>N3° 58.353' E97° 15.138'</t>
  </si>
  <si>
    <t>N3° 58.358' E97° 15.154'</t>
  </si>
  <si>
    <t>N3° 58.353' E97° 15.157'</t>
  </si>
  <si>
    <t>N3° 58.535' E97° 15.100'</t>
  </si>
  <si>
    <t>N3° 58.519' E97° 15.109'</t>
  </si>
  <si>
    <t>N3° 58.482' E97° 15.093'</t>
  </si>
  <si>
    <t>N3° 58.386' E97° 15.111'</t>
  </si>
  <si>
    <t>N3° 58.421' E97° 15.118'</t>
  </si>
  <si>
    <t>N3° 58.327' E97° 15.145'</t>
  </si>
  <si>
    <t>N3° 58.315' E97° 15.141'</t>
  </si>
  <si>
    <t>N3° 58.392' E97° 15.118'</t>
  </si>
  <si>
    <t>N3° 58.438' E97° 15.111'</t>
  </si>
  <si>
    <t>N3° 58.390' E97° 15.122'</t>
  </si>
  <si>
    <t>N3° 58.414' E97° 15.141'</t>
  </si>
  <si>
    <t>2=Music</t>
  </si>
  <si>
    <t>3=Cicada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</si>
</sst>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(m) Traveled</a:t>
            </a:r>
            <a:r>
              <a:rPr lang="en-US" baseline="0"/>
              <a:t> in 5 minutes Pre and Post Playback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Playbacks!$A$8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5-2047-8421-FF4EA96F83D8}"/>
              </c:ext>
            </c:extLst>
          </c:dPt>
          <c:dPt>
            <c:idx val="1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5-2047-8421-FF4EA96F83D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5-2047-8421-FF4EA96F83D8}"/>
              </c:ext>
            </c:extLst>
          </c:dPt>
          <c:dPt>
            <c:idx val="3"/>
            <c:invertIfNegative val="0"/>
            <c:bubble3D val="0"/>
            <c:spPr>
              <a:pattFill prst="ltVer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E5-2047-8421-FF4EA96F83D8}"/>
              </c:ext>
            </c:extLst>
          </c:dPt>
          <c:dPt>
            <c:idx val="4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E5-2047-8421-FF4EA96F8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Playbacks!$A$9:$A$13</c:f>
              <c:numCache>
                <c:formatCode>General</c:formatCode>
                <c:ptCount val="5"/>
                <c:pt idx="0">
                  <c:v>35</c:v>
                </c:pt>
                <c:pt idx="1">
                  <c:v>38</c:v>
                </c:pt>
                <c:pt idx="2">
                  <c:v>58</c:v>
                </c:pt>
                <c:pt idx="3">
                  <c:v>67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5-2047-8421-FF4EA96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333056"/>
        <c:axId val="1973493568"/>
      </c:barChart>
      <c:catAx>
        <c:axId val="19063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3568"/>
        <c:crosses val="autoZero"/>
        <c:auto val="1"/>
        <c:lblAlgn val="ctr"/>
        <c:lblOffset val="100"/>
        <c:noMultiLvlLbl val="0"/>
      </c:catAx>
      <c:valAx>
        <c:axId val="1973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6</xdr:row>
      <xdr:rowOff>152400</xdr:rowOff>
    </xdr:from>
    <xdr:to>
      <xdr:col>9</xdr:col>
      <xdr:colOff>1752600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EFC18-6281-DC47-9045-68F18376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1E90-127D-2B4F-A899-5AB335DA98BB}">
  <dimension ref="A1:G50"/>
  <sheetViews>
    <sheetView zoomScale="120" zoomScaleNormal="120" workbookViewId="0">
      <selection activeCell="F2" sqref="F2:F30"/>
    </sheetView>
  </sheetViews>
  <sheetFormatPr baseColWidth="10" defaultRowHeight="16" x14ac:dyDescent="0.2"/>
  <cols>
    <col min="1" max="1" width="10.33203125" customWidth="1"/>
    <col min="4" max="4" width="21.6640625" customWidth="1"/>
    <col min="5" max="5" width="21.5" customWidth="1"/>
    <col min="6" max="6" width="19.1640625" customWidth="1"/>
    <col min="7" max="7" width="27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2">
      <c r="A2" s="4">
        <v>43164</v>
      </c>
      <c r="B2" s="5">
        <v>0.375</v>
      </c>
      <c r="C2" s="5">
        <v>0.37847222222222227</v>
      </c>
      <c r="D2" s="6" t="s">
        <v>17</v>
      </c>
      <c r="E2" s="6" t="s">
        <v>18</v>
      </c>
      <c r="F2" s="6">
        <v>12</v>
      </c>
      <c r="G2" s="6">
        <v>35.44</v>
      </c>
    </row>
    <row r="3" spans="1:7" x14ac:dyDescent="0.2">
      <c r="A3" s="4">
        <v>43164</v>
      </c>
      <c r="B3" s="5">
        <v>0.38194444444444442</v>
      </c>
      <c r="C3" s="5">
        <v>0.38541666666666669</v>
      </c>
      <c r="D3" s="6" t="s">
        <v>17</v>
      </c>
      <c r="E3" s="6" t="s">
        <v>19</v>
      </c>
      <c r="F3" s="6">
        <v>41</v>
      </c>
      <c r="G3" s="6"/>
    </row>
    <row r="4" spans="1:7" x14ac:dyDescent="0.2">
      <c r="A4" s="4">
        <v>43164</v>
      </c>
      <c r="B4" s="5">
        <v>0.3888888888888889</v>
      </c>
      <c r="C4" s="5">
        <v>0.3923611111111111</v>
      </c>
      <c r="D4" s="6" t="s">
        <v>20</v>
      </c>
      <c r="E4" s="6" t="s">
        <v>21</v>
      </c>
      <c r="F4" s="6">
        <v>22</v>
      </c>
      <c r="G4" s="1"/>
    </row>
    <row r="5" spans="1:7" x14ac:dyDescent="0.2">
      <c r="A5" s="4">
        <v>43164</v>
      </c>
      <c r="B5" s="5">
        <v>0.39930555555555558</v>
      </c>
      <c r="C5" s="5">
        <v>0.40277777777777773</v>
      </c>
      <c r="D5" s="6" t="s">
        <v>21</v>
      </c>
      <c r="E5" s="6" t="s">
        <v>22</v>
      </c>
      <c r="F5" s="6">
        <v>38</v>
      </c>
      <c r="G5" s="1"/>
    </row>
    <row r="6" spans="1:7" x14ac:dyDescent="0.2">
      <c r="A6" s="4">
        <v>43172</v>
      </c>
      <c r="B6" s="5">
        <v>0.43055555555555558</v>
      </c>
      <c r="C6" s="5">
        <v>0.43402777777777773</v>
      </c>
      <c r="D6" s="6" t="s">
        <v>23</v>
      </c>
      <c r="E6" s="6" t="s">
        <v>24</v>
      </c>
      <c r="F6" s="6">
        <v>19</v>
      </c>
      <c r="G6" s="1"/>
    </row>
    <row r="7" spans="1:7" x14ac:dyDescent="0.2">
      <c r="A7" s="4">
        <v>43172</v>
      </c>
      <c r="B7" s="5">
        <v>0.47569444444444442</v>
      </c>
      <c r="C7" s="5">
        <v>0.47916666666666669</v>
      </c>
      <c r="D7" s="6" t="s">
        <v>24</v>
      </c>
      <c r="E7" s="6" t="s">
        <v>25</v>
      </c>
      <c r="F7" s="6">
        <v>27</v>
      </c>
      <c r="G7" s="1"/>
    </row>
    <row r="8" spans="1:7" x14ac:dyDescent="0.2">
      <c r="A8" s="4">
        <v>43172</v>
      </c>
      <c r="B8" s="5">
        <v>0.47916666666666669</v>
      </c>
      <c r="C8" s="5">
        <v>0.4826388888888889</v>
      </c>
      <c r="D8" s="6" t="s">
        <v>25</v>
      </c>
      <c r="E8" s="6" t="s">
        <v>26</v>
      </c>
      <c r="F8" s="6">
        <v>38</v>
      </c>
      <c r="G8" s="1"/>
    </row>
    <row r="9" spans="1:7" x14ac:dyDescent="0.2">
      <c r="A9" s="4">
        <v>43172</v>
      </c>
      <c r="B9" s="5">
        <v>0.48958333333333331</v>
      </c>
      <c r="C9" s="5">
        <v>0.49305555555555558</v>
      </c>
      <c r="D9" s="6" t="s">
        <v>27</v>
      </c>
      <c r="E9" s="6" t="s">
        <v>28</v>
      </c>
      <c r="F9" s="6">
        <v>77</v>
      </c>
    </row>
    <row r="10" spans="1:7" x14ac:dyDescent="0.2">
      <c r="A10" s="4">
        <v>43172</v>
      </c>
      <c r="B10" s="5">
        <v>0.5</v>
      </c>
      <c r="C10" s="5">
        <v>0.50347222222222221</v>
      </c>
      <c r="D10" s="6" t="s">
        <v>29</v>
      </c>
      <c r="E10" s="6" t="s">
        <v>30</v>
      </c>
      <c r="F10" s="6">
        <v>46</v>
      </c>
    </row>
    <row r="11" spans="1:7" x14ac:dyDescent="0.2">
      <c r="A11" s="4">
        <v>43174</v>
      </c>
      <c r="B11" s="5">
        <v>0.34027777777777773</v>
      </c>
      <c r="C11" s="5">
        <v>0.34375</v>
      </c>
      <c r="D11" s="6" t="s">
        <v>31</v>
      </c>
      <c r="E11" s="6" t="s">
        <v>32</v>
      </c>
      <c r="F11" s="6">
        <v>45</v>
      </c>
    </row>
    <row r="12" spans="1:7" x14ac:dyDescent="0.2">
      <c r="A12" s="4">
        <v>43174</v>
      </c>
      <c r="B12" s="5">
        <v>0.3923611111111111</v>
      </c>
      <c r="C12" s="5">
        <v>0.39583333333333331</v>
      </c>
      <c r="D12" s="6" t="s">
        <v>32</v>
      </c>
      <c r="E12" s="6" t="s">
        <v>33</v>
      </c>
      <c r="F12" s="6">
        <v>20</v>
      </c>
    </row>
    <row r="13" spans="1:7" x14ac:dyDescent="0.2">
      <c r="A13" s="4">
        <v>43174</v>
      </c>
      <c r="B13" s="5">
        <v>0.39583333333333331</v>
      </c>
      <c r="C13" s="5">
        <v>0.39930555555555558</v>
      </c>
      <c r="D13" s="6" t="s">
        <v>33</v>
      </c>
      <c r="E13" s="6" t="s">
        <v>34</v>
      </c>
      <c r="F13" s="6">
        <v>41</v>
      </c>
    </row>
    <row r="14" spans="1:7" x14ac:dyDescent="0.2">
      <c r="A14" s="4">
        <v>43174</v>
      </c>
      <c r="B14" s="5">
        <v>0.44444444444444442</v>
      </c>
      <c r="C14" s="5">
        <v>0.44791666666666669</v>
      </c>
      <c r="D14" s="6" t="s">
        <v>35</v>
      </c>
      <c r="E14" s="6" t="s">
        <v>36</v>
      </c>
      <c r="F14" s="6">
        <v>51</v>
      </c>
    </row>
    <row r="15" spans="1:7" x14ac:dyDescent="0.2">
      <c r="A15" s="4">
        <v>43174</v>
      </c>
      <c r="B15" s="5">
        <v>0.44791666666666669</v>
      </c>
      <c r="C15" s="5">
        <v>0.4513888888888889</v>
      </c>
      <c r="D15" s="6" t="s">
        <v>36</v>
      </c>
      <c r="E15" s="6" t="s">
        <v>37</v>
      </c>
      <c r="F15" s="6">
        <v>63</v>
      </c>
    </row>
    <row r="16" spans="1:7" x14ac:dyDescent="0.2">
      <c r="A16" s="4">
        <v>43174</v>
      </c>
      <c r="B16" s="5">
        <v>0.49305555555555558</v>
      </c>
      <c r="C16" s="5">
        <v>0.49652777777777773</v>
      </c>
      <c r="D16" s="6" t="s">
        <v>38</v>
      </c>
      <c r="E16" s="6" t="s">
        <v>39</v>
      </c>
      <c r="F16" s="6">
        <v>61</v>
      </c>
    </row>
    <row r="17" spans="1:6" x14ac:dyDescent="0.2">
      <c r="A17" s="2">
        <v>43179</v>
      </c>
      <c r="B17" s="5">
        <v>0.40625</v>
      </c>
      <c r="C17" s="5">
        <v>0.40972222222222227</v>
      </c>
      <c r="D17" s="6" t="s">
        <v>40</v>
      </c>
      <c r="E17" s="6" t="s">
        <v>41</v>
      </c>
      <c r="F17" s="6">
        <v>38</v>
      </c>
    </row>
    <row r="18" spans="1:6" x14ac:dyDescent="0.2">
      <c r="A18" s="2">
        <v>43179</v>
      </c>
      <c r="B18" s="5">
        <v>0.41319444444444442</v>
      </c>
      <c r="C18" s="5">
        <v>0.41666666666666669</v>
      </c>
      <c r="D18" s="6" t="s">
        <v>41</v>
      </c>
      <c r="E18" s="6" t="s">
        <v>42</v>
      </c>
      <c r="F18" s="6">
        <v>26</v>
      </c>
    </row>
    <row r="19" spans="1:6" x14ac:dyDescent="0.2">
      <c r="A19" s="2">
        <v>43179</v>
      </c>
      <c r="B19" s="5">
        <v>0.4201388888888889</v>
      </c>
      <c r="C19" s="5">
        <v>0.4236111111111111</v>
      </c>
      <c r="D19" s="6" t="s">
        <v>43</v>
      </c>
      <c r="E19" s="6" t="s">
        <v>44</v>
      </c>
      <c r="F19" s="6">
        <v>24</v>
      </c>
    </row>
    <row r="20" spans="1:6" x14ac:dyDescent="0.2">
      <c r="A20" s="2">
        <v>43179</v>
      </c>
      <c r="B20" s="5">
        <v>0.45833333333333331</v>
      </c>
      <c r="C20" s="5">
        <v>0.46180555555555558</v>
      </c>
      <c r="D20" s="6" t="s">
        <v>45</v>
      </c>
      <c r="E20" s="6" t="s">
        <v>46</v>
      </c>
      <c r="F20" s="6">
        <v>13</v>
      </c>
    </row>
    <row r="21" spans="1:6" x14ac:dyDescent="0.2">
      <c r="A21" s="2">
        <v>43179</v>
      </c>
      <c r="B21" s="5">
        <v>0.46180555555555558</v>
      </c>
      <c r="C21" s="5">
        <v>0.46527777777777773</v>
      </c>
      <c r="D21" s="6" t="s">
        <v>46</v>
      </c>
      <c r="E21" s="6" t="s">
        <v>47</v>
      </c>
      <c r="F21" s="6">
        <v>67</v>
      </c>
    </row>
    <row r="22" spans="1:6" x14ac:dyDescent="0.2">
      <c r="A22" s="2">
        <v>43179</v>
      </c>
      <c r="B22" s="5">
        <v>0.46527777777777773</v>
      </c>
      <c r="C22" s="5">
        <v>0.46875</v>
      </c>
      <c r="D22" s="6" t="s">
        <v>47</v>
      </c>
      <c r="E22" s="6" t="s">
        <v>48</v>
      </c>
      <c r="F22" s="6">
        <v>16</v>
      </c>
    </row>
    <row r="23" spans="1:6" x14ac:dyDescent="0.2">
      <c r="A23" s="2">
        <v>43179</v>
      </c>
      <c r="B23" s="5">
        <v>0.5</v>
      </c>
      <c r="C23" s="5">
        <v>0.50347222222222221</v>
      </c>
      <c r="D23" s="6" t="s">
        <v>49</v>
      </c>
      <c r="E23" s="6" t="s">
        <v>50</v>
      </c>
      <c r="F23" s="6">
        <v>35</v>
      </c>
    </row>
    <row r="24" spans="1:6" x14ac:dyDescent="0.2">
      <c r="A24" s="2">
        <v>43179</v>
      </c>
      <c r="B24" s="5">
        <v>0.53819444444444442</v>
      </c>
      <c r="C24" s="5">
        <v>0.54166666666666663</v>
      </c>
      <c r="D24" s="6" t="s">
        <v>51</v>
      </c>
      <c r="E24" s="6" t="s">
        <v>52</v>
      </c>
      <c r="F24" s="6">
        <v>22</v>
      </c>
    </row>
    <row r="25" spans="1:6" x14ac:dyDescent="0.2">
      <c r="A25" s="2">
        <v>43180</v>
      </c>
      <c r="B25" s="5">
        <v>0.44791666666666669</v>
      </c>
      <c r="C25" s="5">
        <v>0.4513888888888889</v>
      </c>
      <c r="D25" s="6" t="s">
        <v>20</v>
      </c>
      <c r="E25" s="6" t="s">
        <v>53</v>
      </c>
      <c r="F25" s="6">
        <v>31</v>
      </c>
    </row>
    <row r="26" spans="1:6" x14ac:dyDescent="0.2">
      <c r="A26" s="2">
        <v>43180</v>
      </c>
      <c r="B26" s="5">
        <v>0.46875</v>
      </c>
      <c r="C26" s="5">
        <v>0.47222222222222227</v>
      </c>
      <c r="D26" s="6" t="s">
        <v>53</v>
      </c>
      <c r="E26" s="6" t="s">
        <v>54</v>
      </c>
      <c r="F26" s="6">
        <v>33</v>
      </c>
    </row>
    <row r="27" spans="1:6" x14ac:dyDescent="0.2">
      <c r="A27" s="2">
        <v>43180</v>
      </c>
      <c r="B27" s="5">
        <v>0.47569444444444442</v>
      </c>
      <c r="C27" s="5">
        <v>0.47916666666666669</v>
      </c>
      <c r="D27" s="6" t="s">
        <v>54</v>
      </c>
      <c r="E27" s="6" t="s">
        <v>55</v>
      </c>
      <c r="F27" s="6">
        <v>13</v>
      </c>
    </row>
    <row r="28" spans="1:6" x14ac:dyDescent="0.2">
      <c r="A28" s="2">
        <v>43182</v>
      </c>
      <c r="B28" s="5">
        <v>0.4236111111111111</v>
      </c>
      <c r="C28" s="5">
        <v>0.42708333333333331</v>
      </c>
      <c r="D28" s="6" t="s">
        <v>56</v>
      </c>
      <c r="E28" s="6" t="s">
        <v>57</v>
      </c>
      <c r="F28" s="6">
        <v>35</v>
      </c>
    </row>
    <row r="29" spans="1:6" x14ac:dyDescent="0.2">
      <c r="A29" s="2">
        <v>43182</v>
      </c>
      <c r="B29" s="5">
        <v>0.42708333333333331</v>
      </c>
      <c r="C29" s="5">
        <v>0.43055555555555558</v>
      </c>
      <c r="D29" s="6" t="s">
        <v>57</v>
      </c>
      <c r="E29" s="6" t="s">
        <v>36</v>
      </c>
      <c r="F29" s="6">
        <v>52</v>
      </c>
    </row>
    <row r="30" spans="1:6" x14ac:dyDescent="0.2">
      <c r="A30" s="2">
        <v>43182</v>
      </c>
      <c r="B30" s="5">
        <v>0.43402777777777773</v>
      </c>
      <c r="C30" s="5">
        <v>0.4375</v>
      </c>
      <c r="D30" s="6" t="s">
        <v>36</v>
      </c>
      <c r="E30" s="6" t="s">
        <v>58</v>
      </c>
      <c r="F30" s="6">
        <v>22</v>
      </c>
    </row>
    <row r="31" spans="1:6" x14ac:dyDescent="0.2">
      <c r="A31" s="2"/>
      <c r="B31" s="5"/>
      <c r="C31" s="5"/>
      <c r="D31" s="6"/>
      <c r="E31" s="6"/>
      <c r="F31" s="6"/>
    </row>
    <row r="32" spans="1:6" x14ac:dyDescent="0.2">
      <c r="A32" s="2"/>
      <c r="B32" s="3"/>
      <c r="C32" s="3"/>
      <c r="F32" s="6"/>
    </row>
    <row r="33" spans="1:6" x14ac:dyDescent="0.2">
      <c r="A33" s="2"/>
      <c r="B33" s="3"/>
      <c r="C33" s="3"/>
      <c r="F33" s="6"/>
    </row>
    <row r="34" spans="1:6" x14ac:dyDescent="0.2">
      <c r="A34" s="2"/>
      <c r="B34" s="3"/>
      <c r="C34" s="3"/>
      <c r="F34" s="6"/>
    </row>
    <row r="35" spans="1:6" x14ac:dyDescent="0.2">
      <c r="A35" s="2"/>
      <c r="B35" s="3"/>
      <c r="C35" s="3"/>
      <c r="F35" s="6"/>
    </row>
    <row r="36" spans="1:6" x14ac:dyDescent="0.2">
      <c r="A36" s="2"/>
      <c r="B36" s="3"/>
      <c r="C36" s="3"/>
      <c r="F36" s="6"/>
    </row>
    <row r="37" spans="1:6" x14ac:dyDescent="0.2">
      <c r="A37" s="2"/>
      <c r="B37" s="3"/>
      <c r="C37" s="3"/>
      <c r="F37" s="6"/>
    </row>
    <row r="38" spans="1:6" x14ac:dyDescent="0.2">
      <c r="A38" s="2"/>
      <c r="B38" s="3"/>
      <c r="C38" s="3"/>
      <c r="F38" s="6"/>
    </row>
    <row r="39" spans="1:6" x14ac:dyDescent="0.2">
      <c r="A39" s="2"/>
      <c r="B39" s="3"/>
      <c r="C39" s="3"/>
      <c r="F39" s="6"/>
    </row>
    <row r="40" spans="1:6" x14ac:dyDescent="0.2">
      <c r="A40" s="2"/>
      <c r="B40" s="3"/>
      <c r="C40" s="3"/>
      <c r="F40" s="6"/>
    </row>
    <row r="41" spans="1:6" x14ac:dyDescent="0.2">
      <c r="A41" s="2"/>
      <c r="B41" s="3"/>
      <c r="C41" s="3"/>
      <c r="F41" s="6"/>
    </row>
    <row r="42" spans="1:6" x14ac:dyDescent="0.2">
      <c r="A42" s="2"/>
      <c r="B42" s="3"/>
      <c r="C42" s="3"/>
      <c r="F42" s="6"/>
    </row>
    <row r="43" spans="1:6" x14ac:dyDescent="0.2">
      <c r="A43" s="2"/>
      <c r="B43" s="3"/>
      <c r="C43" s="3"/>
      <c r="F43" s="6"/>
    </row>
    <row r="44" spans="1:6" x14ac:dyDescent="0.2">
      <c r="A44" s="2"/>
      <c r="B44" s="3"/>
      <c r="C44" s="3"/>
      <c r="F44" s="6"/>
    </row>
    <row r="45" spans="1:6" x14ac:dyDescent="0.2">
      <c r="A45" s="2"/>
      <c r="B45" s="3"/>
      <c r="C45" s="3"/>
      <c r="F45" s="6"/>
    </row>
    <row r="46" spans="1:6" x14ac:dyDescent="0.2">
      <c r="A46" s="2"/>
      <c r="B46" s="3"/>
      <c r="C46" s="3"/>
      <c r="F46" s="6"/>
    </row>
    <row r="47" spans="1:6" x14ac:dyDescent="0.2">
      <c r="A47" s="2"/>
      <c r="B47" s="3"/>
      <c r="C47" s="3"/>
    </row>
    <row r="48" spans="1:6" x14ac:dyDescent="0.2">
      <c r="A48" s="2"/>
      <c r="B48" s="3"/>
      <c r="C48" s="3"/>
    </row>
    <row r="49" spans="1:3" x14ac:dyDescent="0.2">
      <c r="A49" s="2"/>
      <c r="B49" s="3"/>
      <c r="C49" s="3"/>
    </row>
    <row r="50" spans="1:3" x14ac:dyDescent="0.2">
      <c r="A50" s="2"/>
      <c r="B50" s="3"/>
      <c r="C5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84C-B686-F341-A07D-B3C3A7F09C1A}">
  <dimension ref="A1:J13"/>
  <sheetViews>
    <sheetView tabSelected="1" workbookViewId="0">
      <selection activeCell="J3" sqref="J3"/>
    </sheetView>
  </sheetViews>
  <sheetFormatPr baseColWidth="10" defaultRowHeight="16" x14ac:dyDescent="0.2"/>
  <cols>
    <col min="1" max="1" width="15" customWidth="1"/>
    <col min="2" max="2" width="15.33203125" customWidth="1"/>
    <col min="4" max="4" width="22.1640625" customWidth="1"/>
    <col min="5" max="5" width="23.1640625" customWidth="1"/>
    <col min="6" max="6" width="22.1640625" customWidth="1"/>
    <col min="7" max="7" width="12" customWidth="1"/>
    <col min="9" max="9" width="23.33203125" customWidth="1"/>
    <col min="10" max="10" width="27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</v>
      </c>
      <c r="J1" s="1" t="s">
        <v>12</v>
      </c>
    </row>
    <row r="2" spans="1:10" x14ac:dyDescent="0.2">
      <c r="A2" s="2">
        <v>43183</v>
      </c>
      <c r="B2" s="3">
        <v>0.4548611111111111</v>
      </c>
      <c r="C2" s="3">
        <v>0.45833333333333331</v>
      </c>
      <c r="D2" t="s">
        <v>59</v>
      </c>
      <c r="E2" t="s">
        <v>60</v>
      </c>
      <c r="F2">
        <v>67</v>
      </c>
      <c r="G2" t="s">
        <v>10</v>
      </c>
      <c r="I2">
        <v>62.5</v>
      </c>
      <c r="J2">
        <v>35.44</v>
      </c>
    </row>
    <row r="3" spans="1:10" x14ac:dyDescent="0.2">
      <c r="A3" s="2">
        <v>43184</v>
      </c>
      <c r="B3" s="3">
        <v>0.4513888888888889</v>
      </c>
      <c r="C3" s="3">
        <v>0.4548611111111111</v>
      </c>
      <c r="D3" t="s">
        <v>61</v>
      </c>
      <c r="E3" t="s">
        <v>62</v>
      </c>
      <c r="F3">
        <v>38</v>
      </c>
      <c r="G3" t="s">
        <v>7</v>
      </c>
    </row>
    <row r="4" spans="1:10" x14ac:dyDescent="0.2">
      <c r="A4" s="2">
        <v>43185</v>
      </c>
      <c r="B4" s="3">
        <v>0.44791666666666669</v>
      </c>
      <c r="C4" s="3">
        <v>0.4513888888888889</v>
      </c>
      <c r="D4" t="s">
        <v>63</v>
      </c>
      <c r="E4" t="s">
        <v>64</v>
      </c>
      <c r="F4">
        <v>87</v>
      </c>
      <c r="G4" t="s">
        <v>8</v>
      </c>
    </row>
    <row r="5" spans="1:10" x14ac:dyDescent="0.2">
      <c r="A5" s="2">
        <v>43186</v>
      </c>
      <c r="B5" s="3">
        <v>0.41319444444444442</v>
      </c>
      <c r="C5" s="3">
        <v>0.41666666666666669</v>
      </c>
      <c r="D5" t="s">
        <v>65</v>
      </c>
      <c r="E5" t="s">
        <v>66</v>
      </c>
      <c r="F5">
        <v>58</v>
      </c>
      <c r="G5" t="s">
        <v>9</v>
      </c>
    </row>
    <row r="8" spans="1:10" x14ac:dyDescent="0.2">
      <c r="A8" t="s">
        <v>13</v>
      </c>
      <c r="B8" t="s">
        <v>6</v>
      </c>
    </row>
    <row r="9" spans="1:10" x14ac:dyDescent="0.2">
      <c r="A9">
        <v>35</v>
      </c>
      <c r="B9" t="s">
        <v>14</v>
      </c>
    </row>
    <row r="10" spans="1:10" x14ac:dyDescent="0.2">
      <c r="A10">
        <v>38</v>
      </c>
      <c r="B10" t="s">
        <v>67</v>
      </c>
    </row>
    <row r="11" spans="1:10" x14ac:dyDescent="0.2">
      <c r="A11">
        <v>58</v>
      </c>
      <c r="B11" t="s">
        <v>68</v>
      </c>
    </row>
    <row r="12" spans="1:10" x14ac:dyDescent="0.2">
      <c r="A12">
        <v>67</v>
      </c>
      <c r="B12" t="s">
        <v>15</v>
      </c>
    </row>
    <row r="13" spans="1:10" x14ac:dyDescent="0.2">
      <c r="A13">
        <v>87</v>
      </c>
      <c r="B13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Pre-Playback</vt:lpstr>
      <vt:lpstr>Playbacks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2018-11-19T22:25:05Z</dcterms:created>
  <dcterms:modified xsi:type="dcterms:W3CDTF">2018-12-18T15:41:01Z</dcterms:modified>
</cp:coreProperties>
</file>