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zea\Documents\Laguna Escollera\Proyecto Escollera Alianzas 2020\Segunda version\Luz para paneles solares\"/>
    </mc:Choice>
  </mc:AlternateContent>
  <bookViews>
    <workbookView xWindow="0" yWindow="0" windowWidth="19200" windowHeight="673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<sst xmlns="http://schemas.openxmlformats.org/spreadsheetml/2006/main" count="9" uniqueCount="9">
  <si>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Hora</t>
  </si>
  <si>
    <t>Intensidad de luz en superficie La Escollera en dias cercanos a los Solsticios fin 2020 a 2021</t>
  </si>
  <si>
    <t>Primer día completo luego de limpieza de sensores.</t>
  </si>
  <si>
    <t>Sensor ubicado junto al muelle, y en la tarde le da sombra de la caseta o del manglar</t>
  </si>
  <si>
    <t>EN MARZO Y EN JUNIO QUE EL SOL DA AL NORTE EL TECHO DE LA CASETA HACE SOMBRA A PARTIR DE LAS 10:30-11:00 AM</t>
  </si>
  <si>
    <t>MENOR EN SEPTIEMBRE Y DICIEMBRE, QUE EL SOL ESTÁ TIRADO AL SUR; AUNQUE EL MANGLAR LE DA SOMBRA EN LA TARDE</t>
  </si>
  <si>
    <t>SUGIERO TOMAR LA MITAD DE LA MAÑANA COMO REPRESENTATIVA DE TODO EL DÍA SI LA BOYA ESTÁ EN LA MITAD DE LA LAGUNA</t>
  </si>
  <si>
    <t>IGNORAR LOS PICOS HACIA ABAJO, QUE PUEDEN SER NUBES…???</t>
  </si>
  <si>
    <t xml:space="preserve">Intensidad lumínica en Lux, medida con registrador electrónico Luz/temperatura HOBO Pendant® 64K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</si>
</sst>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8" fontId="0" fillId="0" borderId="0" xfId="0" applyNumberFormat="1"/>
    <xf numFmtId="168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ysClr val="windowText" lastClr="000000"/>
                </a:solidFill>
              </a:rPr>
              <a:t>Luz en los solsticios - Laguna La Escollera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Hoja1!$B$6</c:f>
              <c:strCache>
                <c:ptCount val="1"/>
                <c:pt idx="0">
                  <c:v>18/12/2020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Hoja1!$A$7:$A$33</c:f>
              <c:numCache>
                <c:formatCode>h:mm:ss;@</c:formatCode>
                <c:ptCount val="27"/>
                <c:pt idx="0">
                  <c:v>44183.229166666664</c:v>
                </c:pt>
                <c:pt idx="1">
                  <c:v>44183.25</c:v>
                </c:pt>
                <c:pt idx="2">
                  <c:v>44183.270833333336</c:v>
                </c:pt>
                <c:pt idx="3">
                  <c:v>44183.291666666664</c:v>
                </c:pt>
                <c:pt idx="4">
                  <c:v>44183.3125</c:v>
                </c:pt>
                <c:pt idx="5">
                  <c:v>44183.333333333336</c:v>
                </c:pt>
                <c:pt idx="6">
                  <c:v>44183.354166666664</c:v>
                </c:pt>
                <c:pt idx="7">
                  <c:v>44183.375</c:v>
                </c:pt>
                <c:pt idx="8">
                  <c:v>44183.395833333336</c:v>
                </c:pt>
                <c:pt idx="9">
                  <c:v>44183.416666666664</c:v>
                </c:pt>
                <c:pt idx="10">
                  <c:v>44183.4375</c:v>
                </c:pt>
                <c:pt idx="11">
                  <c:v>44183.458333333336</c:v>
                </c:pt>
                <c:pt idx="12">
                  <c:v>44183.479166666664</c:v>
                </c:pt>
                <c:pt idx="13">
                  <c:v>44183.5</c:v>
                </c:pt>
                <c:pt idx="14">
                  <c:v>44183.520833333336</c:v>
                </c:pt>
                <c:pt idx="15">
                  <c:v>44183.541666666664</c:v>
                </c:pt>
                <c:pt idx="16">
                  <c:v>44183.5625</c:v>
                </c:pt>
                <c:pt idx="17">
                  <c:v>44183.583333333336</c:v>
                </c:pt>
                <c:pt idx="18">
                  <c:v>44183.604166666664</c:v>
                </c:pt>
                <c:pt idx="19">
                  <c:v>44183.625</c:v>
                </c:pt>
                <c:pt idx="20">
                  <c:v>44183.645833333336</c:v>
                </c:pt>
                <c:pt idx="21">
                  <c:v>44183.666666666664</c:v>
                </c:pt>
                <c:pt idx="22">
                  <c:v>44183.6875</c:v>
                </c:pt>
                <c:pt idx="23">
                  <c:v>44183.708333333336</c:v>
                </c:pt>
                <c:pt idx="24">
                  <c:v>44183.729166666664</c:v>
                </c:pt>
                <c:pt idx="25">
                  <c:v>44183.75</c:v>
                </c:pt>
                <c:pt idx="26">
                  <c:v>44183.770833333336</c:v>
                </c:pt>
              </c:numCache>
            </c:numRef>
          </c:cat>
          <c:val>
            <c:numRef>
              <c:f>Hoja1!$B$7:$B$33</c:f>
              <c:numCache>
                <c:formatCode>General</c:formatCode>
                <c:ptCount val="27"/>
                <c:pt idx="0">
                  <c:v>10.8</c:v>
                </c:pt>
                <c:pt idx="1">
                  <c:v>64.600000000000009</c:v>
                </c:pt>
                <c:pt idx="2">
                  <c:v>430.6</c:v>
                </c:pt>
                <c:pt idx="3">
                  <c:v>1001</c:v>
                </c:pt>
                <c:pt idx="4">
                  <c:v>2411.1</c:v>
                </c:pt>
                <c:pt idx="5">
                  <c:v>17222.3</c:v>
                </c:pt>
                <c:pt idx="6">
                  <c:v>41333.600000000006</c:v>
                </c:pt>
                <c:pt idx="7">
                  <c:v>38578</c:v>
                </c:pt>
                <c:pt idx="8">
                  <c:v>57867</c:v>
                </c:pt>
                <c:pt idx="9">
                  <c:v>68889.3</c:v>
                </c:pt>
                <c:pt idx="10">
                  <c:v>74400.5</c:v>
                </c:pt>
                <c:pt idx="11">
                  <c:v>99200.700000000012</c:v>
                </c:pt>
                <c:pt idx="12">
                  <c:v>88178.400000000009</c:v>
                </c:pt>
                <c:pt idx="13">
                  <c:v>99200.700000000012</c:v>
                </c:pt>
                <c:pt idx="14">
                  <c:v>99200.700000000012</c:v>
                </c:pt>
                <c:pt idx="15">
                  <c:v>66133.8</c:v>
                </c:pt>
                <c:pt idx="16">
                  <c:v>4133.4000000000005</c:v>
                </c:pt>
                <c:pt idx="17">
                  <c:v>2497.2000000000003</c:v>
                </c:pt>
                <c:pt idx="18">
                  <c:v>2152.8000000000002</c:v>
                </c:pt>
                <c:pt idx="19">
                  <c:v>1636.1000000000001</c:v>
                </c:pt>
                <c:pt idx="20">
                  <c:v>1550</c:v>
                </c:pt>
                <c:pt idx="21">
                  <c:v>2152.8000000000002</c:v>
                </c:pt>
                <c:pt idx="22">
                  <c:v>2066.7000000000003</c:v>
                </c:pt>
                <c:pt idx="23">
                  <c:v>764.2</c:v>
                </c:pt>
                <c:pt idx="24">
                  <c:v>236.8</c:v>
                </c:pt>
                <c:pt idx="25">
                  <c:v>21.5</c:v>
                </c:pt>
                <c:pt idx="26">
                  <c:v>21.5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Hoja1!$C$6</c:f>
              <c:strCache>
                <c:ptCount val="1"/>
                <c:pt idx="0">
                  <c:v>26/03/2021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Hoja1!$A$7:$A$33</c:f>
              <c:numCache>
                <c:formatCode>h:mm:ss;@</c:formatCode>
                <c:ptCount val="27"/>
                <c:pt idx="0">
                  <c:v>44183.229166666664</c:v>
                </c:pt>
                <c:pt idx="1">
                  <c:v>44183.25</c:v>
                </c:pt>
                <c:pt idx="2">
                  <c:v>44183.270833333336</c:v>
                </c:pt>
                <c:pt idx="3">
                  <c:v>44183.291666666664</c:v>
                </c:pt>
                <c:pt idx="4">
                  <c:v>44183.3125</c:v>
                </c:pt>
                <c:pt idx="5">
                  <c:v>44183.333333333336</c:v>
                </c:pt>
                <c:pt idx="6">
                  <c:v>44183.354166666664</c:v>
                </c:pt>
                <c:pt idx="7">
                  <c:v>44183.375</c:v>
                </c:pt>
                <c:pt idx="8">
                  <c:v>44183.395833333336</c:v>
                </c:pt>
                <c:pt idx="9">
                  <c:v>44183.416666666664</c:v>
                </c:pt>
                <c:pt idx="10">
                  <c:v>44183.4375</c:v>
                </c:pt>
                <c:pt idx="11">
                  <c:v>44183.458333333336</c:v>
                </c:pt>
                <c:pt idx="12">
                  <c:v>44183.479166666664</c:v>
                </c:pt>
                <c:pt idx="13">
                  <c:v>44183.5</c:v>
                </c:pt>
                <c:pt idx="14">
                  <c:v>44183.520833333336</c:v>
                </c:pt>
                <c:pt idx="15">
                  <c:v>44183.541666666664</c:v>
                </c:pt>
                <c:pt idx="16">
                  <c:v>44183.5625</c:v>
                </c:pt>
                <c:pt idx="17">
                  <c:v>44183.583333333336</c:v>
                </c:pt>
                <c:pt idx="18">
                  <c:v>44183.604166666664</c:v>
                </c:pt>
                <c:pt idx="19">
                  <c:v>44183.625</c:v>
                </c:pt>
                <c:pt idx="20">
                  <c:v>44183.645833333336</c:v>
                </c:pt>
                <c:pt idx="21">
                  <c:v>44183.666666666664</c:v>
                </c:pt>
                <c:pt idx="22">
                  <c:v>44183.6875</c:v>
                </c:pt>
                <c:pt idx="23">
                  <c:v>44183.708333333336</c:v>
                </c:pt>
                <c:pt idx="24">
                  <c:v>44183.729166666664</c:v>
                </c:pt>
                <c:pt idx="25">
                  <c:v>44183.75</c:v>
                </c:pt>
                <c:pt idx="26">
                  <c:v>44183.770833333336</c:v>
                </c:pt>
              </c:numCache>
            </c:numRef>
          </c:cat>
          <c:val>
            <c:numRef>
              <c:f>Hoja1!$C$7:$C$33</c:f>
              <c:numCache>
                <c:formatCode>General</c:formatCode>
                <c:ptCount val="27"/>
                <c:pt idx="0">
                  <c:v>21.5</c:v>
                </c:pt>
                <c:pt idx="1">
                  <c:v>301.40000000000003</c:v>
                </c:pt>
                <c:pt idx="2">
                  <c:v>1324</c:v>
                </c:pt>
                <c:pt idx="3">
                  <c:v>12400.1</c:v>
                </c:pt>
                <c:pt idx="4">
                  <c:v>22044.600000000002</c:v>
                </c:pt>
                <c:pt idx="5">
                  <c:v>27555.7</c:v>
                </c:pt>
                <c:pt idx="6">
                  <c:v>37200.200000000004</c:v>
                </c:pt>
                <c:pt idx="7">
                  <c:v>44089.200000000004</c:v>
                </c:pt>
                <c:pt idx="8">
                  <c:v>52355.9</c:v>
                </c:pt>
                <c:pt idx="9">
                  <c:v>66133.8</c:v>
                </c:pt>
                <c:pt idx="10">
                  <c:v>85422.8</c:v>
                </c:pt>
                <c:pt idx="11">
                  <c:v>7233.4000000000005</c:v>
                </c:pt>
                <c:pt idx="12">
                  <c:v>5511.1</c:v>
                </c:pt>
                <c:pt idx="13">
                  <c:v>4994.5</c:v>
                </c:pt>
                <c:pt idx="14">
                  <c:v>4650</c:v>
                </c:pt>
                <c:pt idx="15">
                  <c:v>3961.1000000000004</c:v>
                </c:pt>
                <c:pt idx="16">
                  <c:v>3272.2000000000003</c:v>
                </c:pt>
                <c:pt idx="17">
                  <c:v>2927.8</c:v>
                </c:pt>
                <c:pt idx="18">
                  <c:v>2411.1</c:v>
                </c:pt>
                <c:pt idx="19">
                  <c:v>2152.8000000000002</c:v>
                </c:pt>
                <c:pt idx="20">
                  <c:v>2411.1</c:v>
                </c:pt>
                <c:pt idx="21">
                  <c:v>2066.7000000000003</c:v>
                </c:pt>
                <c:pt idx="22">
                  <c:v>1808.3000000000002</c:v>
                </c:pt>
                <c:pt idx="23">
                  <c:v>1550</c:v>
                </c:pt>
                <c:pt idx="24">
                  <c:v>1033.3</c:v>
                </c:pt>
                <c:pt idx="25">
                  <c:v>290.60000000000002</c:v>
                </c:pt>
                <c:pt idx="26">
                  <c:v>21.5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Hoja1!$D$6</c:f>
              <c:strCache>
                <c:ptCount val="1"/>
                <c:pt idx="0">
                  <c:v>13/06/2021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Hoja1!$A$7:$A$33</c:f>
              <c:numCache>
                <c:formatCode>h:mm:ss;@</c:formatCode>
                <c:ptCount val="27"/>
                <c:pt idx="0">
                  <c:v>44183.229166666664</c:v>
                </c:pt>
                <c:pt idx="1">
                  <c:v>44183.25</c:v>
                </c:pt>
                <c:pt idx="2">
                  <c:v>44183.270833333336</c:v>
                </c:pt>
                <c:pt idx="3">
                  <c:v>44183.291666666664</c:v>
                </c:pt>
                <c:pt idx="4">
                  <c:v>44183.3125</c:v>
                </c:pt>
                <c:pt idx="5">
                  <c:v>44183.333333333336</c:v>
                </c:pt>
                <c:pt idx="6">
                  <c:v>44183.354166666664</c:v>
                </c:pt>
                <c:pt idx="7">
                  <c:v>44183.375</c:v>
                </c:pt>
                <c:pt idx="8">
                  <c:v>44183.395833333336</c:v>
                </c:pt>
                <c:pt idx="9">
                  <c:v>44183.416666666664</c:v>
                </c:pt>
                <c:pt idx="10">
                  <c:v>44183.4375</c:v>
                </c:pt>
                <c:pt idx="11">
                  <c:v>44183.458333333336</c:v>
                </c:pt>
                <c:pt idx="12">
                  <c:v>44183.479166666664</c:v>
                </c:pt>
                <c:pt idx="13">
                  <c:v>44183.5</c:v>
                </c:pt>
                <c:pt idx="14">
                  <c:v>44183.520833333336</c:v>
                </c:pt>
                <c:pt idx="15">
                  <c:v>44183.541666666664</c:v>
                </c:pt>
                <c:pt idx="16">
                  <c:v>44183.5625</c:v>
                </c:pt>
                <c:pt idx="17">
                  <c:v>44183.583333333336</c:v>
                </c:pt>
                <c:pt idx="18">
                  <c:v>44183.604166666664</c:v>
                </c:pt>
                <c:pt idx="19">
                  <c:v>44183.625</c:v>
                </c:pt>
                <c:pt idx="20">
                  <c:v>44183.645833333336</c:v>
                </c:pt>
                <c:pt idx="21">
                  <c:v>44183.666666666664</c:v>
                </c:pt>
                <c:pt idx="22">
                  <c:v>44183.6875</c:v>
                </c:pt>
                <c:pt idx="23">
                  <c:v>44183.708333333336</c:v>
                </c:pt>
                <c:pt idx="24">
                  <c:v>44183.729166666664</c:v>
                </c:pt>
                <c:pt idx="25">
                  <c:v>44183.75</c:v>
                </c:pt>
                <c:pt idx="26">
                  <c:v>44183.770833333336</c:v>
                </c:pt>
              </c:numCache>
            </c:numRef>
          </c:cat>
          <c:val>
            <c:numRef>
              <c:f>Hoja1!$D$7:$D$33</c:f>
              <c:numCache>
                <c:formatCode>General</c:formatCode>
                <c:ptCount val="27"/>
                <c:pt idx="0">
                  <c:v>96.9</c:v>
                </c:pt>
                <c:pt idx="1">
                  <c:v>1980.6000000000001</c:v>
                </c:pt>
                <c:pt idx="2">
                  <c:v>4477.8</c:v>
                </c:pt>
                <c:pt idx="3">
                  <c:v>19289</c:v>
                </c:pt>
                <c:pt idx="4">
                  <c:v>33066.9</c:v>
                </c:pt>
                <c:pt idx="5">
                  <c:v>46844.800000000003</c:v>
                </c:pt>
                <c:pt idx="6">
                  <c:v>55111.5</c:v>
                </c:pt>
                <c:pt idx="7">
                  <c:v>19977.900000000001</c:v>
                </c:pt>
                <c:pt idx="8">
                  <c:v>77156.100000000006</c:v>
                </c:pt>
                <c:pt idx="9">
                  <c:v>82667.200000000012</c:v>
                </c:pt>
                <c:pt idx="10">
                  <c:v>85422.8</c:v>
                </c:pt>
                <c:pt idx="11">
                  <c:v>82667.200000000012</c:v>
                </c:pt>
                <c:pt idx="12">
                  <c:v>10333.400000000001</c:v>
                </c:pt>
                <c:pt idx="13">
                  <c:v>6544.5</c:v>
                </c:pt>
                <c:pt idx="14">
                  <c:v>5166.7000000000007</c:v>
                </c:pt>
                <c:pt idx="15">
                  <c:v>5166.7000000000007</c:v>
                </c:pt>
                <c:pt idx="16">
                  <c:v>5511.1</c:v>
                </c:pt>
                <c:pt idx="17">
                  <c:v>13777.900000000001</c:v>
                </c:pt>
                <c:pt idx="18">
                  <c:v>15844.5</c:v>
                </c:pt>
                <c:pt idx="19">
                  <c:v>8266.7000000000007</c:v>
                </c:pt>
                <c:pt idx="20">
                  <c:v>2927.8</c:v>
                </c:pt>
                <c:pt idx="21">
                  <c:v>2669.5</c:v>
                </c:pt>
                <c:pt idx="22">
                  <c:v>6544.5</c:v>
                </c:pt>
                <c:pt idx="23">
                  <c:v>5511.1</c:v>
                </c:pt>
                <c:pt idx="24">
                  <c:v>2755.6000000000004</c:v>
                </c:pt>
                <c:pt idx="25">
                  <c:v>1108.7</c:v>
                </c:pt>
                <c:pt idx="26">
                  <c:v>21.5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Hoja1!$E$6</c:f>
              <c:strCache>
                <c:ptCount val="1"/>
                <c:pt idx="0">
                  <c:v>25/09/2021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Hoja1!$A$7:$A$33</c:f>
              <c:numCache>
                <c:formatCode>h:mm:ss;@</c:formatCode>
                <c:ptCount val="27"/>
                <c:pt idx="0">
                  <c:v>44183.229166666664</c:v>
                </c:pt>
                <c:pt idx="1">
                  <c:v>44183.25</c:v>
                </c:pt>
                <c:pt idx="2">
                  <c:v>44183.270833333336</c:v>
                </c:pt>
                <c:pt idx="3">
                  <c:v>44183.291666666664</c:v>
                </c:pt>
                <c:pt idx="4">
                  <c:v>44183.3125</c:v>
                </c:pt>
                <c:pt idx="5">
                  <c:v>44183.333333333336</c:v>
                </c:pt>
                <c:pt idx="6">
                  <c:v>44183.354166666664</c:v>
                </c:pt>
                <c:pt idx="7">
                  <c:v>44183.375</c:v>
                </c:pt>
                <c:pt idx="8">
                  <c:v>44183.395833333336</c:v>
                </c:pt>
                <c:pt idx="9">
                  <c:v>44183.416666666664</c:v>
                </c:pt>
                <c:pt idx="10">
                  <c:v>44183.4375</c:v>
                </c:pt>
                <c:pt idx="11">
                  <c:v>44183.458333333336</c:v>
                </c:pt>
                <c:pt idx="12">
                  <c:v>44183.479166666664</c:v>
                </c:pt>
                <c:pt idx="13">
                  <c:v>44183.5</c:v>
                </c:pt>
                <c:pt idx="14">
                  <c:v>44183.520833333336</c:v>
                </c:pt>
                <c:pt idx="15">
                  <c:v>44183.541666666664</c:v>
                </c:pt>
                <c:pt idx="16">
                  <c:v>44183.5625</c:v>
                </c:pt>
                <c:pt idx="17">
                  <c:v>44183.583333333336</c:v>
                </c:pt>
                <c:pt idx="18">
                  <c:v>44183.604166666664</c:v>
                </c:pt>
                <c:pt idx="19">
                  <c:v>44183.625</c:v>
                </c:pt>
                <c:pt idx="20">
                  <c:v>44183.645833333336</c:v>
                </c:pt>
                <c:pt idx="21">
                  <c:v>44183.666666666664</c:v>
                </c:pt>
                <c:pt idx="22">
                  <c:v>44183.6875</c:v>
                </c:pt>
                <c:pt idx="23">
                  <c:v>44183.708333333336</c:v>
                </c:pt>
                <c:pt idx="24">
                  <c:v>44183.729166666664</c:v>
                </c:pt>
                <c:pt idx="25">
                  <c:v>44183.75</c:v>
                </c:pt>
                <c:pt idx="26">
                  <c:v>44183.770833333336</c:v>
                </c:pt>
              </c:numCache>
            </c:numRef>
          </c:cat>
          <c:val>
            <c:numRef>
              <c:f>Hoja1!$E$7:$E$33</c:f>
              <c:numCache>
                <c:formatCode>General</c:formatCode>
                <c:ptCount val="27"/>
                <c:pt idx="0">
                  <c:v>0</c:v>
                </c:pt>
                <c:pt idx="1">
                  <c:v>1141</c:v>
                </c:pt>
                <c:pt idx="2">
                  <c:v>3272.2000000000003</c:v>
                </c:pt>
                <c:pt idx="3">
                  <c:v>20666.800000000003</c:v>
                </c:pt>
                <c:pt idx="4">
                  <c:v>35822.5</c:v>
                </c:pt>
                <c:pt idx="5">
                  <c:v>49600.3</c:v>
                </c:pt>
                <c:pt idx="6">
                  <c:v>66133.8</c:v>
                </c:pt>
                <c:pt idx="7">
                  <c:v>79911.600000000006</c:v>
                </c:pt>
                <c:pt idx="8">
                  <c:v>93689.5</c:v>
                </c:pt>
                <c:pt idx="9">
                  <c:v>115734.1</c:v>
                </c:pt>
                <c:pt idx="10">
                  <c:v>115734.1</c:v>
                </c:pt>
                <c:pt idx="11">
                  <c:v>121245.20000000001</c:v>
                </c:pt>
                <c:pt idx="12">
                  <c:v>115734.1</c:v>
                </c:pt>
                <c:pt idx="13">
                  <c:v>8266.7000000000007</c:v>
                </c:pt>
                <c:pt idx="14">
                  <c:v>6544.5</c:v>
                </c:pt>
                <c:pt idx="15">
                  <c:v>5511.1</c:v>
                </c:pt>
                <c:pt idx="16">
                  <c:v>13777.900000000001</c:v>
                </c:pt>
                <c:pt idx="17">
                  <c:v>9644.5</c:v>
                </c:pt>
                <c:pt idx="18">
                  <c:v>2066.7000000000003</c:v>
                </c:pt>
                <c:pt idx="19">
                  <c:v>3616.7000000000003</c:v>
                </c:pt>
                <c:pt idx="20">
                  <c:v>1722.2</c:v>
                </c:pt>
                <c:pt idx="21">
                  <c:v>1463.9</c:v>
                </c:pt>
                <c:pt idx="22">
                  <c:v>1334.7</c:v>
                </c:pt>
                <c:pt idx="23">
                  <c:v>721.2</c:v>
                </c:pt>
                <c:pt idx="24">
                  <c:v>322.90000000000003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02552"/>
        <c:axId val="416499808"/>
      </c:lineChart>
      <c:catAx>
        <c:axId val="416502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Hora del día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h:mm:ss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6499808"/>
        <c:crosses val="autoZero"/>
        <c:auto val="1"/>
        <c:lblAlgn val="ctr"/>
        <c:lblOffset val="100"/>
        <c:tickLblSkip val="1"/>
        <c:noMultiLvlLbl val="0"/>
      </c:catAx>
      <c:valAx>
        <c:axId val="4164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Intensidad lumínica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200" b="1">
                    <a:solidFill>
                      <a:sysClr val="windowText" lastClr="000000"/>
                    </a:solidFill>
                  </a:rPr>
                  <a:t>(Lux)</a:t>
                </a:r>
              </a:p>
            </c:rich>
          </c:tx>
          <c:layout>
            <c:manualLayout>
              <c:xMode val="edge"/>
              <c:yMode val="edge"/>
              <c:x val="2.6268656716417909E-2"/>
              <c:y val="0.12748682730448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out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650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365124</xdr:colOff>
      <xdr:row>12</xdr:row>
      <xdr:rowOff>69850</xdr:rowOff>
    </xdr:from>
    <xdr:to>
      <xdr:col>12</xdr:col>
      <xdr:colOff>349249</xdr:colOff>
      <xdr:row>30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B3" workbookViewId="0">
      <selection activeCell="G11" sqref="G11"/>
    </sheetView>
  </sheetViews>
  <sheetFormatPr baseColWidth="10" defaultRowHeight="14.5" x14ac:dyDescent="0.35"/>
  <cols>
    <col min="1" max="1" width="14.26953125" style="1" customWidth="1"/>
  </cols>
  <sheetData>
    <row r="1" spans="1:5" x14ac:dyDescent="0.35">
      <c r="A1" s="1" t="s">
        <v>1</v>
      </c>
    </row>
    <row r="2" spans="1:5" x14ac:dyDescent="0.35">
      <c r="A2" s="1" t="s">
        <v>3</v>
      </c>
    </row>
    <row r="3" spans="1:5" x14ac:dyDescent="0.35">
      <c r="A3" s="1" t="s">
        <v>2</v>
      </c>
    </row>
    <row r="5" spans="1:5" x14ac:dyDescent="0.35">
      <c r="B5" t="s">
        <v>8</v>
      </c>
    </row>
    <row r="6" spans="1:5" s="4" customFormat="1" x14ac:dyDescent="0.35">
      <c r="A6" s="2" t="s">
        <v>0</v>
      </c>
      <c r="B6" s="3">
        <v>44183</v>
      </c>
      <c r="C6" s="3">
        <v>44281</v>
      </c>
      <c r="D6" s="3">
        <v>44360</v>
      </c>
      <c r="E6" s="3">
        <v>44464</v>
      </c>
    </row>
    <row r="7" spans="1:5" x14ac:dyDescent="0.35">
      <c r="A7" s="1">
        <v>44183.229166666664</v>
      </c>
      <c r="B7">
        <v>10.8</v>
      </c>
      <c r="C7">
        <v>21.5</v>
      </c>
      <c r="D7">
        <v>96.9</v>
      </c>
      <c r="E7">
        <v>0</v>
      </c>
    </row>
    <row r="8" spans="1:5" x14ac:dyDescent="0.35">
      <c r="A8" s="1">
        <v>44183.25</v>
      </c>
      <c r="B8">
        <v>64.600000000000009</v>
      </c>
      <c r="C8">
        <v>301.40000000000003</v>
      </c>
      <c r="D8">
        <v>1980.6000000000001</v>
      </c>
      <c r="E8">
        <v>1141</v>
      </c>
    </row>
    <row r="9" spans="1:5" x14ac:dyDescent="0.35">
      <c r="A9" s="1">
        <v>44183.270833333336</v>
      </c>
      <c r="B9">
        <v>430.6</v>
      </c>
      <c r="C9">
        <v>1324</v>
      </c>
      <c r="D9">
        <v>4477.8</v>
      </c>
      <c r="E9">
        <v>3272.2000000000003</v>
      </c>
    </row>
    <row r="10" spans="1:5" x14ac:dyDescent="0.35">
      <c r="A10" s="1">
        <v>44183.291666666664</v>
      </c>
      <c r="B10">
        <v>1001</v>
      </c>
      <c r="C10">
        <v>12400.1</v>
      </c>
      <c r="D10">
        <v>19289</v>
      </c>
      <c r="E10">
        <v>20666.800000000003</v>
      </c>
    </row>
    <row r="11" spans="1:5" x14ac:dyDescent="0.35">
      <c r="A11" s="1">
        <v>44183.3125</v>
      </c>
      <c r="B11">
        <v>2411.1</v>
      </c>
      <c r="C11">
        <v>22044.600000000002</v>
      </c>
      <c r="D11">
        <v>33066.9</v>
      </c>
      <c r="E11">
        <v>35822.5</v>
      </c>
    </row>
    <row r="12" spans="1:5" x14ac:dyDescent="0.35">
      <c r="A12" s="1">
        <v>44183.333333333336</v>
      </c>
      <c r="B12">
        <v>17222.3</v>
      </c>
      <c r="C12">
        <v>27555.7</v>
      </c>
      <c r="D12">
        <v>46844.800000000003</v>
      </c>
      <c r="E12">
        <v>49600.3</v>
      </c>
    </row>
    <row r="13" spans="1:5" x14ac:dyDescent="0.35">
      <c r="A13" s="1">
        <v>44183.354166666664</v>
      </c>
      <c r="B13">
        <v>41333.600000000006</v>
      </c>
      <c r="C13">
        <v>37200.200000000004</v>
      </c>
      <c r="D13">
        <v>55111.5</v>
      </c>
      <c r="E13">
        <v>66133.8</v>
      </c>
    </row>
    <row r="14" spans="1:5" x14ac:dyDescent="0.35">
      <c r="A14" s="1">
        <v>44183.375</v>
      </c>
      <c r="B14">
        <v>38578</v>
      </c>
      <c r="C14">
        <v>44089.200000000004</v>
      </c>
      <c r="D14">
        <v>19977.900000000001</v>
      </c>
      <c r="E14">
        <v>79911.600000000006</v>
      </c>
    </row>
    <row r="15" spans="1:5" x14ac:dyDescent="0.35">
      <c r="A15" s="1">
        <v>44183.395833333336</v>
      </c>
      <c r="B15">
        <v>57867</v>
      </c>
      <c r="C15">
        <v>52355.9</v>
      </c>
      <c r="D15">
        <v>77156.100000000006</v>
      </c>
      <c r="E15">
        <v>93689.5</v>
      </c>
    </row>
    <row r="16" spans="1:5" x14ac:dyDescent="0.35">
      <c r="A16" s="1">
        <v>44183.416666666664</v>
      </c>
      <c r="B16">
        <v>68889.3</v>
      </c>
      <c r="C16">
        <v>66133.8</v>
      </c>
      <c r="D16">
        <v>82667.200000000012</v>
      </c>
      <c r="E16">
        <v>115734.1</v>
      </c>
    </row>
    <row r="17" spans="1:5" x14ac:dyDescent="0.35">
      <c r="A17" s="1">
        <v>44183.4375</v>
      </c>
      <c r="B17">
        <v>74400.5</v>
      </c>
      <c r="C17">
        <v>85422.8</v>
      </c>
      <c r="D17">
        <v>85422.8</v>
      </c>
      <c r="E17">
        <v>115734.1</v>
      </c>
    </row>
    <row r="18" spans="1:5" x14ac:dyDescent="0.35">
      <c r="A18" s="1">
        <v>44183.458333333336</v>
      </c>
      <c r="B18">
        <v>99200.700000000012</v>
      </c>
      <c r="C18">
        <v>7233.4000000000005</v>
      </c>
      <c r="D18">
        <v>82667.200000000012</v>
      </c>
      <c r="E18">
        <v>121245.20000000001</v>
      </c>
    </row>
    <row r="19" spans="1:5" x14ac:dyDescent="0.35">
      <c r="A19" s="1">
        <v>44183.479166666664</v>
      </c>
      <c r="B19">
        <v>88178.400000000009</v>
      </c>
      <c r="C19">
        <v>5511.1</v>
      </c>
      <c r="D19">
        <v>10333.400000000001</v>
      </c>
      <c r="E19">
        <v>115734.1</v>
      </c>
    </row>
    <row r="20" spans="1:5" x14ac:dyDescent="0.35">
      <c r="A20" s="1">
        <v>44183.5</v>
      </c>
      <c r="B20">
        <v>99200.700000000012</v>
      </c>
      <c r="C20">
        <v>4994.5</v>
      </c>
      <c r="D20">
        <v>6544.5</v>
      </c>
      <c r="E20">
        <v>8266.7000000000007</v>
      </c>
    </row>
    <row r="21" spans="1:5" x14ac:dyDescent="0.35">
      <c r="A21" s="1">
        <v>44183.520833333336</v>
      </c>
      <c r="B21">
        <v>99200.700000000012</v>
      </c>
      <c r="C21">
        <v>4650</v>
      </c>
      <c r="D21">
        <v>5166.7000000000007</v>
      </c>
      <c r="E21">
        <v>6544.5</v>
      </c>
    </row>
    <row r="22" spans="1:5" x14ac:dyDescent="0.35">
      <c r="A22" s="1">
        <v>44183.541666666664</v>
      </c>
      <c r="B22">
        <v>66133.8</v>
      </c>
      <c r="C22">
        <v>3961.1000000000004</v>
      </c>
      <c r="D22">
        <v>5166.7000000000007</v>
      </c>
      <c r="E22">
        <v>5511.1</v>
      </c>
    </row>
    <row r="23" spans="1:5" x14ac:dyDescent="0.35">
      <c r="A23" s="1">
        <v>44183.5625</v>
      </c>
      <c r="B23">
        <v>4133.4000000000005</v>
      </c>
      <c r="C23">
        <v>3272.2000000000003</v>
      </c>
      <c r="D23">
        <v>5511.1</v>
      </c>
      <c r="E23">
        <v>13777.900000000001</v>
      </c>
    </row>
    <row r="24" spans="1:5" x14ac:dyDescent="0.35">
      <c r="A24" s="1">
        <v>44183.583333333336</v>
      </c>
      <c r="B24">
        <v>2497.2000000000003</v>
      </c>
      <c r="C24">
        <v>2927.8</v>
      </c>
      <c r="D24">
        <v>13777.900000000001</v>
      </c>
      <c r="E24">
        <v>9644.5</v>
      </c>
    </row>
    <row r="25" spans="1:5" x14ac:dyDescent="0.35">
      <c r="A25" s="1">
        <v>44183.604166666664</v>
      </c>
      <c r="B25">
        <v>2152.8000000000002</v>
      </c>
      <c r="C25">
        <v>2411.1</v>
      </c>
      <c r="D25">
        <v>15844.5</v>
      </c>
      <c r="E25">
        <v>2066.7000000000003</v>
      </c>
    </row>
    <row r="26" spans="1:5" x14ac:dyDescent="0.35">
      <c r="A26" s="1">
        <v>44183.625</v>
      </c>
      <c r="B26">
        <v>1636.1000000000001</v>
      </c>
      <c r="C26">
        <v>2152.8000000000002</v>
      </c>
      <c r="D26">
        <v>8266.7000000000007</v>
      </c>
      <c r="E26">
        <v>3616.7000000000003</v>
      </c>
    </row>
    <row r="27" spans="1:5" x14ac:dyDescent="0.35">
      <c r="A27" s="1">
        <v>44183.645833333336</v>
      </c>
      <c r="B27">
        <v>1550</v>
      </c>
      <c r="C27">
        <v>2411.1</v>
      </c>
      <c r="D27">
        <v>2927.8</v>
      </c>
      <c r="E27">
        <v>1722.2</v>
      </c>
    </row>
    <row r="28" spans="1:5" x14ac:dyDescent="0.35">
      <c r="A28" s="1">
        <v>44183.666666666664</v>
      </c>
      <c r="B28">
        <v>2152.8000000000002</v>
      </c>
      <c r="C28">
        <v>2066.7000000000003</v>
      </c>
      <c r="D28">
        <v>2669.5</v>
      </c>
      <c r="E28">
        <v>1463.9</v>
      </c>
    </row>
    <row r="29" spans="1:5" x14ac:dyDescent="0.35">
      <c r="A29" s="1">
        <v>44183.6875</v>
      </c>
      <c r="B29">
        <v>2066.7000000000003</v>
      </c>
      <c r="C29">
        <v>1808.3000000000002</v>
      </c>
      <c r="D29">
        <v>6544.5</v>
      </c>
      <c r="E29">
        <v>1334.7</v>
      </c>
    </row>
    <row r="30" spans="1:5" x14ac:dyDescent="0.35">
      <c r="A30" s="1">
        <v>44183.708333333336</v>
      </c>
      <c r="B30">
        <v>764.2</v>
      </c>
      <c r="C30">
        <v>1550</v>
      </c>
      <c r="D30">
        <v>5511.1</v>
      </c>
      <c r="E30">
        <v>721.2</v>
      </c>
    </row>
    <row r="31" spans="1:5" x14ac:dyDescent="0.35">
      <c r="A31" s="1">
        <v>44183.729166666664</v>
      </c>
      <c r="B31">
        <v>236.8</v>
      </c>
      <c r="C31">
        <v>1033.3</v>
      </c>
      <c r="D31">
        <v>2755.6000000000004</v>
      </c>
      <c r="E31">
        <v>322.90000000000003</v>
      </c>
    </row>
    <row r="32" spans="1:5" x14ac:dyDescent="0.35">
      <c r="A32" s="1">
        <v>44183.75</v>
      </c>
      <c r="B32">
        <v>21.5</v>
      </c>
      <c r="C32">
        <v>290.60000000000002</v>
      </c>
      <c r="D32">
        <v>1108.7</v>
      </c>
      <c r="E32">
        <v>0</v>
      </c>
    </row>
    <row r="33" spans="1:7" x14ac:dyDescent="0.35">
      <c r="A33" s="1">
        <v>44183.770833333336</v>
      </c>
      <c r="B33">
        <v>21.5</v>
      </c>
      <c r="C33">
        <v>21.5</v>
      </c>
      <c r="D33">
        <v>21.5</v>
      </c>
      <c r="E33">
        <v>0</v>
      </c>
      <c r="G33" t="s">
        <v>4</v>
      </c>
    </row>
    <row r="34" spans="1:7" x14ac:dyDescent="0.35">
      <c r="G34" t="s">
        <v>5</v>
      </c>
    </row>
    <row r="36" spans="1:7" x14ac:dyDescent="0.35">
      <c r="G36" t="s">
        <v>6</v>
      </c>
    </row>
    <row r="37" spans="1:7" x14ac:dyDescent="0.35">
      <c r="G37" t="s">
        <v>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Zea</dc:creator>
  <cp:lastModifiedBy>Sven Zea</cp:lastModifiedBy>
  <dcterms:created xsi:type="dcterms:W3CDTF">2021-12-17T22:29:32Z</dcterms:created>
  <dcterms:modified xsi:type="dcterms:W3CDTF">2021-12-17T23:01:03Z</dcterms:modified>
</cp:coreProperties>
</file>