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C01E1CC1-24C8-42CF-B66A-DF571E37CC5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s="1"/>
</calcChain>
</file>

<file path=xl/sharedStrings.xml><?xml version="1.0" encoding="utf-8"?>
<sst xmlns="http://schemas.openxmlformats.org/spreadsheetml/2006/main" count="124" uniqueCount="103">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</sst>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100</v>
      </c>
      <c r="D35" s="9">
        <v>1.3</v>
      </c>
      <c r="E35" s="9">
        <f t="shared" si="1"/>
        <v>130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0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>C46*D46</f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>C47*D47</f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>C48*D48</f>
        <v>360</v>
      </c>
      <c r="F48" s="9" t="s">
        <v>75</v>
      </c>
      <c r="G48" s="9" t="s">
        <v>95</v>
      </c>
    </row>
    <row r="49" spans="1:7" x14ac:dyDescent="0.35">
      <c r="A49" s="9" t="b">
        <v>0</v>
      </c>
      <c r="B49" s="9" t="s">
        <v>77</v>
      </c>
      <c r="C49" s="9">
        <v>100</v>
      </c>
      <c r="D49" s="9">
        <v>1.2</v>
      </c>
      <c r="E49" s="9">
        <f>C49*D49</f>
        <v>120</v>
      </c>
      <c r="F49" s="9" t="s">
        <v>78</v>
      </c>
      <c r="G49" s="9" t="s">
        <v>79</v>
      </c>
    </row>
    <row r="50" spans="1:7" x14ac:dyDescent="0.35">
      <c r="A50" s="9"/>
      <c r="B50" s="9" t="s">
        <v>96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97</v>
      </c>
      <c r="C51" s="9">
        <v>400</v>
      </c>
      <c r="D51" s="9">
        <v>0.7</v>
      </c>
      <c r="E51" s="9">
        <f>C51*D51</f>
        <v>280</v>
      </c>
      <c r="F51" s="9" t="s">
        <v>98</v>
      </c>
      <c r="G51" s="9" t="s">
        <v>99</v>
      </c>
    </row>
    <row r="52" spans="1:7" x14ac:dyDescent="0.35">
      <c r="A52" s="9" t="b">
        <v>0</v>
      </c>
      <c r="B52" s="9" t="s">
        <v>100</v>
      </c>
      <c r="C52" s="9">
        <v>300</v>
      </c>
      <c r="D52" s="9">
        <v>0.75</v>
      </c>
      <c r="E52" s="9">
        <f>C52*D52</f>
        <v>225</v>
      </c>
      <c r="F52" s="9" t="s">
        <v>101</v>
      </c>
      <c r="G52" s="9" t="s">
        <v>102</v>
      </c>
    </row>
    <row r="53" spans="1:7" x14ac:dyDescent="0.35">
      <c r="A53" t="b">
        <v>0</v>
      </c>
      <c r="C53" s="3">
        <f>SUM(C2:C52)</f>
        <v>24600</v>
      </c>
      <c r="D53" s="3"/>
      <c r="E53" s="8">
        <f>SUM(E2:E52)</f>
        <v>31680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2026-09-09T09:02:02Z</dcterms:modified>
</cp:coreProperties>
</file>