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3281B630-F1F6-4280-A79B-E5B5D5252644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E39" i="1"/>
  <c r="E38" i="1"/>
  <c r="E37" i="1"/>
  <c r="E36" i="1"/>
  <c r="E34" i="1"/>
  <c r="E33" i="1"/>
  <c r="E32" i="1"/>
  <c r="E31" i="1"/>
  <c r="E28" i="1"/>
  <c r="E27" i="1"/>
  <c r="E26" i="1"/>
  <c r="E25" i="1"/>
  <c r="D24" i="1"/>
  <c r="E24" i="1" s="1"/>
  <c r="E40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<sst xmlns="http://schemas.openxmlformats.org/spreadsheetml/2006/main" count="88" uniqueCount="80">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</sst>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>C33*D33</f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>C34*D34</f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/>
      <c r="D35" s="9"/>
      <c r="E35" s="9"/>
      <c r="F35" s="9"/>
      <c r="G35" s="9"/>
    </row>
    <row r="36" spans="1:7" x14ac:dyDescent="0.35">
      <c r="A36" s="9" t="b">
        <v>0</v>
      </c>
      <c r="B36" s="9" t="s">
        <v>6</v>
      </c>
      <c r="C36" s="9">
        <v>1000</v>
      </c>
      <c r="D36" s="9">
        <v>1.2</v>
      </c>
      <c r="E36" s="9">
        <f>C36*D36</f>
        <v>1200</v>
      </c>
      <c r="F36" s="9" t="s">
        <v>75</v>
      </c>
      <c r="G36" s="9"/>
    </row>
    <row r="37" spans="1:7" x14ac:dyDescent="0.35">
      <c r="A37" s="9" t="b">
        <v>0</v>
      </c>
      <c r="B37" s="9" t="s">
        <v>42</v>
      </c>
      <c r="C37" s="9">
        <v>1600</v>
      </c>
      <c r="D37" s="9">
        <v>1.2</v>
      </c>
      <c r="E37" s="9">
        <f>C37*D37</f>
        <v>1920</v>
      </c>
      <c r="F37" s="9" t="s">
        <v>43</v>
      </c>
      <c r="G37" s="9"/>
    </row>
    <row r="38" spans="1:7" x14ac:dyDescent="0.35">
      <c r="A38" s="9" t="b">
        <v>0</v>
      </c>
      <c r="B38" s="9" t="s">
        <v>76</v>
      </c>
      <c r="C38" s="9">
        <v>600</v>
      </c>
      <c r="D38" s="9">
        <v>1.2</v>
      </c>
      <c r="E38" s="9">
        <f>C38*D38</f>
        <v>720</v>
      </c>
      <c r="F38" s="9" t="s">
        <v>77</v>
      </c>
      <c r="G38" s="9" t="s">
        <v>78</v>
      </c>
    </row>
    <row r="39" spans="1:7" x14ac:dyDescent="0.35">
      <c r="A39" s="9" t="b">
        <v>0</v>
      </c>
      <c r="B39" s="9" t="s">
        <v>71</v>
      </c>
      <c r="C39" s="9">
        <v>300</v>
      </c>
      <c r="D39" s="9">
        <v>1.2</v>
      </c>
      <c r="E39" s="9">
        <f>C39*D39</f>
        <v>360</v>
      </c>
      <c r="F39" s="9" t="s">
        <v>72</v>
      </c>
      <c r="G39" s="9" t="s">
        <v>79</v>
      </c>
    </row>
    <row r="40" spans="1:7" x14ac:dyDescent="0.35">
      <c r="A40" t="b">
        <v>0</v>
      </c>
      <c r="C40" s="3">
        <f>SUM(C2:C39)</f>
        <v>20310</v>
      </c>
      <c r="D40" s="3"/>
      <c r="E40" s="8">
        <f>SUM(E2:E39)</f>
        <v>27645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2026-08-15T14:26:31Z</dcterms:modified>
</cp:coreProperties>
</file>