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/Desktop/gunshot_detection/"/>
    </mc:Choice>
  </mc:AlternateContent>
  <xr:revisionPtr revIDLastSave="0" documentId="8_{ECC948E4-7C73-F941-A8DB-17170837C0F9}" xr6:coauthVersionLast="43" xr6:coauthVersionMax="43" xr10:uidLastSave="{00000000-0000-0000-0000-000000000000}"/>
  <bookViews>
    <workbookView xWindow="0" yWindow="0" windowWidth="33600" windowHeight="21000" xr2:uid="{FD680E3C-6538-E940-9092-8486B760F5F1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Sheet1!$B$6:$K$6</definedName>
    <definedName name="_xlchart.v1.2" hidden="1">Sheet1!$A$4</definedName>
    <definedName name="_xlchart.v1.22" hidden="1">Sheet1!$A$2</definedName>
    <definedName name="_xlchart.v1.23" hidden="1">Sheet1!$A$3</definedName>
    <definedName name="_xlchart.v1.24" hidden="1">Sheet1!$A$4</definedName>
    <definedName name="_xlchart.v1.25" hidden="1">Sheet1!$A$5</definedName>
    <definedName name="_xlchart.v1.26" hidden="1">Sheet1!$A$6</definedName>
    <definedName name="_xlchart.v1.27" hidden="1">Sheet1!$B$1:$K$1</definedName>
    <definedName name="_xlchart.v1.28" hidden="1">Sheet1!$B$2:$K$2</definedName>
    <definedName name="_xlchart.v1.29" hidden="1">Sheet1!$B$3:$K$3</definedName>
    <definedName name="_xlchart.v1.3" hidden="1">Sheet1!$A$5</definedName>
    <definedName name="_xlchart.v1.30" hidden="1">Sheet1!$B$4:$K$4</definedName>
    <definedName name="_xlchart.v1.31" hidden="1">Sheet1!$B$5:$K$5</definedName>
    <definedName name="_xlchart.v1.32" hidden="1">Sheet1!$B$6:$K$6</definedName>
    <definedName name="_xlchart.v1.33" hidden="1">Sheet1!$A$2</definedName>
    <definedName name="_xlchart.v1.34" hidden="1">Sheet1!$A$3</definedName>
    <definedName name="_xlchart.v1.35" hidden="1">Sheet1!$A$4</definedName>
    <definedName name="_xlchart.v1.36" hidden="1">Sheet1!$A$5</definedName>
    <definedName name="_xlchart.v1.37" hidden="1">Sheet1!$A$6</definedName>
    <definedName name="_xlchart.v1.38" hidden="1">Sheet1!$B$1:$K$1</definedName>
    <definedName name="_xlchart.v1.39" hidden="1">Sheet1!$B$2:$K$2</definedName>
    <definedName name="_xlchart.v1.4" hidden="1">Sheet1!$A$6</definedName>
    <definedName name="_xlchart.v1.40" hidden="1">Sheet1!$B$3:$K$3</definedName>
    <definedName name="_xlchart.v1.41" hidden="1">Sheet1!$B$4:$K$4</definedName>
    <definedName name="_xlchart.v1.42" hidden="1">Sheet1!$B$5:$K$5</definedName>
    <definedName name="_xlchart.v1.43" hidden="1">Sheet1!$B$6:$K$6</definedName>
    <definedName name="_xlchart.v1.44" hidden="1">Sheet1!$A$2</definedName>
    <definedName name="_xlchart.v1.45" hidden="1">Sheet1!$A$3</definedName>
    <definedName name="_xlchart.v1.46" hidden="1">Sheet1!$A$4</definedName>
    <definedName name="_xlchart.v1.47" hidden="1">Sheet1!$A$5</definedName>
    <definedName name="_xlchart.v1.48" hidden="1">Sheet1!$A$6</definedName>
    <definedName name="_xlchart.v1.49" hidden="1">Sheet1!$B$1:$K$1</definedName>
    <definedName name="_xlchart.v1.5" hidden="1">Sheet1!$B$1:$K$1</definedName>
    <definedName name="_xlchart.v1.50" hidden="1">Sheet1!$B$2:$K$2</definedName>
    <definedName name="_xlchart.v1.51" hidden="1">Sheet1!$B$3:$K$3</definedName>
    <definedName name="_xlchart.v1.52" hidden="1">Sheet1!$B$4:$K$4</definedName>
    <definedName name="_xlchart.v1.53" hidden="1">Sheet1!$B$5:$K$5</definedName>
    <definedName name="_xlchart.v1.54" hidden="1">Sheet1!$B$6:$K$6</definedName>
    <definedName name="_xlchart.v1.55" hidden="1">Sheet1!$A$2</definedName>
    <definedName name="_xlchart.v1.56" hidden="1">Sheet1!$A$3</definedName>
    <definedName name="_xlchart.v1.57" hidden="1">Sheet1!$A$4</definedName>
    <definedName name="_xlchart.v1.58" hidden="1">Sheet1!$A$5</definedName>
    <definedName name="_xlchart.v1.59" hidden="1">Sheet1!$A$6</definedName>
    <definedName name="_xlchart.v1.6" hidden="1">Sheet1!$B$2:$K$2</definedName>
    <definedName name="_xlchart.v1.60" hidden="1">Sheet1!$B$1:$K$1</definedName>
    <definedName name="_xlchart.v1.61" hidden="1">Sheet1!$B$2:$K$2</definedName>
    <definedName name="_xlchart.v1.62" hidden="1">Sheet1!$B$3:$K$3</definedName>
    <definedName name="_xlchart.v1.63" hidden="1">Sheet1!$B$4:$K$4</definedName>
    <definedName name="_xlchart.v1.64" hidden="1">Sheet1!$B$5:$K$5</definedName>
    <definedName name="_xlchart.v1.65" hidden="1">Sheet1!$B$6:$K$6</definedName>
    <definedName name="_xlchart.v1.7" hidden="1">Sheet1!$B$3:$K$3</definedName>
    <definedName name="_xlchart.v1.8" hidden="1">Sheet1!$B$4:$K$4</definedName>
    <definedName name="_xlchart.v1.9" hidden="1">Sheet1!$B$5:$K$5</definedName>
    <definedName name="_xlchart.v2.11" hidden="1">Sheet1!$A$2</definedName>
    <definedName name="_xlchart.v2.12" hidden="1">Sheet1!$A$3</definedName>
    <definedName name="_xlchart.v2.13" hidden="1">Sheet1!$A$4</definedName>
    <definedName name="_xlchart.v2.14" hidden="1">Sheet1!$A$5</definedName>
    <definedName name="_xlchart.v2.15" hidden="1">Sheet1!$A$6</definedName>
    <definedName name="_xlchart.v2.16" hidden="1">Sheet1!$B$1:$K$1</definedName>
    <definedName name="_xlchart.v2.17" hidden="1">Sheet1!$B$2:$K$2</definedName>
    <definedName name="_xlchart.v2.18" hidden="1">Sheet1!$B$3:$K$3</definedName>
    <definedName name="_xlchart.v2.19" hidden="1">Sheet1!$B$4:$K$4</definedName>
    <definedName name="_xlchart.v2.20" hidden="1">Sheet1!$B$5:$K$5</definedName>
    <definedName name="_xlchart.v2.21" hidden="1">Sheet1!$B$6:$K$6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<sst xmlns="http://schemas.openxmlformats.org/spreadsheetml/2006/main" count="16" uniqueCount="16">
  <si>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accuracy</t>
  </si>
  <si>
    <t>precision</t>
  </si>
  <si>
    <t>recall</t>
  </si>
  <si>
    <t>f1 score</t>
  </si>
  <si>
    <t>IOU</t>
  </si>
  <si>
    <t>128x64</t>
  </si>
  <si>
    <t>128x128</t>
  </si>
  <si>
    <t>1-Dimensional</t>
  </si>
  <si>
    <t>majority</t>
  </si>
  <si>
    <t>model</t>
  </si>
  <si>
    <t>128x64 &amp; 128x128</t>
  </si>
  <si>
    <t>128x64 or 128x128</t>
  </si>
  <si>
    <t>128x64 &amp; 1-Dimensional</t>
  </si>
  <si>
    <t>128x64 or 1-Dimensional</t>
  </si>
  <si>
    <t>128x128 &amp; 1-Dimensional</t>
  </si>
  <si>
    <t>128x128 or 1-Dimensional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</si>
</sst>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128x64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0.98499999999999999</c:v>
                </c:pt>
                <c:pt idx="1">
                  <c:v>0.94299999999999995</c:v>
                </c:pt>
                <c:pt idx="2">
                  <c:v>0.93200000000000005</c:v>
                </c:pt>
                <c:pt idx="3">
                  <c:v>0.93799999999999994</c:v>
                </c:pt>
                <c:pt idx="4">
                  <c:v>0.88300000000000001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94B-8356-1FC0F5C83B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0.98599999999999999</c:v>
                </c:pt>
                <c:pt idx="1">
                  <c:v>0.95499999999999996</c:v>
                </c:pt>
                <c:pt idx="2">
                  <c:v>0.92800000000000005</c:v>
                </c:pt>
                <c:pt idx="3">
                  <c:v>0.94199999999999995</c:v>
                </c:pt>
                <c:pt idx="4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3-494B-8356-1FC0F5C83BE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1-Dimensional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0.95499999999999996</c:v>
                </c:pt>
                <c:pt idx="2">
                  <c:v>0.89700000000000002</c:v>
                </c:pt>
                <c:pt idx="3">
                  <c:v>0.92500000000000004</c:v>
                </c:pt>
                <c:pt idx="4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3-494B-8356-1FC0F5C83BE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128x64 &amp; 128x128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0.98699999999999999</c:v>
                </c:pt>
                <c:pt idx="1">
                  <c:v>0.97399999999999998</c:v>
                </c:pt>
                <c:pt idx="2">
                  <c:v>0.91100000000000003</c:v>
                </c:pt>
                <c:pt idx="3">
                  <c:v>0.94099999999999995</c:v>
                </c:pt>
                <c:pt idx="4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3-494B-8356-1FC0F5C83BE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128x64 or 128x128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0.98499999999999999</c:v>
                </c:pt>
                <c:pt idx="1">
                  <c:v>0.92600000000000005</c:v>
                </c:pt>
                <c:pt idx="2">
                  <c:v>0.94899999999999995</c:v>
                </c:pt>
                <c:pt idx="3">
                  <c:v>0.93799999999999994</c:v>
                </c:pt>
                <c:pt idx="4">
                  <c:v>0.88300000000000001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3-494B-8356-1FC0F5C83BE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128x64 &amp; 1-Dimensional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0.98199999999999998</c:v>
                </c:pt>
                <c:pt idx="2">
                  <c:v>0.877</c:v>
                </c:pt>
                <c:pt idx="3">
                  <c:v>0.92600000000000005</c:v>
                </c:pt>
                <c:pt idx="4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13-494B-8356-1FC0F5C83BE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128x64 or 1-Dimensional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0.98499999999999999</c:v>
                </c:pt>
                <c:pt idx="1">
                  <c:v>0.92100000000000004</c:v>
                </c:pt>
                <c:pt idx="2">
                  <c:v>0.95299999999999996</c:v>
                </c:pt>
                <c:pt idx="3">
                  <c:v>0.93600000000000005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13-494B-8356-1FC0F5C83BE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128x128 &amp; 1-Dimensional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0.98499999999999999</c:v>
                </c:pt>
                <c:pt idx="2">
                  <c:v>0.877</c:v>
                </c:pt>
                <c:pt idx="3">
                  <c:v>0.92800000000000005</c:v>
                </c:pt>
                <c:pt idx="4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13-494B-8356-1FC0F5C83BE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128x128 or 1-Dimensional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0.98499999999999999</c:v>
                </c:pt>
                <c:pt idx="1">
                  <c:v>0.92900000000000005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13-494B-8356-1FC0F5C83BE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majority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IOU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0.98699999999999999</c:v>
                </c:pt>
                <c:pt idx="1">
                  <c:v>0.96499999999999997</c:v>
                </c:pt>
                <c:pt idx="2">
                  <c:v>0.92500000000000004</c:v>
                </c:pt>
                <c:pt idx="3">
                  <c:v>0.94399999999999995</c:v>
                </c:pt>
                <c:pt idx="4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13-494B-8356-1FC0F5C8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509392"/>
        <c:axId val="79511024"/>
      </c:barChart>
      <c:catAx>
        <c:axId val="795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1024"/>
        <c:crosses val="autoZero"/>
        <c:auto val="1"/>
        <c:lblAlgn val="ctr"/>
        <c:lblOffset val="100"/>
        <c:noMultiLvlLbl val="0"/>
      </c:catAx>
      <c:valAx>
        <c:axId val="795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50800</xdr:rowOff>
    </xdr:from>
    <xdr:to>
      <xdr:col>19</xdr:col>
      <xdr:colOff>635000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0E749-F558-6A48-A5BF-92A5D25A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9EBF-1E33-C84E-B86F-A2140168A168}">
  <dimension ref="A1:K6"/>
  <sheetViews>
    <sheetView tabSelected="1" workbookViewId="0">
      <selection activeCell="O6" sqref="O6"/>
    </sheetView>
  </sheetViews>
  <sheetFormatPr baseColWidth="10" defaultRowHeight="16" x14ac:dyDescent="0.2"/>
  <sheetData>
    <row r="1" spans="1:11" x14ac:dyDescent="0.2">
      <c r="A1" t="s">
        <v>9</v>
      </c>
      <c r="B1" t="s">
        <v>5</v>
      </c>
      <c r="C1" t="s">
        <v>6</v>
      </c>
      <c r="D1" t="s">
        <v>7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8</v>
      </c>
    </row>
    <row r="2" spans="1:11" x14ac:dyDescent="0.2">
      <c r="A2" t="s">
        <v>0</v>
      </c>
      <c r="B2">
        <v>0.98499999999999999</v>
      </c>
      <c r="C2">
        <v>0.98599999999999999</v>
      </c>
      <c r="D2">
        <v>0.98299999999999998</v>
      </c>
      <c r="E2">
        <v>0.98699999999999999</v>
      </c>
      <c r="F2">
        <v>0.98499999999999999</v>
      </c>
      <c r="G2">
        <v>0.98299999999999998</v>
      </c>
      <c r="H2">
        <v>0.98499999999999999</v>
      </c>
      <c r="I2">
        <v>0.98399999999999999</v>
      </c>
      <c r="J2">
        <v>0.98499999999999999</v>
      </c>
      <c r="K2">
        <v>0.98699999999999999</v>
      </c>
    </row>
    <row r="3" spans="1:11" x14ac:dyDescent="0.2">
      <c r="A3" t="s">
        <v>1</v>
      </c>
      <c r="B3">
        <v>0.94299999999999995</v>
      </c>
      <c r="C3">
        <v>0.95499999999999996</v>
      </c>
      <c r="D3">
        <v>0.95499999999999996</v>
      </c>
      <c r="E3">
        <v>0.97399999999999998</v>
      </c>
      <c r="F3">
        <v>0.92600000000000005</v>
      </c>
      <c r="G3">
        <v>0.98199999999999998</v>
      </c>
      <c r="H3">
        <v>0.92100000000000004</v>
      </c>
      <c r="I3">
        <v>0.98499999999999999</v>
      </c>
      <c r="J3">
        <v>0.92900000000000005</v>
      </c>
      <c r="K3">
        <v>0.96499999999999997</v>
      </c>
    </row>
    <row r="4" spans="1:11" x14ac:dyDescent="0.2">
      <c r="A4" t="s">
        <v>2</v>
      </c>
      <c r="B4">
        <v>0.93200000000000005</v>
      </c>
      <c r="C4">
        <v>0.92800000000000005</v>
      </c>
      <c r="D4">
        <v>0.89700000000000002</v>
      </c>
      <c r="E4">
        <v>0.91100000000000003</v>
      </c>
      <c r="F4">
        <v>0.94899999999999995</v>
      </c>
      <c r="G4">
        <v>0.877</v>
      </c>
      <c r="H4">
        <v>0.95299999999999996</v>
      </c>
      <c r="I4">
        <v>0.877</v>
      </c>
      <c r="J4">
        <v>0.94799999999999995</v>
      </c>
      <c r="K4">
        <v>0.92500000000000004</v>
      </c>
    </row>
    <row r="5" spans="1:11" x14ac:dyDescent="0.2">
      <c r="A5" t="s">
        <v>3</v>
      </c>
      <c r="B5">
        <v>0.93799999999999994</v>
      </c>
      <c r="C5">
        <v>0.94199999999999995</v>
      </c>
      <c r="D5">
        <v>0.92500000000000004</v>
      </c>
      <c r="E5">
        <v>0.94099999999999995</v>
      </c>
      <c r="F5">
        <v>0.93799999999999994</v>
      </c>
      <c r="G5">
        <v>0.92600000000000005</v>
      </c>
      <c r="H5">
        <v>0.93600000000000005</v>
      </c>
      <c r="I5">
        <v>0.92800000000000005</v>
      </c>
      <c r="J5">
        <v>0.93899999999999995</v>
      </c>
      <c r="K5">
        <v>0.94399999999999995</v>
      </c>
    </row>
    <row r="6" spans="1:11" x14ac:dyDescent="0.2">
      <c r="A6" t="s">
        <v>4</v>
      </c>
      <c r="B6">
        <v>0.88300000000000001</v>
      </c>
      <c r="C6">
        <v>0.88900000000000001</v>
      </c>
      <c r="D6">
        <v>0.86099999999999999</v>
      </c>
      <c r="E6">
        <v>0.88900000000000001</v>
      </c>
      <c r="F6">
        <v>0.88300000000000001</v>
      </c>
      <c r="G6">
        <v>0.86299999999999999</v>
      </c>
      <c r="H6">
        <v>0.88</v>
      </c>
      <c r="I6">
        <v>0.86599999999999999</v>
      </c>
      <c r="J6">
        <v>0.88400000000000001</v>
      </c>
      <c r="K6">
        <v>0.89500000000000002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2019-07-31T07:41:50Z</dcterms:created>
  <dcterms:modified xsi:type="dcterms:W3CDTF">2019-07-31T08:01:15Z</dcterms:modified>
</cp:coreProperties>
</file>