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A7DAB863-8F87-45EB-9A87-CA1C5CFC4319}"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A2" i="2"/>
</calcChain>
</file>

<file path=xl/sharedStrings.xml><?xml version="1.0" encoding="utf-8"?>
<sst xmlns="http://schemas.openxmlformats.org/spreadsheetml/2006/main" count="932" uniqueCount="569">
  <si>
    <t>mid</t>
  </si>
  <si>
    <t>uname</t>
  </si>
  <si>
    <t>sex</t>
  </si>
  <si>
    <t>message</t>
  </si>
  <si>
    <t>13092633</t>
  </si>
  <si>
    <t>喷火龙侠</t>
  </si>
  <si>
    <t>男</t>
  </si>
  <si>
    <t>感觉当年刚出的时候这种大家蜂拥而出的感觉超有意思[呆]可惜我这边现在几乎没人玩了，道馆的团体战都完全没人打，也就社群日能找我朋友出门抓抓精灵了</t>
  </si>
  <si>
    <t>1183410079</t>
  </si>
  <si>
    <t>6174142857</t>
  </si>
  <si>
    <t>保密</t>
  </si>
  <si>
    <t>23年国内还能玩吗</t>
  </si>
  <si>
    <t>新疆东北广东海南有地方能玩</t>
  </si>
  <si>
    <t>6131491</t>
  </si>
  <si>
    <t>战行</t>
  </si>
  <si>
    <t>应该是还不行😒</t>
  </si>
  <si>
    <t>1255392763</t>
  </si>
  <si>
    <t>五喵v</t>
  </si>
  <si>
    <t>女</t>
  </si>
  <si>
    <t>2023了</t>
  </si>
  <si>
    <t>39494096</t>
  </si>
  <si>
    <t>has层</t>
  </si>
  <si>
    <t>不懂 这个唰出来 是人人都有份 还是 怎么这么多人</t>
  </si>
  <si>
    <t>人人有份，机会只有一次，过时间就消失了。</t>
  </si>
  <si>
    <t>31051563</t>
  </si>
  <si>
    <t>Seve16</t>
  </si>
  <si>
    <t>16年的弹幕是真酸啊[doge]</t>
  </si>
  <si>
    <t>40350982</t>
  </si>
  <si>
    <t>内瑟斯阿狸</t>
  </si>
  <si>
    <t>如果你不是宝可梦粉丝，你能想象一群人半夜在你家附近嘈嘈嚷嚷，当人群没组织的聚集的时候危险从来不会看你脸色</t>
  </si>
  <si>
    <t>39487031</t>
  </si>
  <si>
    <t>粉红的野猪</t>
  </si>
  <si>
    <t>害</t>
  </si>
  <si>
    <t>27680453</t>
  </si>
  <si>
    <t>小夏想睡觉了123</t>
  </si>
  <si>
    <t>这么多年啦，还有朋友在陆陆续续的挖坟[笑哭]</t>
  </si>
  <si>
    <t>534812115</t>
  </si>
  <si>
    <t>獭祭鱼_</t>
  </si>
  <si>
    <t>确实，pokemon sleep上线能玩让我又想起了pokemon go</t>
  </si>
  <si>
    <t>493328546</t>
  </si>
  <si>
    <t>Harry_WS</t>
  </si>
  <si>
    <t>怀念     回来之后不知道还怎么找人一起打五星的道馆战了[囧]</t>
  </si>
  <si>
    <t>456009406</t>
  </si>
  <si>
    <t>鸭那杠寄</t>
  </si>
  <si>
    <t>狗豪一球超人太夸张现实游戏无法一球超人制作组不被骂惨？</t>
  </si>
  <si>
    <t>431584401</t>
  </si>
  <si>
    <t>人活着为了-樱岛麻衣</t>
  </si>
  <si>
    <t>然而6年过去了</t>
  </si>
  <si>
    <t>488769174</t>
  </si>
  <si>
    <t>呜哩呱啦叽</t>
  </si>
  <si>
    <t>@你恰橘子不</t>
  </si>
  <si>
    <t>7557749</t>
  </si>
  <si>
    <t>比奇堡的派大昕</t>
  </si>
  <si>
    <t>火？深夜？11点？哦，社畜还没下班呢[脱单doge]</t>
  </si>
  <si>
    <t>1060505460</t>
  </si>
  <si>
    <t>一生单推英寿</t>
  </si>
  <si>
    <t>我来自2021年</t>
  </si>
  <si>
    <t>172413086</t>
  </si>
  <si>
    <t>是梦梦唉</t>
  </si>
  <si>
    <t>今天在我旁边就刷出来一个快龙直接捕捉（还敢在我旁边刷[吃瓜][吃瓜][吃瓜]），挑衅吗</t>
  </si>
  <si>
    <t>24980161</t>
  </si>
  <si>
    <t>PokemonGO精灵中心</t>
  </si>
  <si>
    <t>PokemonGO精灵中心交流群：650234388
内附游戏安装教程游戏攻略</t>
  </si>
  <si>
    <t>396931557</t>
  </si>
  <si>
    <t>仙境传说手游</t>
  </si>
  <si>
    <t>玩不了[滑稽]</t>
  </si>
  <si>
    <t>10466568</t>
  </si>
  <si>
    <t>十字路口的美少年</t>
  </si>
  <si>
    <t>一起来做妖，也和朋友经常出去到处跑，非常开心还经常遇见路人也玩。可惜人太少最后都没玩了。拯救宅男女的好游戏</t>
  </si>
  <si>
    <t>3972644</t>
  </si>
  <si>
    <t>二十纬度</t>
  </si>
  <si>
    <t>扫墓 不知道如今还有没有当年火</t>
  </si>
  <si>
    <t>回复 @随园的小猫咪 :大哥。。国内玩不了。。。</t>
  </si>
  <si>
    <t>434292396</t>
  </si>
  <si>
    <t>随园的小猫咪</t>
  </si>
  <si>
    <t>2021依旧坚挺</t>
  </si>
  <si>
    <t>100826737</t>
  </si>
  <si>
    <t>北月小公举</t>
  </si>
  <si>
    <t>在天朝可以抓的话会发生有史以来最大型的踩踏事件的吧</t>
  </si>
  <si>
    <t>所以天朝不会出啊</t>
  </si>
  <si>
    <t>87622024</t>
  </si>
  <si>
    <t>Auez_</t>
  </si>
  <si>
    <t>这要是在我天朝，不敢想</t>
  </si>
  <si>
    <t>352158238</t>
  </si>
  <si>
    <t>理塘真猪</t>
  </si>
  <si>
    <t>腾讯山寨的捉妖，场面更火爆。。。</t>
  </si>
  <si>
    <t>204394649</t>
  </si>
  <si>
    <t>账号已注销</t>
  </si>
  <si>
    <t>你在go下刷什么捉妖?&amp;#34;借鉴”的辣鸡作在宝可梦下秀存在感?</t>
  </si>
  <si>
    <t>534999418</t>
  </si>
  <si>
    <t>你的朋友安好</t>
  </si>
  <si>
    <t>中国人多。不过宝可梦是世界型lp，中国出了人会更多。</t>
  </si>
  <si>
    <t>364688817</t>
  </si>
  <si>
    <t>捉妖现在凉的不能再凉了</t>
  </si>
  <si>
    <t>80002031</t>
  </si>
  <si>
    <t>心力交瘁kkkkk</t>
  </si>
  <si>
    <t>这UP把自己玩没了，原来多好看</t>
  </si>
  <si>
    <t>401166556</t>
  </si>
  <si>
    <t>PLF杰罗麦</t>
  </si>
  <si>
    <t>警察：赶紧的！叫防暴警察来，快！把人群围起来！快！别让那精灵给我跑了！</t>
  </si>
  <si>
    <t>36803972</t>
  </si>
  <si>
    <t>阿白超爱笑</t>
  </si>
  <si>
    <t>(⌒▽⌒)</t>
  </si>
  <si>
    <t>49722580</t>
  </si>
  <si>
    <t>苏苒的夏天</t>
  </si>
  <si>
    <t>警察：快龙嘿嘿嘿</t>
  </si>
  <si>
    <t>88092054</t>
  </si>
  <si>
    <t>星影龙渊</t>
  </si>
  <si>
    <t>百鬼夜行</t>
  </si>
  <si>
    <t>358037703</t>
  </si>
  <si>
    <t>巴巴里巴里休</t>
  </si>
  <si>
    <t>警察:好了，现在快龙是我的了(=・ω・=)</t>
  </si>
  <si>
    <t>91271828</t>
  </si>
  <si>
    <t>Joker-星</t>
  </si>
  <si>
    <t>乘龙？</t>
  </si>
  <si>
    <t>335320287</t>
  </si>
  <si>
    <t>协调训练家小遥</t>
  </si>
  <si>
    <t>警察：都回家去，让我一个人抓</t>
  </si>
  <si>
    <t>314922916</t>
  </si>
  <si>
    <t>PoKeMMO-v仔</t>
  </si>
  <si>
    <t>你说万一白宫里出现，会怎么样？(=・ω・=)</t>
  </si>
  <si>
    <t>264192498</t>
  </si>
  <si>
    <t>摄氏度lllllll</t>
  </si>
  <si>
    <t>不会怎样，秒被总裁抓</t>
  </si>
  <si>
    <t>回复 @凌寒呦か :总裁还行</t>
  </si>
  <si>
    <t>186568144</t>
  </si>
  <si>
    <t>雷光丶</t>
  </si>
  <si>
    <t>精灵宝可梦现在是世界的主宰</t>
  </si>
  <si>
    <t>2070468</t>
  </si>
  <si>
    <t>Alberto1994</t>
  </si>
  <si>
    <t>快龙抓的包包都放不下了</t>
  </si>
  <si>
    <t>12605428</t>
  </si>
  <si>
    <t>不知名猪头少年</t>
  </si>
  <si>
    <t>警察:计划成功，快龙是我的了</t>
  </si>
  <si>
    <t>39593901</t>
  </si>
  <si>
    <t>迪奥BULANDUO</t>
  </si>
  <si>
    <t>警察把人们赶走后，掏出手机，计划通</t>
  </si>
  <si>
    <t>WTF? 2016年的视频2018的评论2023还有人点赞???</t>
  </si>
  <si>
    <t>回复 @xuxuxuku : [原神_喝茶]</t>
  </si>
  <si>
    <t>呜啦啦啦</t>
  </si>
  <si>
    <t>286719002</t>
  </si>
  <si>
    <t>Orfevre_</t>
  </si>
  <si>
    <t>去美国上大学的话……</t>
  </si>
  <si>
    <t>144526058</t>
  </si>
  <si>
    <t>无尾熊和考拉</t>
  </si>
  <si>
    <t>中国出这个能治疗肥宅</t>
  </si>
  <si>
    <t>310787852</t>
  </si>
  <si>
    <t>阿赫韦南马群岛</t>
  </si>
  <si>
    <t>技术宅拯救世界，于是你会看见一堆无人机在天上飞</t>
  </si>
  <si>
    <t>95338556</t>
  </si>
  <si>
    <t>严厉的铁棍</t>
  </si>
  <si>
    <t>回复 @阿赫韦南马群岛 :那叫富二代，一个手机绑在无人机上，一个手机远程操控，这可贵</t>
  </si>
  <si>
    <t>298527069</t>
  </si>
  <si>
    <t>有硬币改名了啊</t>
  </si>
  <si>
    <t>回复 @我才不要吃香菜丶 :出来的不是宝可梦！</t>
  </si>
  <si>
    <t>1561536</t>
  </si>
  <si>
    <t>术宅君</t>
  </si>
  <si>
    <t>新疆真好！乌鲁木齐闪电鸟队万岁！</t>
  </si>
  <si>
    <t>448626276</t>
  </si>
  <si>
    <t>問號desu</t>
  </si>
  <si>
    <t>咦，你们有群吗还是什么。。我刚开始抓就抓了只长耳兔（）</t>
  </si>
  <si>
    <t>3626635</t>
  </si>
  <si>
    <t>杨拿桑杨斯塔</t>
  </si>
  <si>
    <t>肥大出饰拳~</t>
  </si>
  <si>
    <t>268598722</t>
  </si>
  <si>
    <t>聪明勇敢贝极星</t>
  </si>
  <si>
    <t>任天堂统治世界指日可待</t>
  </si>
  <si>
    <t>66604392</t>
  </si>
  <si>
    <t>十里吖吖吖吖</t>
  </si>
  <si>
    <t>扫墓（￣▽￣）</t>
  </si>
  <si>
    <t>1941483</t>
  </si>
  <si>
    <t>凡间尘_Animator</t>
  </si>
  <si>
    <t>这游戏刚出现时候我就知道了=-=可惜到现在都不能玩</t>
  </si>
  <si>
    <t>我们道馆战时候警察也来了，我们这不能聚集人群</t>
  </si>
  <si>
    <t>109430125</t>
  </si>
  <si>
    <t>bilibil房产中心</t>
  </si>
  <si>
    <t>回复 @HuoQilin:两三年了……</t>
  </si>
  <si>
    <t>26205772</t>
  </si>
  <si>
    <t>HuoQilin</t>
  </si>
  <si>
    <t>都多久了。。</t>
  </si>
  <si>
    <t>23246559</t>
  </si>
  <si>
    <t>LesInvisibles</t>
  </si>
  <si>
    <t>看了不了解口袋妖怪就玩Pokemon的人很多啊</t>
  </si>
  <si>
    <t>2569152</t>
  </si>
  <si>
    <t>TonyX_CJ</t>
  </si>
  <si>
    <t>毕竟是一个0基础的手游吗，而且大部分都是童年情怀党</t>
  </si>
  <si>
    <t>名气大，口袋妖怪的话毕竟要买掌机</t>
  </si>
  <si>
    <t>19504910</t>
  </si>
  <si>
    <t>星纪天</t>
  </si>
  <si>
    <t>这是快龙。。。大兄弟</t>
  </si>
  <si>
    <t>239142</t>
  </si>
  <si>
    <t>十元の一杯奶绿</t>
  </si>
  <si>
    <t>估计真的会出现时代广场万人齐抓超梦的盛世</t>
  </si>
  <si>
    <t>27144732</t>
  </si>
  <si>
    <t>失心三年，只为伊人</t>
  </si>
  <si>
    <t>感觉是让宅男出门锻炼的游戏啊</t>
  </si>
  <si>
    <t>美国户外已经是一大堆宅男了</t>
  </si>
  <si>
    <t>回复 @大娱乐家5 :你说呢</t>
  </si>
  <si>
    <t>59499857</t>
  </si>
  <si>
    <t>大娱乐家5</t>
  </si>
  <si>
    <t>回复 @战行 : 现在国内能玩了吗？</t>
  </si>
  <si>
    <t>6769359</t>
  </si>
  <si>
    <t>伊石</t>
  </si>
  <si>
    <t>我的心好痛 刚刚附近有一只快龙 死活没找到在哪儿</t>
  </si>
  <si>
    <t>两个脚印以内比较好找，三个脚印感觉范围有点大。不过目前好像有脚印bug。。</t>
  </si>
  <si>
    <t>8989919</t>
  </si>
  <si>
    <t>Aozaki__Aoko</t>
  </si>
  <si>
    <t>如果快龙刷厕所就好玩了(｀・ω・´)</t>
  </si>
  <si>
    <t>3258057</t>
  </si>
  <si>
    <t>Tiny_Times</t>
  </si>
  <si>
    <t>求直播间啊</t>
  </si>
  <si>
    <t>14599470</t>
  </si>
  <si>
    <t>钻木取水</t>
  </si>
  <si>
    <t>我直播过。。。我新疆的。。。但是好耗流量。。一般会在抓完回来在家里清点的时候播</t>
  </si>
  <si>
    <t>回复 @战行 :哈哈哈哈</t>
  </si>
  <si>
    <t>回复 @Tiny_Times :_(:3」∠)_人与人之间最基本的信任都没了</t>
  </si>
  <si>
    <t>2055670</t>
  </si>
  <si>
    <t>善恶是非一念之间</t>
  </si>
  <si>
    <t>问一下，大家的地图同一个位子上如果出现同了一个精灵，会不会别人抓了你就不能抓了啊</t>
  </si>
  <si>
    <t>不会，能多人同时抓</t>
  </si>
  <si>
    <t>21944992</t>
  </si>
  <si>
    <t>阿海sk8</t>
  </si>
  <si>
    <t>好期待啊～(￣▽￣～)</t>
  </si>
  <si>
    <t>8372217</t>
  </si>
  <si>
    <t>西红番柿茄</t>
  </si>
  <si>
    <t>电子海洛因的另类，以往的辣鸡游戏只要在屋里装死人就行了而这要出门到处跑</t>
  </si>
  <si>
    <t>47141017</t>
  </si>
  <si>
    <t>星火曜曜</t>
  </si>
  <si>
    <t>？？？</t>
  </si>
  <si>
    <t>34422679</t>
  </si>
  <si>
    <t>？¿</t>
  </si>
  <si>
    <t>172345695</t>
  </si>
  <si>
    <t>JUNK_DOG_</t>
  </si>
  <si>
    <t>你是什么[辣眼睛]</t>
  </si>
  <si>
    <t>8364175</t>
  </si>
  <si>
    <t>路过人ing</t>
  </si>
  <si>
    <t>这游戏有那么好玩吗</t>
  </si>
  <si>
    <t>新鲜感极重，又有宠物小精灵情怀，又给了你外出和陌生妹子搭讪的理由，不说纯正的游戏性的话还是不错的游戏的</t>
  </si>
  <si>
    <t>回复 @絶望° :(｡･ω･｡)瞎说什么大实话</t>
  </si>
  <si>
    <t>9671138</t>
  </si>
  <si>
    <t>絶望丶丶</t>
  </si>
  <si>
    <t>回复 @战行:主要是和妹子搭讪</t>
  </si>
  <si>
    <t>24486176</t>
  </si>
  <si>
    <t>残阳如血西风烈</t>
  </si>
  <si>
    <t>在中国不会这么火(⌒▽⌒)</t>
  </si>
  <si>
    <t>回复 @空元气:噗嗤hhhhh(⌒▽⌒),没注意看时间</t>
  </si>
  <si>
    <t>26677783</t>
  </si>
  <si>
    <t>蓝莓丛树果</t>
  </si>
  <si>
    <t>回复 @空元气 :两年了阿，我这依旧玩不了[小电视_嘟嘴]</t>
  </si>
  <si>
    <t>回复 @最爱光布布:上一个人回答我的是两年前了</t>
  </si>
  <si>
    <t>26162095</t>
  </si>
  <si>
    <t>香草奶茶CCC</t>
  </si>
  <si>
    <t>我还能说什么╮(￣▽￣)╭</t>
  </si>
  <si>
    <t>11736750</t>
  </si>
  <si>
    <t>大大大哼唧</t>
  </si>
  <si>
    <t>可怜的肥大。。。</t>
  </si>
  <si>
    <t>14041948</t>
  </si>
  <si>
    <t>666的凡</t>
  </si>
  <si>
    <t>成龙在美国洛杉矶抓龙→_→</t>
  </si>
  <si>
    <t>854610</t>
  </si>
  <si>
    <t>幻灭者</t>
  </si>
  <si>
    <t>要出门啊这个游戏，好累....</t>
  </si>
  <si>
    <t>外面有可爱的精灵等着你</t>
  </si>
  <si>
    <t>21318306</t>
  </si>
  <si>
    <t>涮火锅的空子</t>
  </si>
  <si>
    <t>up主mdzz</t>
  </si>
  <si>
    <t>（￣へ￣）</t>
  </si>
  <si>
    <t>33775805</t>
  </si>
  <si>
    <t>七心八箭</t>
  </si>
  <si>
    <t>(°∀°)ﾉ</t>
  </si>
  <si>
    <t>6495630</t>
  </si>
  <si>
    <t>羽落莫言殇</t>
  </si>
  <si>
    <t>好无聊   我还是刷我的B站去吧</t>
  </si>
  <si>
    <t>2497744</t>
  </si>
  <si>
    <t>froggc</t>
  </si>
  <si>
    <t>该死的欧洲人ε=ε=(ノ≧∇≦)ノ(╯°口°)╯(┴—┴</t>
  </si>
  <si>
    <t>2232257</t>
  </si>
  <si>
    <t>丨刹那灬</t>
  </si>
  <si>
    <t>好吧....那亚洲人也都长得一样呢……</t>
  </si>
  <si>
    <t>回复 @froggc :(⌒▽⌒)</t>
  </si>
  <si>
    <t>回复 @战行 :(=・ω・=懂我~)</t>
  </si>
  <si>
    <t>5674952</t>
  </si>
  <si>
    <t>墨汁桑</t>
  </si>
  <si>
    <t>如果超梦出现(°∀°)ﾉ</t>
  </si>
  <si>
    <t>5277108</t>
  </si>
  <si>
    <t>醋鱼出现</t>
  </si>
  <si>
    <t>怀疑任天堂和国内部门有“协商”，让中国锁区</t>
  </si>
  <si>
    <t>188743</t>
  </si>
  <si>
    <t>打光</t>
  </si>
  <si>
    <t>回复 @猫肠蛋糕 :因为用的是谷歌账号.....</t>
  </si>
  <si>
    <t>19928209</t>
  </si>
  <si>
    <t>猫肠蛋糕</t>
  </si>
  <si>
    <t>不锁不行啊（交易</t>
  </si>
  <si>
    <t>4811134</t>
  </si>
  <si>
    <t>大财主钱多多</t>
  </si>
  <si>
    <t>游戏玩家为抓鲤鱼王集体落入池塘，游戏玩家为抓大岩蛇集体涌入火车隧道，之后因火车经过人群蜂拥而出！</t>
  </si>
  <si>
    <t>很危险</t>
  </si>
  <si>
    <t>23370331</t>
  </si>
  <si>
    <t>猫猫大魔头</t>
  </si>
  <si>
    <t>警察在驱散众人后默默地拿出手机(=・ω・=)</t>
  </si>
  <si>
    <t>396298057</t>
  </si>
  <si>
    <t>桃源灯里</t>
  </si>
  <si>
    <t>这么温馨的评论，也只能在16年了[doge]</t>
  </si>
  <si>
    <t>346200675</t>
  </si>
  <si>
    <t>催更之人emm</t>
  </si>
  <si>
    <t>回复 @PokemonGO精灵中心 :中国大陆能玩吗？[doge]</t>
  </si>
  <si>
    <t>15911357</t>
  </si>
  <si>
    <t>宇瞻星辰</t>
  </si>
  <si>
    <t>现在的人生活是多空虚</t>
  </si>
  <si>
    <t>7182937</t>
  </si>
  <si>
    <t>切片叶猫仙</t>
  </si>
  <si>
    <t>你想表达什么(´･_･`)</t>
  </si>
  <si>
    <t>13874945</t>
  </si>
  <si>
    <t>东方红白粥店主</t>
  </si>
  <si>
    <t>抓只肥大这么麻烦？中国真好(✪▽✪)，不过原来11点算深夜啊。。。</t>
  </si>
  <si>
    <t>8826536</t>
  </si>
  <si>
    <t>尘埃意识Luka</t>
  </si>
  <si>
    <t>有多少人11点还在一个人躺床上玩手机(｀・ω・´)</t>
  </si>
  <si>
    <t>11点我出去走走，总比在床上玩手机好[doge]</t>
  </si>
  <si>
    <t>回复 @喵子Luka:对呀，11点，</t>
  </si>
  <si>
    <t>15846671</t>
  </si>
  <si>
    <t>超级爱豆马冬梅</t>
  </si>
  <si>
    <t>明明就是只肥大，关东准神。</t>
  </si>
  <si>
    <t>2363032</t>
  </si>
  <si>
    <t>云无月的katze</t>
  </si>
  <si>
    <t>讲真的不懂的可以稍微了解下？伸手党还理直气壮有意思？跟风我承认有，但是你不能否认口袋妖怪游戏粉和宠物小精灵动画粉的影响。至少我这个晚上八九点就没什么人的村子直到我刚回宿舍，晚上十二点还有一大群人在玩，而且大家很开心。各种交流什么的无法否认这个游戏本身的魅力。抓了一下午累死了，朋友逮了个雷丘一工作室的都疯了。</t>
  </si>
  <si>
    <t>1878909</t>
  </si>
  <si>
    <t>pp资小将</t>
  </si>
  <si>
    <t>回复 @zam2015:又不是我举报你对我说有个屁用，还是说你欠希望我也来举报你？</t>
  </si>
  <si>
    <t>821435</t>
  </si>
  <si>
    <t>Tao套</t>
  </si>
  <si>
    <t>回复 @娘口三三死忠粉:皮卡丘，小火龙，杰尼龟，妙蛙种子都在两公里蛋里面</t>
  </si>
  <si>
    <t>11402347</t>
  </si>
  <si>
    <t>zam2015</t>
  </si>
  <si>
    <t>回复 @wさん :对了，这游戏不会就是这样被你们举报火的吧</t>
  </si>
  <si>
    <t>7955892</t>
  </si>
  <si>
    <t>汐月伶茵</t>
  </si>
  <si>
    <t>警察也来抓了(ﾟДﾟ≡ﾟдﾟ)!?</t>
  </si>
  <si>
    <t>的确有好多警察玩。。</t>
  </si>
  <si>
    <t>12681100</t>
  </si>
  <si>
    <t>清風烈酒孤獨为友</t>
  </si>
  <si>
    <t>欧洲人和非洲人的命运完全的反转了</t>
  </si>
  <si>
    <t>22936945</t>
  </si>
  <si>
    <t>阿月啊阿半</t>
  </si>
  <si>
    <t>我好想要玩，这可能是让我出门的唯一动力了</t>
  </si>
  <si>
    <t>不过，一边走路一边拿手机，好危险</t>
  </si>
  <si>
    <t>7156291</t>
  </si>
  <si>
    <t>拿鸡腿去养滚滚</t>
  </si>
  <si>
    <t>马德，为什么我这边从没出过快龙……</t>
  </si>
  <si>
    <t>回复 @zfrray :我是用redit上的excel表格那个查的。技能伤害是固定的，按照论坛上的说法，快龙的龙息可能还比较好用，因为快龙龙息的攻速远远高于钢翼。我们这是纽约边上的农村，普遍的也都是拉达波波之类，所以安啦。</t>
  </si>
  <si>
    <t>回复 @战行:你用reddit上那个查的么？你放出来这只的第一技能确实太低，才6</t>
  </si>
  <si>
    <t>回复 @战行:大城市就是不一样，佛州都是各种蛇虫鼠鸟(╯°口°)╯(┴—┴</t>
  </si>
  <si>
    <t>4393126</t>
  </si>
  <si>
    <t>鵺櫻</t>
  </si>
  <si>
    <t>坚决叫肥大(￣3￣)</t>
  </si>
  <si>
    <t>23005948</t>
  </si>
  <si>
    <t>No_Fan</t>
  </si>
  <si>
    <t>完全没看懂啊，干什么的？</t>
  </si>
  <si>
    <t>回复 @在流离中逐梦 :这就是这个游戏的玩法，ar技术，虚拟和现实结合。实际上当然快龙是虚拟的，但你必须跑到gps定位的那个地点，快龙才会出现。</t>
  </si>
  <si>
    <t>回复 @在流离中逐梦 :世界辣么大，一起去看看(=・ω・=)</t>
  </si>
  <si>
    <t>就是up主在附近宠物小精灵玩家聚集的地方抓小精灵，突然附近出现了一只快龙，大家都疯狂的聚过去，警察都不得不出现维护治安。。</t>
  </si>
  <si>
    <t>22207792</t>
  </si>
  <si>
    <t>-阿稀-</t>
  </si>
  <si>
    <t>等许愿星出现(=・ω・=)</t>
  </si>
  <si>
    <t>17429823</t>
  </si>
  <si>
    <t>莫桑比克的忧桑</t>
  </si>
  <si>
    <t>什么时候中国出</t>
  </si>
  <si>
    <t>17896417</t>
  </si>
  <si>
    <t>NemoParacosm</t>
  </si>
  <si>
    <t>还是不要出的好，要出事的</t>
  </si>
  <si>
    <t>回复 @海岸的树:中国人口又那么多，真的危险</t>
  </si>
  <si>
    <t>1588783</t>
  </si>
  <si>
    <t>OARU_OR</t>
  </si>
  <si>
    <t>能不能先把哪个是哪个分清楚 (;¬_¬)</t>
  </si>
  <si>
    <t>搞清楚了。。（￣へ￣）</t>
  </si>
  <si>
    <t>27141060</t>
  </si>
  <si>
    <t>绿姆菌</t>
  </si>
  <si>
    <t>……中国限制啊，不过我们这是在抵制（？）外国不法（雾）网络武器(=・ω・=)</t>
  </si>
  <si>
    <t>10546030</t>
  </si>
  <si>
    <t>幻世尘梦</t>
  </si>
  <si>
    <t>嗯。</t>
  </si>
  <si>
    <t>回复 @幻世尘梦:上脸书什么的还得翻墙啊好辛苦有木有（/TДT)/</t>
  </si>
  <si>
    <t>对，其实是国家在抵制。而且就日本那个服务器也撑不住中国这些人。一个人开好几个账号。╭(￣▽￣)╮</t>
  </si>
  <si>
    <t>1822513</t>
  </si>
  <si>
    <t>南柯一萌又何哉</t>
  </si>
  <si>
    <t>？？？？。。？？。</t>
  </si>
  <si>
    <t>情怀啊，不过大部分是跟风</t>
  </si>
  <si>
    <t>30639997</t>
  </si>
  <si>
    <t>xc小洋</t>
  </si>
  <si>
    <t>没看懂为什么要在街上</t>
  </si>
  <si>
    <t>回复 @樱落-满城 :所以玩得人才多(⌒▽⌒)</t>
  </si>
  <si>
    <t>回复 @战行:这游戏好高端啊(=・ω・=)</t>
  </si>
  <si>
    <t>游戏是和谷歌地图结合，宠物小精灵会出现在谷歌地图所指示的位置，你必须在现实世界靠近那个位置才能抓捕</t>
  </si>
  <si>
    <t>11686861</t>
  </si>
  <si>
    <t>黑长直fans</t>
  </si>
  <si>
    <t>国家药丸。这游戏得统治人类。一切都是***</t>
  </si>
  <si>
    <t>33504231</t>
  </si>
  <si>
    <t>嗷嗷待哺的猪</t>
  </si>
  <si>
    <t>前100。pokemon go</t>
  </si>
  <si>
    <t>34157877</t>
  </si>
  <si>
    <t>夜雨之际</t>
  </si>
  <si>
    <t>身为宅玩这游戏实在好痛苦</t>
  </si>
  <si>
    <t>7063770</t>
  </si>
  <si>
    <t>钏侧大头牌研究生涨微</t>
  </si>
  <si>
    <t>托宅利器，减掉你身上的肥肉（￣▽￣）</t>
  </si>
  <si>
    <t>玩这个游戏你会发现路上一大堆和你一样的宅</t>
  </si>
  <si>
    <t>4197846</t>
  </si>
  <si>
    <t>似墨殇鸭</t>
  </si>
  <si>
    <t>有点庆幸国内玩不到了</t>
  </si>
  <si>
    <t>28778946</t>
  </si>
  <si>
    <t>陈果蛋蛋</t>
  </si>
  <si>
    <t>回复 @战行:要不要我发一下链接？？？</t>
  </si>
  <si>
    <t>回复 @毕克斯罗 :_(:3」∠)_</t>
  </si>
  <si>
    <t>回复 @战行:布吉岛。。</t>
  </si>
  <si>
    <t>8541181</t>
  </si>
  <si>
    <t>Mellow_Light</t>
  </si>
  <si>
    <t>肥大因肥大不能移动（x）</t>
  </si>
  <si>
    <t>23346932</t>
  </si>
  <si>
    <t>浦原喜之郎</t>
  </si>
  <si>
    <t>不过玩这游戏得到外面走来走去抓精灵，有点烦(￣3￣)</t>
  </si>
  <si>
    <t>14046586</t>
  </si>
  <si>
    <t>精神罗马人</t>
  </si>
  <si>
    <t>玩不到go的我只能等日月了</t>
  </si>
  <si>
    <t>398319747</t>
  </si>
  <si>
    <t>正在加载中---------</t>
  </si>
  <si>
    <t>还在等吗？[脱单doge]</t>
  </si>
  <si>
    <t>[罗小黑战记_棒棒]</t>
  </si>
  <si>
    <t>22048065</t>
  </si>
  <si>
    <t>黑契-July</t>
  </si>
  <si>
    <t>有国际版bilibili嘛</t>
  </si>
  <si>
    <t>回复 @wuli楊先森 :_(:3」∠)_</t>
  </si>
  <si>
    <t>回复 @战行:科♂学♂上♂网？</t>
  </si>
  <si>
    <t>回复 @wuli楊先森 :手机上是多年之前，未封锁时下载的，电脑上可以科学上网</t>
  </si>
  <si>
    <t>30347408</t>
  </si>
  <si>
    <t>五更瑠璃の嫁</t>
  </si>
  <si>
    <t>中国就新疆和东三能玩，哎，我在前者天天刷。</t>
  </si>
  <si>
    <t>18731399</t>
  </si>
  <si>
    <t>施耐庵扫厕所</t>
  </si>
  <si>
    <t>快龙不是龙系的啊</t>
  </si>
  <si>
    <t>4919316</t>
  </si>
  <si>
    <t>艾瑟Aether_channel</t>
  </si>
  <si>
    <t>肥大龙飞  又是一个四倍弱冰的</t>
  </si>
  <si>
    <t>快龙 龙系+飞行系</t>
  </si>
  <si>
    <t>回复 @Xummer寂静:。。。_(:3」∠)_</t>
  </si>
  <si>
    <t>5234227</t>
  </si>
  <si>
    <t>YFIIII!</t>
  </si>
  <si>
    <t>什么乘龙，明明是肥大!</t>
  </si>
  <si>
    <t>6010082</t>
  </si>
  <si>
    <t>帅气の岩岩</t>
  </si>
  <si>
    <t>你级别一定很高了</t>
  </si>
  <si>
    <t>快龙说乘龙  而且现在没有乘龙了  只有拉普拉斯</t>
  </si>
  <si>
    <t>22062641</t>
  </si>
  <si>
    <t>雪糕毛血旺</t>
  </si>
  <si>
    <t>那不是肥大吗？</t>
  </si>
  <si>
    <t>88295</t>
  </si>
  <si>
    <t>猫了个冬冬</t>
  </si>
  <si>
    <t>警察表示 你们这些家伙都给我让开 让我来抓</t>
  </si>
  <si>
    <t>29545663</t>
  </si>
  <si>
    <t>少前-谲境制作组</t>
  </si>
  <si>
    <t>我和我的烈空座都笑了</t>
  </si>
  <si>
    <t>8766638</t>
  </si>
  <si>
    <t>透明铠甲</t>
  </si>
  <si>
    <t>没玩过（￣▽￣）</t>
  </si>
  <si>
    <t>国内还未开服(&amp;gt;_&amp;gt;)</t>
  </si>
  <si>
    <t>4277915</t>
  </si>
  <si>
    <t>带派星</t>
  </si>
  <si>
    <t>准神 羡慕</t>
  </si>
  <si>
    <t>两天后又抓到了一只，可惜用大神给出的IV公式计算，潜力都是一般</t>
  </si>
  <si>
    <t>12927015</t>
  </si>
  <si>
    <t>泡泡南瓜与棉花</t>
  </si>
  <si>
    <t>拉普拉斯表示这锅我</t>
  </si>
  <si>
    <t>11792169</t>
  </si>
  <si>
    <t>紅葉の凋落</t>
  </si>
  <si>
    <t>警察看着他们走后，说了句：这下没人跟我抢了！</t>
  </si>
  <si>
    <t>警察当时用喇叭喊了，让我们站到道路两边，别挡车行道，这个场面比较震撼，可惜没有拍到(●￣(ｴ)￣●)</t>
  </si>
  <si>
    <t>13195483</t>
  </si>
  <si>
    <t>艾拉莫妮卡</t>
  </si>
  <si>
    <t>对不起了。强者只能有一个</t>
  </si>
  <si>
    <t>10247923</t>
  </si>
  <si>
    <t>鸦酒umo</t>
  </si>
  <si>
    <t>微博上有比伯出街一群人刷拉拉上去只是为了抓精灵</t>
  </si>
  <si>
    <t>19126772</t>
  </si>
  <si>
    <t>邮信</t>
  </si>
  <si>
    <t>有个叫行界零的游戏和这很像，国产的</t>
  </si>
  <si>
    <t>啥时候出的？又是一个跟风作？</t>
  </si>
  <si>
    <t>23658651</t>
  </si>
  <si>
    <t>咸鱼翻身不再咸鱼</t>
  </si>
  <si>
    <t>运气这么好</t>
  </si>
  <si>
    <t>已经两只了(｀・ω・´)</t>
  </si>
  <si>
    <t>11451700</t>
  </si>
  <si>
    <t>雯雯超凶哒</t>
  </si>
  <si>
    <t>难怪这么疯狂(〜￣△￣)〜</t>
  </si>
  <si>
    <t>为什么手机上的游戏要到外面来抓啊？</t>
  </si>
  <si>
    <t>厉害...难怪会火啊</t>
  </si>
  <si>
    <t>这是一个ar技术和谷歌地图结合运用的游戏，世界上不同的地点有不同的怪，待在家里是很难抓到几只怪的。。。当然你家要是在豪华地段，比如说纽约中央公园地段，你完全可以在家里抓。。</t>
  </si>
  <si>
    <t>17470305</t>
  </si>
  <si>
    <t>忍冬Lonicera_</t>
  </si>
  <si>
    <t>要出去走，游戏角色才会走</t>
  </si>
  <si>
    <t>12024172</t>
  </si>
  <si>
    <t>Flyz蜗牛菌</t>
  </si>
  <si>
    <t>只有我把cp想成情侣了吗</t>
  </si>
  <si>
    <t>10002333</t>
  </si>
  <si>
    <t>Etzios</t>
  </si>
  <si>
    <t>结果快龙被飞机抢走了</t>
  </si>
  <si>
    <t>14897722</t>
  </si>
  <si>
    <t>黑灿DS</t>
  </si>
  <si>
    <t>这视频并没有快龙</t>
  </si>
  <si>
    <t>镜头没有给我的手机。。快龙都在手里里呢(=・ω・=)</t>
  </si>
  <si>
    <t>16144516</t>
  </si>
  <si>
    <t>6个硬币改的-</t>
  </si>
  <si>
    <t>必须17了没人</t>
  </si>
  <si>
    <t>7913754</t>
  </si>
  <si>
    <t>快乐是忧伤</t>
  </si>
  <si>
    <t>吃枣药丸</t>
  </si>
  <si>
    <t>6479639</t>
  </si>
  <si>
    <t>_---_--_-__</t>
  </si>
  <si>
    <t>肥大，最喜欢的准神</t>
  </si>
  <si>
    <t>15107678</t>
  </si>
  <si>
    <t>不懂物语</t>
  </si>
  <si>
    <t>我来抢楼（￣▽￣）</t>
  </si>
  <si>
    <t>4747381</t>
  </si>
  <si>
    <t>豆不丁Azz</t>
  </si>
  <si>
    <t>吃枣药丸……</t>
  </si>
  <si>
    <t>13725507</t>
  </si>
  <si>
    <t>伟大的魔术师先生</t>
  </si>
  <si>
    <t>然而抢楼这么慢，轻轻松松就估计出自己的楼层了</t>
  </si>
  <si>
    <t>8206961</t>
  </si>
  <si>
    <t>异常帅的帅哥韩</t>
  </si>
  <si>
    <t>听说7月20日腾讯大老爷会代理</t>
  </si>
  <si>
    <t>29279027</t>
  </si>
  <si>
    <t>圆环之理--鹿目圆香</t>
  </si>
  <si>
    <t>代理只是谣言而已</t>
  </si>
  <si>
    <t>10635863</t>
  </si>
  <si>
    <t>战场の鬼丶土方歲三</t>
  </si>
  <si>
    <t>按理说我应该是6L</t>
  </si>
  <si>
    <t>32269913</t>
  </si>
  <si>
    <t>silvern_sun</t>
  </si>
  <si>
    <t>任天堂是要统世界的节奏</t>
  </si>
  <si>
    <t>6635663</t>
  </si>
  <si>
    <t>幽洋</t>
  </si>
  <si>
    <t>错了，这是谷歌的技术</t>
  </si>
  <si>
    <t>5125354</t>
  </si>
  <si>
    <t>花仪君</t>
  </si>
  <si>
    <t>(=・ω・=)</t>
  </si>
  <si>
    <t>24811451</t>
  </si>
  <si>
    <t>我知道你们的秘密</t>
  </si>
  <si>
    <t>任天堂成功制造了人间地狱_(:3」∠)_</t>
  </si>
  <si>
    <t>自古二楼不死于话多(^O^)!</t>
  </si>
  <si>
    <t>11207942</t>
  </si>
  <si>
    <t>CQKYL</t>
  </si>
  <si>
    <t>放肆！拖出去阉了ヽ(`Д´)ﾉ</t>
  </si>
  <si>
    <t>336217218</t>
  </si>
  <si>
    <t>满安津樱</t>
  </si>
  <si>
    <t>7</t>
  </si>
  <si>
    <t>（￣▽￣）</t>
  </si>
  <si>
    <t>9290027</t>
  </si>
  <si>
    <t>十五的摇头蘸酱</t>
  </si>
  <si>
    <t>快龙能说成成龙，也是可以的</t>
  </si>
  <si>
    <t>我错了，昨天我朋友抓了只乘龙，再加上up主在玩pm go 之前多年没玩宠物小精灵了，所以名字搞混了。标题已改，视频已经是改不了了，多多包涵。</t>
  </si>
  <si>
    <t>10548842</t>
  </si>
  <si>
    <t>缘轩改名字会变欧</t>
  </si>
  <si>
    <t>喂喂谁都有错的时候，up已经在视屏里发弹幕了好吗，不要这样(=・ω・=)</t>
  </si>
  <si>
    <t>16137207</t>
  </si>
  <si>
    <t>鳯凰拾叁</t>
  </si>
  <si>
    <t>乘龙能说成成龙，也是可以的</t>
  </si>
  <si>
    <t>comment 1 - 100</t>
  </si>
  <si>
    <t>comment 101 - 200</t>
  </si>
  <si>
    <t>1. The user reminisces about the popularity of Pokemon Go when it was first released, but laments that there are now very few people playing in their area.
2. The user wonders if Pokemon Go is still playable in China after 23 years.
3. The user asks if there are any places in Xinjiang, Northeast China, Guangdong, or Hainan where Pokemon Go can still be played.
4. It is suggested that Pokemon Go may not be playable in those areas.
5. The user expresses confusion about the large number of people playing the game.
6. It is explained that everyone has a chance to play, but the opportunity disappears over time.
7. The user comments on the negative comments about Pokemon Go in 2016.
8. The user describes the experience of a group of people gathering near their house to play Pokemon Go, and the potential danger of unorganized crowds.
9. The user expresses nostalgia for Pokemon Go and mentions the release of Pokemon Sleep.
10. The user expresses difficulty in finding people to play gym battles with and mentions the overpowered Groudon.</t>
  </si>
  <si>
    <t>Here are 10 key insights from the text:
1. There are cute elves waiting outside.
2. The user is bored and decides to go on Bilibili.
3. The user suspects that Nintendo and Chinese authorities have made a deal to lock the game in China.
4. The user comments on the danger of playing the game in public.
5. The police silently take out their phones after dispersing the crowd.
6. The user expresses nostalgia for the game's popularity in 2016.
7. The user discusses the impact of the game on their village and the happiness it brings.
8. The user mentions the presence of police officers playing the game.
9. The user expresses a desire to play the game and go outside.
10. The user comments on the danger of playing the game while walking.
Please note that the text contains some non-English characters and slang, which may not have a direct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</si>
</sst>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BEF23D3-0C41-4A1F-AC22-A1E66641B2D4}">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2"/>
  <sheetViews>
    <sheetView topLeftCell="A214" workbookViewId="0"/>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10</v>
      </c>
      <c r="E3" t="s">
        <v>11</v>
      </c>
    </row>
    <row r="4" spans="1:5" x14ac:dyDescent="0.15">
      <c r="A4" s="1">
        <v>2</v>
      </c>
      <c r="B4" t="s">
        <v>4</v>
      </c>
      <c r="C4" t="s">
        <v>5</v>
      </c>
      <c r="D4" t="s">
        <v>6</v>
      </c>
      <c r="E4" t="s">
        <v>12</v>
      </c>
    </row>
    <row r="5" spans="1:5" x14ac:dyDescent="0.15">
      <c r="A5" s="1">
        <v>3</v>
      </c>
      <c r="B5" t="s">
        <v>13</v>
      </c>
      <c r="C5" t="s">
        <v>14</v>
      </c>
      <c r="D5" t="s">
        <v>6</v>
      </c>
      <c r="E5" t="s">
        <v>15</v>
      </c>
    </row>
    <row r="6" spans="1:5" x14ac:dyDescent="0.15">
      <c r="A6" s="1">
        <v>4</v>
      </c>
      <c r="B6" t="s">
        <v>16</v>
      </c>
      <c r="C6" t="s">
        <v>17</v>
      </c>
      <c r="D6" t="s">
        <v>18</v>
      </c>
      <c r="E6" t="s">
        <v>19</v>
      </c>
    </row>
    <row r="7" spans="1:5" x14ac:dyDescent="0.15">
      <c r="A7" s="1">
        <v>5</v>
      </c>
      <c r="B7" t="s">
        <v>20</v>
      </c>
      <c r="C7" t="s">
        <v>21</v>
      </c>
      <c r="D7" t="s">
        <v>6</v>
      </c>
      <c r="E7" t="s">
        <v>22</v>
      </c>
    </row>
    <row r="8" spans="1:5" x14ac:dyDescent="0.15">
      <c r="A8" s="1">
        <v>6</v>
      </c>
      <c r="B8" t="s">
        <v>13</v>
      </c>
      <c r="C8" t="s">
        <v>14</v>
      </c>
      <c r="D8" t="s">
        <v>6</v>
      </c>
      <c r="E8" t="s">
        <v>23</v>
      </c>
    </row>
    <row r="9" spans="1:5" x14ac:dyDescent="0.15">
      <c r="A9" s="1">
        <v>7</v>
      </c>
      <c r="B9" t="s">
        <v>24</v>
      </c>
      <c r="C9" t="s">
        <v>25</v>
      </c>
      <c r="D9" t="s">
        <v>10</v>
      </c>
      <c r="E9" t="s">
        <v>26</v>
      </c>
    </row>
    <row r="10" spans="1:5" x14ac:dyDescent="0.15">
      <c r="A10" s="1">
        <v>8</v>
      </c>
      <c r="B10" t="s">
        <v>27</v>
      </c>
      <c r="C10" t="s">
        <v>28</v>
      </c>
      <c r="D10" t="s">
        <v>6</v>
      </c>
      <c r="E10" t="s">
        <v>29</v>
      </c>
    </row>
    <row r="11" spans="1:5" x14ac:dyDescent="0.15">
      <c r="A11" s="1">
        <v>9</v>
      </c>
      <c r="B11" t="s">
        <v>30</v>
      </c>
      <c r="C11" t="s">
        <v>31</v>
      </c>
      <c r="D11" t="s">
        <v>10</v>
      </c>
      <c r="E11" t="s">
        <v>32</v>
      </c>
    </row>
    <row r="12" spans="1:5" x14ac:dyDescent="0.15">
      <c r="A12" s="1">
        <v>10</v>
      </c>
      <c r="B12" t="s">
        <v>33</v>
      </c>
      <c r="C12" t="s">
        <v>34</v>
      </c>
      <c r="D12" t="s">
        <v>6</v>
      </c>
      <c r="E12" t="s">
        <v>35</v>
      </c>
    </row>
    <row r="13" spans="1:5" x14ac:dyDescent="0.15">
      <c r="A13" s="1">
        <v>11</v>
      </c>
      <c r="B13" t="s">
        <v>36</v>
      </c>
      <c r="C13" t="s">
        <v>37</v>
      </c>
      <c r="D13" t="s">
        <v>10</v>
      </c>
      <c r="E13" t="s">
        <v>38</v>
      </c>
    </row>
    <row r="14" spans="1:5" x14ac:dyDescent="0.15">
      <c r="A14" s="1">
        <v>12</v>
      </c>
      <c r="B14" t="s">
        <v>39</v>
      </c>
      <c r="C14" t="s">
        <v>40</v>
      </c>
      <c r="D14" t="s">
        <v>6</v>
      </c>
      <c r="E14" t="s">
        <v>41</v>
      </c>
    </row>
    <row r="15" spans="1:5" x14ac:dyDescent="0.15">
      <c r="A15" s="1">
        <v>13</v>
      </c>
      <c r="B15" t="s">
        <v>42</v>
      </c>
      <c r="C15" t="s">
        <v>43</v>
      </c>
      <c r="D15" t="s">
        <v>10</v>
      </c>
      <c r="E15" t="s">
        <v>44</v>
      </c>
    </row>
    <row r="16" spans="1:5" x14ac:dyDescent="0.15">
      <c r="A16" s="1">
        <v>14</v>
      </c>
      <c r="B16" t="s">
        <v>45</v>
      </c>
      <c r="C16" t="s">
        <v>46</v>
      </c>
      <c r="D16" t="s">
        <v>6</v>
      </c>
      <c r="E16" t="s">
        <v>47</v>
      </c>
    </row>
    <row r="17" spans="1:5" x14ac:dyDescent="0.15">
      <c r="A17" s="1">
        <v>15</v>
      </c>
      <c r="B17" t="s">
        <v>48</v>
      </c>
      <c r="C17" t="s">
        <v>49</v>
      </c>
      <c r="D17" t="s">
        <v>6</v>
      </c>
      <c r="E17" t="s">
        <v>50</v>
      </c>
    </row>
    <row r="18" spans="1:5" x14ac:dyDescent="0.15">
      <c r="A18" s="1">
        <v>16</v>
      </c>
      <c r="B18" t="s">
        <v>51</v>
      </c>
      <c r="C18" t="s">
        <v>52</v>
      </c>
      <c r="D18" t="s">
        <v>10</v>
      </c>
      <c r="E18" t="s">
        <v>53</v>
      </c>
    </row>
    <row r="19" spans="1:5" x14ac:dyDescent="0.15">
      <c r="A19" s="1">
        <v>17</v>
      </c>
      <c r="B19" t="s">
        <v>54</v>
      </c>
      <c r="C19" t="s">
        <v>55</v>
      </c>
      <c r="D19" t="s">
        <v>6</v>
      </c>
      <c r="E19" t="s">
        <v>56</v>
      </c>
    </row>
    <row r="20" spans="1:5" x14ac:dyDescent="0.15">
      <c r="A20" s="1">
        <v>18</v>
      </c>
      <c r="B20" t="s">
        <v>57</v>
      </c>
      <c r="C20" t="s">
        <v>58</v>
      </c>
      <c r="D20" t="s">
        <v>10</v>
      </c>
      <c r="E20" t="s">
        <v>59</v>
      </c>
    </row>
    <row r="21" spans="1:5" x14ac:dyDescent="0.15">
      <c r="A21" s="1">
        <v>19</v>
      </c>
      <c r="B21" t="s">
        <v>60</v>
      </c>
      <c r="C21" t="s">
        <v>61</v>
      </c>
      <c r="D21" t="s">
        <v>10</v>
      </c>
      <c r="E21" t="s">
        <v>62</v>
      </c>
    </row>
    <row r="22" spans="1:5" x14ac:dyDescent="0.15">
      <c r="A22" s="1">
        <v>20</v>
      </c>
      <c r="B22" t="s">
        <v>63</v>
      </c>
      <c r="C22" t="s">
        <v>64</v>
      </c>
      <c r="D22" t="s">
        <v>10</v>
      </c>
      <c r="E22" t="s">
        <v>65</v>
      </c>
    </row>
    <row r="23" spans="1:5" x14ac:dyDescent="0.15">
      <c r="A23" s="1">
        <v>21</v>
      </c>
      <c r="B23" t="s">
        <v>66</v>
      </c>
      <c r="C23" t="s">
        <v>67</v>
      </c>
      <c r="D23" t="s">
        <v>6</v>
      </c>
      <c r="E23" t="s">
        <v>68</v>
      </c>
    </row>
    <row r="24" spans="1:5" x14ac:dyDescent="0.15">
      <c r="A24" s="1">
        <v>22</v>
      </c>
      <c r="B24" t="s">
        <v>69</v>
      </c>
      <c r="C24" t="s">
        <v>70</v>
      </c>
      <c r="D24" t="s">
        <v>10</v>
      </c>
      <c r="E24" t="s">
        <v>71</v>
      </c>
    </row>
    <row r="25" spans="1:5" x14ac:dyDescent="0.15">
      <c r="A25" s="1">
        <v>23</v>
      </c>
      <c r="B25" t="s">
        <v>69</v>
      </c>
      <c r="C25" t="s">
        <v>70</v>
      </c>
      <c r="D25" t="s">
        <v>10</v>
      </c>
      <c r="E25" t="s">
        <v>72</v>
      </c>
    </row>
    <row r="26" spans="1:5" x14ac:dyDescent="0.15">
      <c r="A26" s="1">
        <v>24</v>
      </c>
      <c r="B26" t="s">
        <v>73</v>
      </c>
      <c r="C26" t="s">
        <v>74</v>
      </c>
      <c r="D26" t="s">
        <v>10</v>
      </c>
      <c r="E26" t="s">
        <v>75</v>
      </c>
    </row>
    <row r="27" spans="1:5" x14ac:dyDescent="0.15">
      <c r="A27" s="1">
        <v>25</v>
      </c>
      <c r="B27" t="s">
        <v>76</v>
      </c>
      <c r="C27" t="s">
        <v>77</v>
      </c>
      <c r="D27" t="s">
        <v>18</v>
      </c>
      <c r="E27" t="s">
        <v>78</v>
      </c>
    </row>
    <row r="28" spans="1:5" x14ac:dyDescent="0.15">
      <c r="A28" s="1">
        <v>26</v>
      </c>
      <c r="B28" t="s">
        <v>13</v>
      </c>
      <c r="C28" t="s">
        <v>14</v>
      </c>
      <c r="D28" t="s">
        <v>6</v>
      </c>
      <c r="E28" t="s">
        <v>79</v>
      </c>
    </row>
    <row r="29" spans="1:5" x14ac:dyDescent="0.15">
      <c r="A29" s="1">
        <v>27</v>
      </c>
      <c r="B29" t="s">
        <v>80</v>
      </c>
      <c r="C29" t="s">
        <v>81</v>
      </c>
      <c r="D29" t="s">
        <v>6</v>
      </c>
      <c r="E29" t="s">
        <v>82</v>
      </c>
    </row>
    <row r="30" spans="1:5" x14ac:dyDescent="0.15">
      <c r="A30" s="1">
        <v>28</v>
      </c>
      <c r="B30" t="s">
        <v>83</v>
      </c>
      <c r="C30" t="s">
        <v>84</v>
      </c>
      <c r="D30" t="s">
        <v>6</v>
      </c>
      <c r="E30" t="s">
        <v>85</v>
      </c>
    </row>
    <row r="31" spans="1:5" x14ac:dyDescent="0.15">
      <c r="A31" s="1">
        <v>29</v>
      </c>
      <c r="B31" t="s">
        <v>86</v>
      </c>
      <c r="C31" t="s">
        <v>87</v>
      </c>
      <c r="D31" t="s">
        <v>10</v>
      </c>
      <c r="E31" t="s">
        <v>88</v>
      </c>
    </row>
    <row r="32" spans="1:5" x14ac:dyDescent="0.15">
      <c r="A32" s="1">
        <v>30</v>
      </c>
      <c r="B32" t="s">
        <v>89</v>
      </c>
      <c r="C32" t="s">
        <v>90</v>
      </c>
      <c r="D32" t="s">
        <v>10</v>
      </c>
      <c r="E32" t="s">
        <v>91</v>
      </c>
    </row>
    <row r="33" spans="1:5" x14ac:dyDescent="0.15">
      <c r="A33" s="1">
        <v>31</v>
      </c>
      <c r="B33" t="s">
        <v>92</v>
      </c>
      <c r="C33" t="s">
        <v>87</v>
      </c>
      <c r="D33" t="s">
        <v>10</v>
      </c>
      <c r="E33" t="s">
        <v>93</v>
      </c>
    </row>
    <row r="34" spans="1:5" x14ac:dyDescent="0.15">
      <c r="A34" s="1">
        <v>32</v>
      </c>
      <c r="B34" t="s">
        <v>94</v>
      </c>
      <c r="C34" t="s">
        <v>95</v>
      </c>
      <c r="D34" t="s">
        <v>10</v>
      </c>
      <c r="E34" t="s">
        <v>96</v>
      </c>
    </row>
    <row r="35" spans="1:5" x14ac:dyDescent="0.15">
      <c r="A35" s="1">
        <v>33</v>
      </c>
      <c r="B35" t="s">
        <v>97</v>
      </c>
      <c r="C35" t="s">
        <v>98</v>
      </c>
      <c r="D35" t="s">
        <v>10</v>
      </c>
      <c r="E35" t="s">
        <v>99</v>
      </c>
    </row>
    <row r="36" spans="1:5" x14ac:dyDescent="0.15">
      <c r="A36" s="1">
        <v>34</v>
      </c>
      <c r="B36" t="s">
        <v>100</v>
      </c>
      <c r="C36" t="s">
        <v>101</v>
      </c>
      <c r="D36" t="s">
        <v>6</v>
      </c>
      <c r="E36" t="s">
        <v>102</v>
      </c>
    </row>
    <row r="37" spans="1:5" x14ac:dyDescent="0.15">
      <c r="A37" s="1">
        <v>35</v>
      </c>
      <c r="B37" t="s">
        <v>103</v>
      </c>
      <c r="C37" t="s">
        <v>104</v>
      </c>
      <c r="D37" t="s">
        <v>6</v>
      </c>
      <c r="E37" t="s">
        <v>105</v>
      </c>
    </row>
    <row r="38" spans="1:5" x14ac:dyDescent="0.15">
      <c r="A38" s="1">
        <v>36</v>
      </c>
      <c r="B38" t="s">
        <v>106</v>
      </c>
      <c r="C38" t="s">
        <v>107</v>
      </c>
      <c r="D38" t="s">
        <v>6</v>
      </c>
      <c r="E38" t="s">
        <v>108</v>
      </c>
    </row>
    <row r="39" spans="1:5" x14ac:dyDescent="0.15">
      <c r="A39" s="1">
        <v>37</v>
      </c>
      <c r="B39" t="s">
        <v>109</v>
      </c>
      <c r="C39" t="s">
        <v>110</v>
      </c>
      <c r="D39" t="s">
        <v>10</v>
      </c>
      <c r="E39" t="s">
        <v>111</v>
      </c>
    </row>
    <row r="40" spans="1:5" x14ac:dyDescent="0.15">
      <c r="A40" s="1">
        <v>38</v>
      </c>
      <c r="B40" t="s">
        <v>112</v>
      </c>
      <c r="C40" t="s">
        <v>113</v>
      </c>
      <c r="D40" t="s">
        <v>10</v>
      </c>
      <c r="E40" t="s">
        <v>114</v>
      </c>
    </row>
    <row r="41" spans="1:5" x14ac:dyDescent="0.15">
      <c r="A41" s="1">
        <v>39</v>
      </c>
      <c r="B41" t="s">
        <v>115</v>
      </c>
      <c r="C41" t="s">
        <v>116</v>
      </c>
      <c r="D41" t="s">
        <v>10</v>
      </c>
      <c r="E41" t="s">
        <v>117</v>
      </c>
    </row>
    <row r="42" spans="1:5" x14ac:dyDescent="0.15">
      <c r="A42" s="1">
        <v>40</v>
      </c>
      <c r="B42" t="s">
        <v>118</v>
      </c>
      <c r="C42" t="s">
        <v>119</v>
      </c>
      <c r="D42" t="s">
        <v>6</v>
      </c>
      <c r="E42" t="s">
        <v>120</v>
      </c>
    </row>
    <row r="43" spans="1:5" x14ac:dyDescent="0.15">
      <c r="A43" s="1">
        <v>41</v>
      </c>
      <c r="B43" t="s">
        <v>121</v>
      </c>
      <c r="C43" t="s">
        <v>122</v>
      </c>
      <c r="D43" t="s">
        <v>10</v>
      </c>
      <c r="E43" t="s">
        <v>123</v>
      </c>
    </row>
    <row r="44" spans="1:5" x14ac:dyDescent="0.15">
      <c r="A44" s="1">
        <v>42</v>
      </c>
      <c r="B44" t="s">
        <v>106</v>
      </c>
      <c r="C44" t="s">
        <v>107</v>
      </c>
      <c r="D44" t="s">
        <v>6</v>
      </c>
      <c r="E44" t="s">
        <v>124</v>
      </c>
    </row>
    <row r="45" spans="1:5" x14ac:dyDescent="0.15">
      <c r="A45" s="1">
        <v>43</v>
      </c>
      <c r="B45" t="s">
        <v>125</v>
      </c>
      <c r="C45" t="s">
        <v>126</v>
      </c>
      <c r="D45" t="s">
        <v>18</v>
      </c>
      <c r="E45" t="s">
        <v>127</v>
      </c>
    </row>
    <row r="46" spans="1:5" x14ac:dyDescent="0.15">
      <c r="A46" s="1">
        <v>44</v>
      </c>
      <c r="B46" t="s">
        <v>128</v>
      </c>
      <c r="C46" t="s">
        <v>129</v>
      </c>
      <c r="D46" t="s">
        <v>6</v>
      </c>
      <c r="E46" t="s">
        <v>130</v>
      </c>
    </row>
    <row r="47" spans="1:5" x14ac:dyDescent="0.15">
      <c r="A47" s="1">
        <v>45</v>
      </c>
      <c r="B47" t="s">
        <v>131</v>
      </c>
      <c r="C47" t="s">
        <v>132</v>
      </c>
      <c r="D47" t="s">
        <v>6</v>
      </c>
      <c r="E47" t="s">
        <v>133</v>
      </c>
    </row>
    <row r="48" spans="1:5" x14ac:dyDescent="0.15">
      <c r="A48" s="1">
        <v>46</v>
      </c>
      <c r="B48" t="s">
        <v>134</v>
      </c>
      <c r="C48" t="s">
        <v>135</v>
      </c>
      <c r="D48" t="s">
        <v>10</v>
      </c>
      <c r="E48" t="s">
        <v>136</v>
      </c>
    </row>
    <row r="49" spans="1:5" x14ac:dyDescent="0.15">
      <c r="A49" s="1">
        <v>47</v>
      </c>
      <c r="B49" t="s">
        <v>134</v>
      </c>
      <c r="C49" t="s">
        <v>135</v>
      </c>
      <c r="D49" t="s">
        <v>10</v>
      </c>
      <c r="E49" t="s">
        <v>137</v>
      </c>
    </row>
    <row r="50" spans="1:5" x14ac:dyDescent="0.15">
      <c r="A50" s="1">
        <v>48</v>
      </c>
      <c r="B50" t="s">
        <v>134</v>
      </c>
      <c r="C50" t="s">
        <v>135</v>
      </c>
      <c r="D50" t="s">
        <v>10</v>
      </c>
      <c r="E50" t="s">
        <v>138</v>
      </c>
    </row>
    <row r="51" spans="1:5" x14ac:dyDescent="0.15">
      <c r="A51" s="1">
        <v>49</v>
      </c>
      <c r="B51" t="s">
        <v>134</v>
      </c>
      <c r="C51" t="s">
        <v>135</v>
      </c>
      <c r="D51" t="s">
        <v>10</v>
      </c>
      <c r="E51" t="s">
        <v>139</v>
      </c>
    </row>
    <row r="52" spans="1:5" x14ac:dyDescent="0.15">
      <c r="A52" s="1">
        <v>50</v>
      </c>
      <c r="B52" t="s">
        <v>140</v>
      </c>
      <c r="C52" t="s">
        <v>141</v>
      </c>
      <c r="D52" t="s">
        <v>6</v>
      </c>
      <c r="E52" t="s">
        <v>142</v>
      </c>
    </row>
    <row r="53" spans="1:5" x14ac:dyDescent="0.15">
      <c r="A53" s="1">
        <v>51</v>
      </c>
      <c r="B53" t="s">
        <v>143</v>
      </c>
      <c r="C53" t="s">
        <v>144</v>
      </c>
      <c r="D53" t="s">
        <v>10</v>
      </c>
      <c r="E53" t="s">
        <v>145</v>
      </c>
    </row>
    <row r="54" spans="1:5" x14ac:dyDescent="0.15">
      <c r="A54" s="1">
        <v>52</v>
      </c>
      <c r="B54" t="s">
        <v>146</v>
      </c>
      <c r="C54" t="s">
        <v>147</v>
      </c>
      <c r="D54" t="s">
        <v>18</v>
      </c>
      <c r="E54" t="s">
        <v>148</v>
      </c>
    </row>
    <row r="55" spans="1:5" x14ac:dyDescent="0.15">
      <c r="A55" s="1">
        <v>53</v>
      </c>
      <c r="B55" t="s">
        <v>149</v>
      </c>
      <c r="C55" t="s">
        <v>150</v>
      </c>
      <c r="D55" t="s">
        <v>6</v>
      </c>
      <c r="E55" t="s">
        <v>151</v>
      </c>
    </row>
    <row r="56" spans="1:5" x14ac:dyDescent="0.15">
      <c r="A56" s="1">
        <v>54</v>
      </c>
      <c r="B56" t="s">
        <v>152</v>
      </c>
      <c r="C56" t="s">
        <v>153</v>
      </c>
      <c r="D56" t="s">
        <v>10</v>
      </c>
      <c r="E56" t="s">
        <v>154</v>
      </c>
    </row>
    <row r="57" spans="1:5" x14ac:dyDescent="0.15">
      <c r="A57" s="1">
        <v>55</v>
      </c>
      <c r="B57" t="s">
        <v>155</v>
      </c>
      <c r="C57" t="s">
        <v>156</v>
      </c>
      <c r="D57" t="s">
        <v>10</v>
      </c>
      <c r="E57" t="s">
        <v>157</v>
      </c>
    </row>
    <row r="58" spans="1:5" x14ac:dyDescent="0.15">
      <c r="A58" s="1">
        <v>56</v>
      </c>
      <c r="B58" t="s">
        <v>158</v>
      </c>
      <c r="C58" t="s">
        <v>159</v>
      </c>
      <c r="D58" t="s">
        <v>18</v>
      </c>
      <c r="E58" t="s">
        <v>160</v>
      </c>
    </row>
    <row r="59" spans="1:5" x14ac:dyDescent="0.15">
      <c r="A59" s="1">
        <v>57</v>
      </c>
      <c r="B59" t="s">
        <v>161</v>
      </c>
      <c r="C59" t="s">
        <v>162</v>
      </c>
      <c r="D59" t="s">
        <v>6</v>
      </c>
      <c r="E59" t="s">
        <v>163</v>
      </c>
    </row>
    <row r="60" spans="1:5" x14ac:dyDescent="0.15">
      <c r="A60" s="1">
        <v>58</v>
      </c>
      <c r="B60" t="s">
        <v>164</v>
      </c>
      <c r="C60" t="s">
        <v>165</v>
      </c>
      <c r="D60" t="s">
        <v>6</v>
      </c>
      <c r="E60" t="s">
        <v>166</v>
      </c>
    </row>
    <row r="61" spans="1:5" x14ac:dyDescent="0.15">
      <c r="A61" s="1">
        <v>59</v>
      </c>
      <c r="B61" t="s">
        <v>167</v>
      </c>
      <c r="C61" t="s">
        <v>168</v>
      </c>
      <c r="D61" t="s">
        <v>6</v>
      </c>
      <c r="E61" t="s">
        <v>169</v>
      </c>
    </row>
    <row r="62" spans="1:5" x14ac:dyDescent="0.15">
      <c r="A62" s="1">
        <v>60</v>
      </c>
      <c r="B62" t="s">
        <v>170</v>
      </c>
      <c r="C62" t="s">
        <v>171</v>
      </c>
      <c r="D62" t="s">
        <v>6</v>
      </c>
      <c r="E62" t="s">
        <v>172</v>
      </c>
    </row>
    <row r="63" spans="1:5" x14ac:dyDescent="0.15">
      <c r="A63" s="1">
        <v>61</v>
      </c>
      <c r="B63" t="s">
        <v>155</v>
      </c>
      <c r="C63" t="s">
        <v>156</v>
      </c>
      <c r="D63" t="s">
        <v>10</v>
      </c>
      <c r="E63" t="s">
        <v>173</v>
      </c>
    </row>
    <row r="64" spans="1:5" x14ac:dyDescent="0.15">
      <c r="A64" s="1">
        <v>62</v>
      </c>
      <c r="B64" t="s">
        <v>174</v>
      </c>
      <c r="C64" t="s">
        <v>175</v>
      </c>
      <c r="D64" t="s">
        <v>18</v>
      </c>
      <c r="E64" t="s">
        <v>176</v>
      </c>
    </row>
    <row r="65" spans="1:5" x14ac:dyDescent="0.15">
      <c r="A65" s="1">
        <v>63</v>
      </c>
      <c r="B65" t="s">
        <v>177</v>
      </c>
      <c r="C65" t="s">
        <v>178</v>
      </c>
      <c r="D65" t="s">
        <v>6</v>
      </c>
      <c r="E65" t="s">
        <v>179</v>
      </c>
    </row>
    <row r="66" spans="1:5" x14ac:dyDescent="0.15">
      <c r="A66" s="1">
        <v>64</v>
      </c>
      <c r="B66" t="s">
        <v>180</v>
      </c>
      <c r="C66" t="s">
        <v>181</v>
      </c>
      <c r="D66" t="s">
        <v>10</v>
      </c>
      <c r="E66" t="s">
        <v>182</v>
      </c>
    </row>
    <row r="67" spans="1:5" x14ac:dyDescent="0.15">
      <c r="A67" s="1">
        <v>65</v>
      </c>
      <c r="B67" t="s">
        <v>183</v>
      </c>
      <c r="C67" t="s">
        <v>184</v>
      </c>
      <c r="D67" t="s">
        <v>10</v>
      </c>
      <c r="E67" t="s">
        <v>185</v>
      </c>
    </row>
    <row r="68" spans="1:5" x14ac:dyDescent="0.15">
      <c r="A68" s="1">
        <v>66</v>
      </c>
      <c r="B68" t="s">
        <v>13</v>
      </c>
      <c r="C68" t="s">
        <v>14</v>
      </c>
      <c r="D68" t="s">
        <v>6</v>
      </c>
      <c r="E68" t="s">
        <v>186</v>
      </c>
    </row>
    <row r="69" spans="1:5" x14ac:dyDescent="0.15">
      <c r="A69" s="1">
        <v>67</v>
      </c>
      <c r="B69" t="s">
        <v>187</v>
      </c>
      <c r="C69" t="s">
        <v>188</v>
      </c>
      <c r="D69" t="s">
        <v>6</v>
      </c>
      <c r="E69" t="s">
        <v>189</v>
      </c>
    </row>
    <row r="70" spans="1:5" x14ac:dyDescent="0.15">
      <c r="A70" s="1">
        <v>68</v>
      </c>
      <c r="B70" t="s">
        <v>190</v>
      </c>
      <c r="C70" t="s">
        <v>191</v>
      </c>
      <c r="D70" t="s">
        <v>6</v>
      </c>
      <c r="E70" t="s">
        <v>192</v>
      </c>
    </row>
    <row r="71" spans="1:5" x14ac:dyDescent="0.15">
      <c r="A71" s="1">
        <v>69</v>
      </c>
      <c r="B71" t="s">
        <v>193</v>
      </c>
      <c r="C71" t="s">
        <v>194</v>
      </c>
      <c r="D71" t="s">
        <v>6</v>
      </c>
      <c r="E71" t="s">
        <v>195</v>
      </c>
    </row>
    <row r="72" spans="1:5" x14ac:dyDescent="0.15">
      <c r="A72" s="1">
        <v>70</v>
      </c>
      <c r="B72" t="s">
        <v>13</v>
      </c>
      <c r="C72" t="s">
        <v>14</v>
      </c>
      <c r="D72" t="s">
        <v>6</v>
      </c>
      <c r="E72" t="s">
        <v>196</v>
      </c>
    </row>
    <row r="73" spans="1:5" x14ac:dyDescent="0.15">
      <c r="A73" s="1">
        <v>71</v>
      </c>
      <c r="B73" t="s">
        <v>13</v>
      </c>
      <c r="C73" t="s">
        <v>14</v>
      </c>
      <c r="D73" t="s">
        <v>6</v>
      </c>
      <c r="E73" t="s">
        <v>197</v>
      </c>
    </row>
    <row r="74" spans="1:5" x14ac:dyDescent="0.15">
      <c r="A74" s="1">
        <v>72</v>
      </c>
      <c r="B74" t="s">
        <v>198</v>
      </c>
      <c r="C74" t="s">
        <v>199</v>
      </c>
      <c r="D74" t="s">
        <v>10</v>
      </c>
      <c r="E74" t="s">
        <v>200</v>
      </c>
    </row>
    <row r="75" spans="1:5" x14ac:dyDescent="0.15">
      <c r="A75" s="1">
        <v>73</v>
      </c>
      <c r="B75" t="s">
        <v>201</v>
      </c>
      <c r="C75" t="s">
        <v>202</v>
      </c>
      <c r="D75" t="s">
        <v>6</v>
      </c>
      <c r="E75" t="s">
        <v>203</v>
      </c>
    </row>
    <row r="76" spans="1:5" x14ac:dyDescent="0.15">
      <c r="A76" s="1">
        <v>74</v>
      </c>
      <c r="B76" t="s">
        <v>13</v>
      </c>
      <c r="C76" t="s">
        <v>14</v>
      </c>
      <c r="D76" t="s">
        <v>6</v>
      </c>
      <c r="E76" t="s">
        <v>204</v>
      </c>
    </row>
    <row r="77" spans="1:5" x14ac:dyDescent="0.15">
      <c r="A77" s="1">
        <v>75</v>
      </c>
      <c r="B77" t="s">
        <v>205</v>
      </c>
      <c r="C77" t="s">
        <v>206</v>
      </c>
      <c r="D77" t="s">
        <v>10</v>
      </c>
      <c r="E77" t="s">
        <v>207</v>
      </c>
    </row>
    <row r="78" spans="1:5" x14ac:dyDescent="0.15">
      <c r="A78" s="1">
        <v>76</v>
      </c>
      <c r="B78" t="s">
        <v>208</v>
      </c>
      <c r="C78" t="s">
        <v>209</v>
      </c>
      <c r="D78" t="s">
        <v>18</v>
      </c>
      <c r="E78" t="s">
        <v>210</v>
      </c>
    </row>
    <row r="79" spans="1:5" x14ac:dyDescent="0.15">
      <c r="A79" s="1">
        <v>77</v>
      </c>
      <c r="B79" t="s">
        <v>211</v>
      </c>
      <c r="C79" t="s">
        <v>212</v>
      </c>
      <c r="D79" t="s">
        <v>6</v>
      </c>
      <c r="E79" t="s">
        <v>213</v>
      </c>
    </row>
    <row r="80" spans="1:5" x14ac:dyDescent="0.15">
      <c r="A80" s="1">
        <v>78</v>
      </c>
      <c r="B80" t="s">
        <v>208</v>
      </c>
      <c r="C80" t="s">
        <v>209</v>
      </c>
      <c r="D80" t="s">
        <v>18</v>
      </c>
      <c r="E80" t="s">
        <v>214</v>
      </c>
    </row>
    <row r="81" spans="1:5" x14ac:dyDescent="0.15">
      <c r="A81" s="1">
        <v>79</v>
      </c>
      <c r="B81" t="s">
        <v>13</v>
      </c>
      <c r="C81" t="s">
        <v>14</v>
      </c>
      <c r="D81" t="s">
        <v>6</v>
      </c>
      <c r="E81" t="s">
        <v>215</v>
      </c>
    </row>
    <row r="82" spans="1:5" x14ac:dyDescent="0.15">
      <c r="A82" s="1">
        <v>80</v>
      </c>
      <c r="B82" t="s">
        <v>216</v>
      </c>
      <c r="C82" t="s">
        <v>217</v>
      </c>
      <c r="D82" t="s">
        <v>10</v>
      </c>
      <c r="E82" t="s">
        <v>218</v>
      </c>
    </row>
    <row r="83" spans="1:5" x14ac:dyDescent="0.15">
      <c r="A83" s="1">
        <v>81</v>
      </c>
      <c r="B83" t="s">
        <v>13</v>
      </c>
      <c r="C83" t="s">
        <v>14</v>
      </c>
      <c r="D83" t="s">
        <v>6</v>
      </c>
      <c r="E83" t="s">
        <v>219</v>
      </c>
    </row>
    <row r="84" spans="1:5" x14ac:dyDescent="0.15">
      <c r="A84" s="1">
        <v>82</v>
      </c>
      <c r="B84" t="s">
        <v>220</v>
      </c>
      <c r="C84" t="s">
        <v>221</v>
      </c>
      <c r="D84" t="s">
        <v>10</v>
      </c>
      <c r="E84" t="s">
        <v>222</v>
      </c>
    </row>
    <row r="85" spans="1:5" x14ac:dyDescent="0.15">
      <c r="A85" s="1">
        <v>83</v>
      </c>
      <c r="B85" t="s">
        <v>223</v>
      </c>
      <c r="C85" t="s">
        <v>224</v>
      </c>
      <c r="D85" t="s">
        <v>6</v>
      </c>
      <c r="E85" t="s">
        <v>225</v>
      </c>
    </row>
    <row r="86" spans="1:5" x14ac:dyDescent="0.15">
      <c r="A86" s="1">
        <v>84</v>
      </c>
      <c r="B86" t="s">
        <v>226</v>
      </c>
      <c r="C86" t="s">
        <v>227</v>
      </c>
      <c r="D86" t="s">
        <v>6</v>
      </c>
      <c r="E86" t="s">
        <v>228</v>
      </c>
    </row>
    <row r="87" spans="1:5" x14ac:dyDescent="0.15">
      <c r="A87" s="1">
        <v>85</v>
      </c>
      <c r="B87" t="s">
        <v>229</v>
      </c>
      <c r="C87" t="s">
        <v>87</v>
      </c>
      <c r="D87" t="s">
        <v>10</v>
      </c>
      <c r="E87" t="s">
        <v>230</v>
      </c>
    </row>
    <row r="88" spans="1:5" x14ac:dyDescent="0.15">
      <c r="A88" s="1">
        <v>86</v>
      </c>
      <c r="B88" t="s">
        <v>231</v>
      </c>
      <c r="C88" t="s">
        <v>232</v>
      </c>
      <c r="D88" t="s">
        <v>10</v>
      </c>
      <c r="E88" t="s">
        <v>233</v>
      </c>
    </row>
    <row r="89" spans="1:5" x14ac:dyDescent="0.15">
      <c r="A89" s="1">
        <v>87</v>
      </c>
      <c r="B89" t="s">
        <v>234</v>
      </c>
      <c r="C89" t="s">
        <v>235</v>
      </c>
      <c r="D89" t="s">
        <v>6</v>
      </c>
      <c r="E89" t="s">
        <v>236</v>
      </c>
    </row>
    <row r="90" spans="1:5" x14ac:dyDescent="0.15">
      <c r="A90" s="1">
        <v>88</v>
      </c>
      <c r="B90" t="s">
        <v>13</v>
      </c>
      <c r="C90" t="s">
        <v>14</v>
      </c>
      <c r="D90" t="s">
        <v>6</v>
      </c>
      <c r="E90" t="s">
        <v>237</v>
      </c>
    </row>
    <row r="91" spans="1:5" x14ac:dyDescent="0.15">
      <c r="A91" s="1">
        <v>89</v>
      </c>
      <c r="B91" t="s">
        <v>13</v>
      </c>
      <c r="C91" t="s">
        <v>14</v>
      </c>
      <c r="D91" t="s">
        <v>6</v>
      </c>
      <c r="E91" t="s">
        <v>238</v>
      </c>
    </row>
    <row r="92" spans="1:5" x14ac:dyDescent="0.15">
      <c r="A92" s="1">
        <v>90</v>
      </c>
      <c r="B92" t="s">
        <v>239</v>
      </c>
      <c r="C92" t="s">
        <v>240</v>
      </c>
      <c r="D92" t="s">
        <v>6</v>
      </c>
      <c r="E92" t="s">
        <v>241</v>
      </c>
    </row>
    <row r="93" spans="1:5" x14ac:dyDescent="0.15">
      <c r="A93" s="1">
        <v>91</v>
      </c>
      <c r="B93" t="s">
        <v>242</v>
      </c>
      <c r="C93" t="s">
        <v>243</v>
      </c>
      <c r="D93" t="s">
        <v>6</v>
      </c>
      <c r="E93" t="s">
        <v>244</v>
      </c>
    </row>
    <row r="94" spans="1:5" x14ac:dyDescent="0.15">
      <c r="A94" s="1">
        <v>92</v>
      </c>
      <c r="B94" t="s">
        <v>76</v>
      </c>
      <c r="C94" t="s">
        <v>77</v>
      </c>
      <c r="D94" t="s">
        <v>18</v>
      </c>
      <c r="E94" t="s">
        <v>245</v>
      </c>
    </row>
    <row r="95" spans="1:5" x14ac:dyDescent="0.15">
      <c r="A95" s="1">
        <v>93</v>
      </c>
      <c r="B95" t="s">
        <v>246</v>
      </c>
      <c r="C95" t="s">
        <v>247</v>
      </c>
      <c r="D95" t="s">
        <v>10</v>
      </c>
      <c r="E95" t="s">
        <v>248</v>
      </c>
    </row>
    <row r="96" spans="1:5" x14ac:dyDescent="0.15">
      <c r="A96" s="1">
        <v>94</v>
      </c>
      <c r="B96" t="s">
        <v>242</v>
      </c>
      <c r="C96" t="s">
        <v>243</v>
      </c>
      <c r="D96" t="s">
        <v>6</v>
      </c>
      <c r="E96" t="s">
        <v>249</v>
      </c>
    </row>
    <row r="97" spans="1:5" x14ac:dyDescent="0.15">
      <c r="A97" s="1">
        <v>95</v>
      </c>
      <c r="B97" t="s">
        <v>250</v>
      </c>
      <c r="C97" t="s">
        <v>251</v>
      </c>
      <c r="D97" t="s">
        <v>10</v>
      </c>
      <c r="E97" t="s">
        <v>252</v>
      </c>
    </row>
    <row r="98" spans="1:5" x14ac:dyDescent="0.15">
      <c r="A98" s="1">
        <v>96</v>
      </c>
      <c r="B98" t="s">
        <v>253</v>
      </c>
      <c r="C98" t="s">
        <v>254</v>
      </c>
      <c r="D98" t="s">
        <v>18</v>
      </c>
      <c r="E98" t="s">
        <v>255</v>
      </c>
    </row>
    <row r="99" spans="1:5" x14ac:dyDescent="0.15">
      <c r="A99" s="1">
        <v>97</v>
      </c>
      <c r="B99" t="s">
        <v>256</v>
      </c>
      <c r="C99" t="s">
        <v>257</v>
      </c>
      <c r="D99" t="s">
        <v>10</v>
      </c>
      <c r="E99" t="s">
        <v>258</v>
      </c>
    </row>
    <row r="100" spans="1:5" x14ac:dyDescent="0.15">
      <c r="A100" s="1">
        <v>98</v>
      </c>
      <c r="B100" t="s">
        <v>259</v>
      </c>
      <c r="C100" t="s">
        <v>260</v>
      </c>
      <c r="D100" t="s">
        <v>10</v>
      </c>
      <c r="E100" t="s">
        <v>261</v>
      </c>
    </row>
    <row r="101" spans="1:5" x14ac:dyDescent="0.15">
      <c r="A101" s="1">
        <v>99</v>
      </c>
      <c r="B101" t="s">
        <v>13</v>
      </c>
      <c r="C101" t="s">
        <v>14</v>
      </c>
      <c r="D101" t="s">
        <v>6</v>
      </c>
      <c r="E101" t="s">
        <v>262</v>
      </c>
    </row>
    <row r="102" spans="1:5" x14ac:dyDescent="0.15">
      <c r="A102" s="1">
        <v>100</v>
      </c>
      <c r="B102" t="s">
        <v>263</v>
      </c>
      <c r="C102" t="s">
        <v>264</v>
      </c>
      <c r="D102" t="s">
        <v>6</v>
      </c>
      <c r="E102" t="s">
        <v>265</v>
      </c>
    </row>
    <row r="103" spans="1:5" x14ac:dyDescent="0.15">
      <c r="A103" s="1">
        <v>101</v>
      </c>
      <c r="B103" t="s">
        <v>13</v>
      </c>
      <c r="C103" t="s">
        <v>14</v>
      </c>
      <c r="D103" t="s">
        <v>6</v>
      </c>
      <c r="E103" t="s">
        <v>266</v>
      </c>
    </row>
    <row r="104" spans="1:5" x14ac:dyDescent="0.15">
      <c r="A104" s="1">
        <v>102</v>
      </c>
      <c r="B104" t="s">
        <v>267</v>
      </c>
      <c r="C104" t="s">
        <v>268</v>
      </c>
      <c r="D104" t="s">
        <v>10</v>
      </c>
      <c r="E104" t="s">
        <v>269</v>
      </c>
    </row>
    <row r="105" spans="1:5" x14ac:dyDescent="0.15">
      <c r="A105" s="1">
        <v>103</v>
      </c>
      <c r="B105" t="s">
        <v>270</v>
      </c>
      <c r="C105" t="s">
        <v>271</v>
      </c>
      <c r="D105" t="s">
        <v>6</v>
      </c>
      <c r="E105" t="s">
        <v>272</v>
      </c>
    </row>
    <row r="106" spans="1:5" x14ac:dyDescent="0.15">
      <c r="A106" s="1">
        <v>104</v>
      </c>
      <c r="B106" t="s">
        <v>273</v>
      </c>
      <c r="C106" t="s">
        <v>274</v>
      </c>
      <c r="D106" t="s">
        <v>10</v>
      </c>
      <c r="E106" t="s">
        <v>275</v>
      </c>
    </row>
    <row r="107" spans="1:5" x14ac:dyDescent="0.15">
      <c r="A107" s="1">
        <v>105</v>
      </c>
      <c r="B107" t="s">
        <v>276</v>
      </c>
      <c r="C107" t="s">
        <v>277</v>
      </c>
      <c r="D107" t="s">
        <v>6</v>
      </c>
      <c r="E107" t="s">
        <v>278</v>
      </c>
    </row>
    <row r="108" spans="1:5" x14ac:dyDescent="0.15">
      <c r="A108" s="1">
        <v>106</v>
      </c>
      <c r="B108" t="s">
        <v>13</v>
      </c>
      <c r="C108" t="s">
        <v>14</v>
      </c>
      <c r="D108" t="s">
        <v>6</v>
      </c>
      <c r="E108" t="s">
        <v>279</v>
      </c>
    </row>
    <row r="109" spans="1:5" x14ac:dyDescent="0.15">
      <c r="A109" s="1">
        <v>107</v>
      </c>
      <c r="B109" t="s">
        <v>273</v>
      </c>
      <c r="C109" t="s">
        <v>274</v>
      </c>
      <c r="D109" t="s">
        <v>10</v>
      </c>
      <c r="E109" t="s">
        <v>280</v>
      </c>
    </row>
    <row r="110" spans="1:5" x14ac:dyDescent="0.15">
      <c r="A110" s="1">
        <v>108</v>
      </c>
      <c r="B110" t="s">
        <v>281</v>
      </c>
      <c r="C110" t="s">
        <v>282</v>
      </c>
      <c r="D110" t="s">
        <v>10</v>
      </c>
      <c r="E110" t="s">
        <v>283</v>
      </c>
    </row>
    <row r="111" spans="1:5" x14ac:dyDescent="0.15">
      <c r="A111" s="1">
        <v>109</v>
      </c>
      <c r="B111" t="s">
        <v>284</v>
      </c>
      <c r="C111" t="s">
        <v>285</v>
      </c>
      <c r="D111" t="s">
        <v>10</v>
      </c>
      <c r="E111" t="s">
        <v>286</v>
      </c>
    </row>
    <row r="112" spans="1:5" x14ac:dyDescent="0.15">
      <c r="A112" s="1">
        <v>110</v>
      </c>
      <c r="B112" t="s">
        <v>287</v>
      </c>
      <c r="C112" t="s">
        <v>288</v>
      </c>
      <c r="D112" t="s">
        <v>6</v>
      </c>
      <c r="E112" t="s">
        <v>289</v>
      </c>
    </row>
    <row r="113" spans="1:5" x14ac:dyDescent="0.15">
      <c r="A113" s="1">
        <v>111</v>
      </c>
      <c r="B113" t="s">
        <v>290</v>
      </c>
      <c r="C113" t="s">
        <v>291</v>
      </c>
      <c r="D113" t="s">
        <v>6</v>
      </c>
      <c r="E113" t="s">
        <v>292</v>
      </c>
    </row>
    <row r="114" spans="1:5" x14ac:dyDescent="0.15">
      <c r="A114" s="1">
        <v>112</v>
      </c>
      <c r="B114" t="s">
        <v>293</v>
      </c>
      <c r="C114" t="s">
        <v>294</v>
      </c>
      <c r="D114" t="s">
        <v>6</v>
      </c>
      <c r="E114" t="s">
        <v>295</v>
      </c>
    </row>
    <row r="115" spans="1:5" x14ac:dyDescent="0.15">
      <c r="A115" s="1">
        <v>113</v>
      </c>
      <c r="B115" t="s">
        <v>76</v>
      </c>
      <c r="C115" t="s">
        <v>77</v>
      </c>
      <c r="D115" t="s">
        <v>18</v>
      </c>
      <c r="E115" t="s">
        <v>296</v>
      </c>
    </row>
    <row r="116" spans="1:5" x14ac:dyDescent="0.15">
      <c r="A116" s="1">
        <v>114</v>
      </c>
      <c r="B116" t="s">
        <v>297</v>
      </c>
      <c r="C116" t="s">
        <v>298</v>
      </c>
      <c r="D116" t="s">
        <v>6</v>
      </c>
      <c r="E116" t="s">
        <v>299</v>
      </c>
    </row>
    <row r="117" spans="1:5" x14ac:dyDescent="0.15">
      <c r="A117" s="1">
        <v>115</v>
      </c>
      <c r="B117" t="s">
        <v>300</v>
      </c>
      <c r="C117" t="s">
        <v>301</v>
      </c>
      <c r="D117" t="s">
        <v>10</v>
      </c>
      <c r="E117" t="s">
        <v>302</v>
      </c>
    </row>
    <row r="118" spans="1:5" x14ac:dyDescent="0.15">
      <c r="A118" s="1">
        <v>116</v>
      </c>
      <c r="B118" t="s">
        <v>303</v>
      </c>
      <c r="C118" t="s">
        <v>304</v>
      </c>
      <c r="D118" t="s">
        <v>10</v>
      </c>
      <c r="E118" t="s">
        <v>305</v>
      </c>
    </row>
    <row r="119" spans="1:5" x14ac:dyDescent="0.15">
      <c r="A119" s="1">
        <v>117</v>
      </c>
      <c r="B119" t="s">
        <v>60</v>
      </c>
      <c r="C119" t="s">
        <v>61</v>
      </c>
      <c r="D119" t="s">
        <v>10</v>
      </c>
      <c r="E119" t="s">
        <v>62</v>
      </c>
    </row>
    <row r="120" spans="1:5" x14ac:dyDescent="0.15">
      <c r="A120" s="1">
        <v>118</v>
      </c>
      <c r="B120" t="s">
        <v>306</v>
      </c>
      <c r="C120" t="s">
        <v>307</v>
      </c>
      <c r="D120" t="s">
        <v>10</v>
      </c>
      <c r="E120" t="s">
        <v>308</v>
      </c>
    </row>
    <row r="121" spans="1:5" x14ac:dyDescent="0.15">
      <c r="A121" s="1">
        <v>119</v>
      </c>
      <c r="B121" t="s">
        <v>309</v>
      </c>
      <c r="C121" t="s">
        <v>310</v>
      </c>
      <c r="D121" t="s">
        <v>18</v>
      </c>
      <c r="E121" t="s">
        <v>311</v>
      </c>
    </row>
    <row r="122" spans="1:5" x14ac:dyDescent="0.15">
      <c r="A122" s="1">
        <v>120</v>
      </c>
      <c r="B122" t="s">
        <v>312</v>
      </c>
      <c r="C122" t="s">
        <v>313</v>
      </c>
      <c r="D122" t="s">
        <v>10</v>
      </c>
      <c r="E122" t="s">
        <v>314</v>
      </c>
    </row>
    <row r="123" spans="1:5" x14ac:dyDescent="0.15">
      <c r="A123" s="1">
        <v>121</v>
      </c>
      <c r="B123" t="s">
        <v>315</v>
      </c>
      <c r="C123" t="s">
        <v>316</v>
      </c>
      <c r="D123" t="s">
        <v>10</v>
      </c>
      <c r="E123" t="s">
        <v>317</v>
      </c>
    </row>
    <row r="124" spans="1:5" x14ac:dyDescent="0.15">
      <c r="A124" s="1">
        <v>122</v>
      </c>
      <c r="B124" t="s">
        <v>303</v>
      </c>
      <c r="C124" t="s">
        <v>304</v>
      </c>
      <c r="D124" t="s">
        <v>10</v>
      </c>
      <c r="E124" t="s">
        <v>318</v>
      </c>
    </row>
    <row r="125" spans="1:5" x14ac:dyDescent="0.15">
      <c r="A125" s="1">
        <v>123</v>
      </c>
      <c r="B125" t="s">
        <v>76</v>
      </c>
      <c r="C125" t="s">
        <v>77</v>
      </c>
      <c r="D125" t="s">
        <v>18</v>
      </c>
      <c r="E125" t="s">
        <v>319</v>
      </c>
    </row>
    <row r="126" spans="1:5" x14ac:dyDescent="0.15">
      <c r="A126" s="1">
        <v>124</v>
      </c>
      <c r="B126" t="s">
        <v>320</v>
      </c>
      <c r="C126" t="s">
        <v>321</v>
      </c>
      <c r="D126" t="s">
        <v>6</v>
      </c>
      <c r="E126" t="s">
        <v>322</v>
      </c>
    </row>
    <row r="127" spans="1:5" x14ac:dyDescent="0.15">
      <c r="A127" s="1">
        <v>125</v>
      </c>
      <c r="B127" t="s">
        <v>323</v>
      </c>
      <c r="C127" t="s">
        <v>324</v>
      </c>
      <c r="D127" t="s">
        <v>10</v>
      </c>
      <c r="E127" t="s">
        <v>325</v>
      </c>
    </row>
    <row r="128" spans="1:5" x14ac:dyDescent="0.15">
      <c r="A128" s="1">
        <v>126</v>
      </c>
      <c r="B128" t="s">
        <v>326</v>
      </c>
      <c r="C128" t="s">
        <v>327</v>
      </c>
      <c r="D128" t="s">
        <v>6</v>
      </c>
      <c r="E128" t="s">
        <v>328</v>
      </c>
    </row>
    <row r="129" spans="1:5" x14ac:dyDescent="0.15">
      <c r="A129" s="1">
        <v>127</v>
      </c>
      <c r="B129" t="s">
        <v>329</v>
      </c>
      <c r="C129" t="s">
        <v>330</v>
      </c>
      <c r="D129" t="s">
        <v>10</v>
      </c>
      <c r="E129" t="s">
        <v>331</v>
      </c>
    </row>
    <row r="130" spans="1:5" x14ac:dyDescent="0.15">
      <c r="A130" s="1">
        <v>128</v>
      </c>
      <c r="B130" t="s">
        <v>332</v>
      </c>
      <c r="C130" t="s">
        <v>333</v>
      </c>
      <c r="D130" t="s">
        <v>10</v>
      </c>
      <c r="E130" t="s">
        <v>334</v>
      </c>
    </row>
    <row r="131" spans="1:5" x14ac:dyDescent="0.15">
      <c r="A131" s="1">
        <v>129</v>
      </c>
      <c r="B131" t="s">
        <v>335</v>
      </c>
      <c r="C131" t="s">
        <v>336</v>
      </c>
      <c r="D131" t="s">
        <v>10</v>
      </c>
      <c r="E131" t="s">
        <v>337</v>
      </c>
    </row>
    <row r="132" spans="1:5" x14ac:dyDescent="0.15">
      <c r="A132" s="1">
        <v>130</v>
      </c>
      <c r="B132" t="s">
        <v>13</v>
      </c>
      <c r="C132" t="s">
        <v>14</v>
      </c>
      <c r="D132" t="s">
        <v>6</v>
      </c>
      <c r="E132" t="s">
        <v>338</v>
      </c>
    </row>
    <row r="133" spans="1:5" x14ac:dyDescent="0.15">
      <c r="A133" s="1">
        <v>131</v>
      </c>
      <c r="B133" t="s">
        <v>339</v>
      </c>
      <c r="C133" t="s">
        <v>340</v>
      </c>
      <c r="D133" t="s">
        <v>10</v>
      </c>
      <c r="E133" t="s">
        <v>341</v>
      </c>
    </row>
    <row r="134" spans="1:5" x14ac:dyDescent="0.15">
      <c r="A134" s="1">
        <v>132</v>
      </c>
      <c r="B134" t="s">
        <v>342</v>
      </c>
      <c r="C134" t="s">
        <v>343</v>
      </c>
      <c r="D134" t="s">
        <v>10</v>
      </c>
      <c r="E134" t="s">
        <v>344</v>
      </c>
    </row>
    <row r="135" spans="1:5" x14ac:dyDescent="0.15">
      <c r="A135" s="1">
        <v>133</v>
      </c>
      <c r="B135" t="s">
        <v>76</v>
      </c>
      <c r="C135" t="s">
        <v>77</v>
      </c>
      <c r="D135" t="s">
        <v>18</v>
      </c>
      <c r="E135" t="s">
        <v>345</v>
      </c>
    </row>
    <row r="136" spans="1:5" x14ac:dyDescent="0.15">
      <c r="A136" s="1">
        <v>134</v>
      </c>
      <c r="B136" t="s">
        <v>346</v>
      </c>
      <c r="C136" t="s">
        <v>347</v>
      </c>
      <c r="D136" t="s">
        <v>10</v>
      </c>
      <c r="E136" t="s">
        <v>348</v>
      </c>
    </row>
    <row r="137" spans="1:5" x14ac:dyDescent="0.15">
      <c r="A137" s="1">
        <v>135</v>
      </c>
      <c r="B137" t="s">
        <v>13</v>
      </c>
      <c r="C137" t="s">
        <v>14</v>
      </c>
      <c r="D137" t="s">
        <v>6</v>
      </c>
      <c r="E137" t="s">
        <v>349</v>
      </c>
    </row>
    <row r="138" spans="1:5" x14ac:dyDescent="0.15">
      <c r="A138" s="1">
        <v>136</v>
      </c>
      <c r="B138" t="s">
        <v>346</v>
      </c>
      <c r="C138" t="s">
        <v>347</v>
      </c>
      <c r="D138" t="s">
        <v>10</v>
      </c>
      <c r="E138" t="s">
        <v>350</v>
      </c>
    </row>
    <row r="139" spans="1:5" x14ac:dyDescent="0.15">
      <c r="A139" s="1">
        <v>137</v>
      </c>
      <c r="B139" t="s">
        <v>346</v>
      </c>
      <c r="C139" t="s">
        <v>347</v>
      </c>
      <c r="D139" t="s">
        <v>10</v>
      </c>
      <c r="E139" t="s">
        <v>351</v>
      </c>
    </row>
    <row r="140" spans="1:5" x14ac:dyDescent="0.15">
      <c r="A140" s="1">
        <v>138</v>
      </c>
      <c r="B140" t="s">
        <v>352</v>
      </c>
      <c r="C140" t="s">
        <v>353</v>
      </c>
      <c r="D140" t="s">
        <v>6</v>
      </c>
      <c r="E140" t="s">
        <v>354</v>
      </c>
    </row>
    <row r="141" spans="1:5" x14ac:dyDescent="0.15">
      <c r="A141" s="1">
        <v>139</v>
      </c>
      <c r="B141" t="s">
        <v>355</v>
      </c>
      <c r="C141" t="s">
        <v>356</v>
      </c>
      <c r="D141" t="s">
        <v>6</v>
      </c>
      <c r="E141" t="s">
        <v>357</v>
      </c>
    </row>
    <row r="142" spans="1:5" x14ac:dyDescent="0.15">
      <c r="A142" s="1">
        <v>140</v>
      </c>
      <c r="B142" t="s">
        <v>13</v>
      </c>
      <c r="C142" t="s">
        <v>14</v>
      </c>
      <c r="D142" t="s">
        <v>6</v>
      </c>
      <c r="E142" t="s">
        <v>358</v>
      </c>
    </row>
    <row r="143" spans="1:5" x14ac:dyDescent="0.15">
      <c r="A143" s="1">
        <v>141</v>
      </c>
      <c r="B143" t="s">
        <v>13</v>
      </c>
      <c r="C143" t="s">
        <v>14</v>
      </c>
      <c r="D143" t="s">
        <v>6</v>
      </c>
      <c r="E143" t="s">
        <v>359</v>
      </c>
    </row>
    <row r="144" spans="1:5" x14ac:dyDescent="0.15">
      <c r="A144" s="1">
        <v>142</v>
      </c>
      <c r="B144" t="s">
        <v>13</v>
      </c>
      <c r="C144" t="s">
        <v>14</v>
      </c>
      <c r="D144" t="s">
        <v>6</v>
      </c>
      <c r="E144" t="s">
        <v>360</v>
      </c>
    </row>
    <row r="145" spans="1:5" x14ac:dyDescent="0.15">
      <c r="A145" s="1">
        <v>143</v>
      </c>
      <c r="B145" t="s">
        <v>361</v>
      </c>
      <c r="C145" t="s">
        <v>362</v>
      </c>
      <c r="D145" t="s">
        <v>10</v>
      </c>
      <c r="E145" t="s">
        <v>363</v>
      </c>
    </row>
    <row r="146" spans="1:5" x14ac:dyDescent="0.15">
      <c r="A146" s="1">
        <v>144</v>
      </c>
      <c r="B146" t="s">
        <v>364</v>
      </c>
      <c r="C146" t="s">
        <v>365</v>
      </c>
      <c r="D146" t="s">
        <v>6</v>
      </c>
      <c r="E146" t="s">
        <v>366</v>
      </c>
    </row>
    <row r="147" spans="1:5" x14ac:dyDescent="0.15">
      <c r="A147" s="1">
        <v>145</v>
      </c>
      <c r="B147" t="s">
        <v>367</v>
      </c>
      <c r="C147" t="s">
        <v>368</v>
      </c>
      <c r="D147" t="s">
        <v>6</v>
      </c>
      <c r="E147" t="s">
        <v>369</v>
      </c>
    </row>
    <row r="148" spans="1:5" x14ac:dyDescent="0.15">
      <c r="A148" s="1">
        <v>146</v>
      </c>
      <c r="B148" t="s">
        <v>76</v>
      </c>
      <c r="C148" t="s">
        <v>77</v>
      </c>
      <c r="D148" t="s">
        <v>18</v>
      </c>
      <c r="E148" t="s">
        <v>370</v>
      </c>
    </row>
    <row r="149" spans="1:5" x14ac:dyDescent="0.15">
      <c r="A149" s="1">
        <v>147</v>
      </c>
      <c r="B149" t="s">
        <v>371</v>
      </c>
      <c r="C149" t="s">
        <v>372</v>
      </c>
      <c r="D149" t="s">
        <v>6</v>
      </c>
      <c r="E149" t="s">
        <v>373</v>
      </c>
    </row>
    <row r="150" spans="1:5" x14ac:dyDescent="0.15">
      <c r="A150" s="1">
        <v>148</v>
      </c>
      <c r="B150" t="s">
        <v>13</v>
      </c>
      <c r="C150" t="s">
        <v>14</v>
      </c>
      <c r="D150" t="s">
        <v>6</v>
      </c>
      <c r="E150" t="s">
        <v>374</v>
      </c>
    </row>
    <row r="151" spans="1:5" x14ac:dyDescent="0.15">
      <c r="A151" s="1">
        <v>149</v>
      </c>
      <c r="B151" t="s">
        <v>375</v>
      </c>
      <c r="C151" t="s">
        <v>376</v>
      </c>
      <c r="D151" t="s">
        <v>18</v>
      </c>
      <c r="E151" t="s">
        <v>377</v>
      </c>
    </row>
    <row r="152" spans="1:5" x14ac:dyDescent="0.15">
      <c r="A152" s="1">
        <v>150</v>
      </c>
      <c r="B152" t="s">
        <v>378</v>
      </c>
      <c r="C152" t="s">
        <v>379</v>
      </c>
      <c r="D152" t="s">
        <v>6</v>
      </c>
      <c r="E152" t="s">
        <v>380</v>
      </c>
    </row>
    <row r="153" spans="1:5" x14ac:dyDescent="0.15">
      <c r="A153" s="1">
        <v>151</v>
      </c>
      <c r="B153" t="s">
        <v>375</v>
      </c>
      <c r="C153" t="s">
        <v>376</v>
      </c>
      <c r="D153" t="s">
        <v>18</v>
      </c>
      <c r="E153" t="s">
        <v>381</v>
      </c>
    </row>
    <row r="154" spans="1:5" x14ac:dyDescent="0.15">
      <c r="A154" s="1">
        <v>152</v>
      </c>
      <c r="B154" t="s">
        <v>378</v>
      </c>
      <c r="C154" t="s">
        <v>379</v>
      </c>
      <c r="D154" t="s">
        <v>6</v>
      </c>
      <c r="E154" t="s">
        <v>382</v>
      </c>
    </row>
    <row r="155" spans="1:5" x14ac:dyDescent="0.15">
      <c r="A155" s="1">
        <v>153</v>
      </c>
      <c r="B155" t="s">
        <v>383</v>
      </c>
      <c r="C155" t="s">
        <v>384</v>
      </c>
      <c r="D155" t="s">
        <v>10</v>
      </c>
      <c r="E155" t="s">
        <v>385</v>
      </c>
    </row>
    <row r="156" spans="1:5" x14ac:dyDescent="0.15">
      <c r="A156" s="1">
        <v>154</v>
      </c>
      <c r="B156" t="s">
        <v>290</v>
      </c>
      <c r="C156" t="s">
        <v>291</v>
      </c>
      <c r="D156" t="s">
        <v>6</v>
      </c>
      <c r="E156" t="s">
        <v>386</v>
      </c>
    </row>
    <row r="157" spans="1:5" x14ac:dyDescent="0.15">
      <c r="A157" s="1">
        <v>155</v>
      </c>
      <c r="B157" t="s">
        <v>387</v>
      </c>
      <c r="C157" t="s">
        <v>388</v>
      </c>
      <c r="D157" t="s">
        <v>10</v>
      </c>
      <c r="E157" t="s">
        <v>389</v>
      </c>
    </row>
    <row r="158" spans="1:5" x14ac:dyDescent="0.15">
      <c r="A158" s="1">
        <v>156</v>
      </c>
      <c r="B158" t="s">
        <v>13</v>
      </c>
      <c r="C158" t="s">
        <v>14</v>
      </c>
      <c r="D158" t="s">
        <v>6</v>
      </c>
      <c r="E158" t="s">
        <v>390</v>
      </c>
    </row>
    <row r="159" spans="1:5" x14ac:dyDescent="0.15">
      <c r="A159" s="1">
        <v>157</v>
      </c>
      <c r="B159" t="s">
        <v>387</v>
      </c>
      <c r="C159" t="s">
        <v>388</v>
      </c>
      <c r="D159" t="s">
        <v>10</v>
      </c>
      <c r="E159" t="s">
        <v>391</v>
      </c>
    </row>
    <row r="160" spans="1:5" x14ac:dyDescent="0.15">
      <c r="A160" s="1">
        <v>158</v>
      </c>
      <c r="B160" t="s">
        <v>13</v>
      </c>
      <c r="C160" t="s">
        <v>14</v>
      </c>
      <c r="D160" t="s">
        <v>6</v>
      </c>
      <c r="E160" t="s">
        <v>392</v>
      </c>
    </row>
    <row r="161" spans="1:5" x14ac:dyDescent="0.15">
      <c r="A161" s="1">
        <v>159</v>
      </c>
      <c r="B161" t="s">
        <v>393</v>
      </c>
      <c r="C161" t="s">
        <v>394</v>
      </c>
      <c r="D161" t="s">
        <v>10</v>
      </c>
      <c r="E161" t="s">
        <v>395</v>
      </c>
    </row>
    <row r="162" spans="1:5" x14ac:dyDescent="0.15">
      <c r="A162" s="1">
        <v>160</v>
      </c>
      <c r="B162" t="s">
        <v>396</v>
      </c>
      <c r="C162" t="s">
        <v>397</v>
      </c>
      <c r="D162" t="s">
        <v>6</v>
      </c>
      <c r="E162" t="s">
        <v>398</v>
      </c>
    </row>
    <row r="163" spans="1:5" x14ac:dyDescent="0.15">
      <c r="A163" s="1">
        <v>161</v>
      </c>
      <c r="B163" t="s">
        <v>399</v>
      </c>
      <c r="C163" t="s">
        <v>400</v>
      </c>
      <c r="D163" t="s">
        <v>6</v>
      </c>
      <c r="E163" t="s">
        <v>401</v>
      </c>
    </row>
    <row r="164" spans="1:5" x14ac:dyDescent="0.15">
      <c r="A164" s="1">
        <v>162</v>
      </c>
      <c r="B164" t="s">
        <v>402</v>
      </c>
      <c r="C164" t="s">
        <v>403</v>
      </c>
      <c r="D164" t="s">
        <v>10</v>
      </c>
      <c r="E164" t="s">
        <v>404</v>
      </c>
    </row>
    <row r="165" spans="1:5" x14ac:dyDescent="0.15">
      <c r="A165" s="1">
        <v>163</v>
      </c>
      <c r="B165" t="s">
        <v>13</v>
      </c>
      <c r="C165" t="s">
        <v>14</v>
      </c>
      <c r="D165" t="s">
        <v>6</v>
      </c>
      <c r="E165" t="s">
        <v>405</v>
      </c>
    </row>
    <row r="166" spans="1:5" x14ac:dyDescent="0.15">
      <c r="A166" s="1">
        <v>164</v>
      </c>
      <c r="B166" t="s">
        <v>406</v>
      </c>
      <c r="C166" t="s">
        <v>407</v>
      </c>
      <c r="D166" t="s">
        <v>10</v>
      </c>
      <c r="E166" t="s">
        <v>408</v>
      </c>
    </row>
    <row r="167" spans="1:5" x14ac:dyDescent="0.15">
      <c r="A167" s="1">
        <v>165</v>
      </c>
      <c r="B167" t="s">
        <v>409</v>
      </c>
      <c r="C167" t="s">
        <v>410</v>
      </c>
      <c r="D167" t="s">
        <v>18</v>
      </c>
      <c r="E167" t="s">
        <v>411</v>
      </c>
    </row>
    <row r="168" spans="1:5" x14ac:dyDescent="0.15">
      <c r="A168" s="1">
        <v>166</v>
      </c>
      <c r="B168" t="s">
        <v>13</v>
      </c>
      <c r="C168" t="s">
        <v>14</v>
      </c>
      <c r="D168" t="s">
        <v>6</v>
      </c>
      <c r="E168" t="s">
        <v>412</v>
      </c>
    </row>
    <row r="169" spans="1:5" x14ac:dyDescent="0.15">
      <c r="A169" s="1">
        <v>167</v>
      </c>
      <c r="B169" t="s">
        <v>409</v>
      </c>
      <c r="C169" t="s">
        <v>410</v>
      </c>
      <c r="D169" t="s">
        <v>18</v>
      </c>
      <c r="E169" t="s">
        <v>413</v>
      </c>
    </row>
    <row r="170" spans="1:5" x14ac:dyDescent="0.15">
      <c r="A170" s="1">
        <v>168</v>
      </c>
      <c r="B170" t="s">
        <v>414</v>
      </c>
      <c r="C170" t="s">
        <v>415</v>
      </c>
      <c r="D170" t="s">
        <v>18</v>
      </c>
      <c r="E170" t="s">
        <v>416</v>
      </c>
    </row>
    <row r="171" spans="1:5" x14ac:dyDescent="0.15">
      <c r="A171" s="1">
        <v>169</v>
      </c>
      <c r="B171" t="s">
        <v>417</v>
      </c>
      <c r="C171" t="s">
        <v>418</v>
      </c>
      <c r="D171" t="s">
        <v>10</v>
      </c>
      <c r="E171" t="s">
        <v>419</v>
      </c>
    </row>
    <row r="172" spans="1:5" x14ac:dyDescent="0.15">
      <c r="A172" s="1">
        <v>170</v>
      </c>
      <c r="B172" t="s">
        <v>420</v>
      </c>
      <c r="C172" t="s">
        <v>421</v>
      </c>
      <c r="D172" t="s">
        <v>6</v>
      </c>
      <c r="E172" t="s">
        <v>422</v>
      </c>
    </row>
    <row r="173" spans="1:5" x14ac:dyDescent="0.15">
      <c r="A173" s="1">
        <v>171</v>
      </c>
      <c r="B173" t="s">
        <v>423</v>
      </c>
      <c r="C173" t="s">
        <v>424</v>
      </c>
      <c r="D173" t="s">
        <v>6</v>
      </c>
      <c r="E173" t="s">
        <v>425</v>
      </c>
    </row>
    <row r="174" spans="1:5" x14ac:dyDescent="0.15">
      <c r="A174" s="1">
        <v>172</v>
      </c>
      <c r="B174" t="s">
        <v>423</v>
      </c>
      <c r="C174" t="s">
        <v>424</v>
      </c>
      <c r="D174" t="s">
        <v>6</v>
      </c>
      <c r="E174" t="s">
        <v>426</v>
      </c>
    </row>
    <row r="175" spans="1:5" x14ac:dyDescent="0.15">
      <c r="A175" s="1">
        <v>173</v>
      </c>
      <c r="B175" t="s">
        <v>427</v>
      </c>
      <c r="C175" t="s">
        <v>428</v>
      </c>
      <c r="D175" t="s">
        <v>6</v>
      </c>
      <c r="E175" t="s">
        <v>429</v>
      </c>
    </row>
    <row r="176" spans="1:5" x14ac:dyDescent="0.15">
      <c r="A176" s="1">
        <v>174</v>
      </c>
      <c r="B176" t="s">
        <v>13</v>
      </c>
      <c r="C176" t="s">
        <v>14</v>
      </c>
      <c r="D176" t="s">
        <v>6</v>
      </c>
      <c r="E176" t="s">
        <v>430</v>
      </c>
    </row>
    <row r="177" spans="1:5" x14ac:dyDescent="0.15">
      <c r="A177" s="1">
        <v>175</v>
      </c>
      <c r="B177" t="s">
        <v>427</v>
      </c>
      <c r="C177" t="s">
        <v>428</v>
      </c>
      <c r="D177" t="s">
        <v>6</v>
      </c>
      <c r="E177" t="s">
        <v>431</v>
      </c>
    </row>
    <row r="178" spans="1:5" x14ac:dyDescent="0.15">
      <c r="A178" s="1">
        <v>176</v>
      </c>
      <c r="B178" t="s">
        <v>13</v>
      </c>
      <c r="C178" t="s">
        <v>14</v>
      </c>
      <c r="D178" t="s">
        <v>6</v>
      </c>
      <c r="E178" t="s">
        <v>432</v>
      </c>
    </row>
    <row r="179" spans="1:5" x14ac:dyDescent="0.15">
      <c r="A179" s="1">
        <v>177</v>
      </c>
      <c r="B179" t="s">
        <v>433</v>
      </c>
      <c r="C179" t="s">
        <v>434</v>
      </c>
      <c r="D179" t="s">
        <v>6</v>
      </c>
      <c r="E179" t="s">
        <v>435</v>
      </c>
    </row>
    <row r="180" spans="1:5" x14ac:dyDescent="0.15">
      <c r="A180" s="1">
        <v>178</v>
      </c>
      <c r="B180" t="s">
        <v>436</v>
      </c>
      <c r="C180" t="s">
        <v>437</v>
      </c>
      <c r="D180" t="s">
        <v>18</v>
      </c>
      <c r="E180" t="s">
        <v>438</v>
      </c>
    </row>
    <row r="181" spans="1:5" x14ac:dyDescent="0.15">
      <c r="A181" s="1">
        <v>179</v>
      </c>
      <c r="B181" t="s">
        <v>439</v>
      </c>
      <c r="C181" t="s">
        <v>440</v>
      </c>
      <c r="D181" t="s">
        <v>10</v>
      </c>
      <c r="E181" t="s">
        <v>441</v>
      </c>
    </row>
    <row r="182" spans="1:5" x14ac:dyDescent="0.15">
      <c r="A182" s="1">
        <v>180</v>
      </c>
      <c r="B182" t="s">
        <v>371</v>
      </c>
      <c r="C182" t="s">
        <v>372</v>
      </c>
      <c r="D182" t="s">
        <v>6</v>
      </c>
      <c r="E182" t="s">
        <v>442</v>
      </c>
    </row>
    <row r="183" spans="1:5" x14ac:dyDescent="0.15">
      <c r="A183" s="1">
        <v>181</v>
      </c>
      <c r="B183" t="s">
        <v>436</v>
      </c>
      <c r="C183" t="s">
        <v>437</v>
      </c>
      <c r="D183" t="s">
        <v>18</v>
      </c>
      <c r="E183" t="s">
        <v>443</v>
      </c>
    </row>
    <row r="184" spans="1:5" x14ac:dyDescent="0.15">
      <c r="A184" s="1">
        <v>182</v>
      </c>
      <c r="B184" t="s">
        <v>444</v>
      </c>
      <c r="C184" t="s">
        <v>445</v>
      </c>
      <c r="D184" t="s">
        <v>6</v>
      </c>
      <c r="E184" t="s">
        <v>446</v>
      </c>
    </row>
    <row r="185" spans="1:5" x14ac:dyDescent="0.15">
      <c r="A185" s="1">
        <v>183</v>
      </c>
      <c r="B185" t="s">
        <v>447</v>
      </c>
      <c r="C185" t="s">
        <v>448</v>
      </c>
      <c r="D185" t="s">
        <v>10</v>
      </c>
      <c r="E185" t="s">
        <v>449</v>
      </c>
    </row>
    <row r="186" spans="1:5" x14ac:dyDescent="0.15">
      <c r="A186" s="1">
        <v>184</v>
      </c>
      <c r="B186" t="s">
        <v>439</v>
      </c>
      <c r="C186" t="s">
        <v>440</v>
      </c>
      <c r="D186" t="s">
        <v>10</v>
      </c>
      <c r="E186" t="s">
        <v>450</v>
      </c>
    </row>
    <row r="187" spans="1:5" x14ac:dyDescent="0.15">
      <c r="A187" s="1">
        <v>185</v>
      </c>
      <c r="B187" t="s">
        <v>451</v>
      </c>
      <c r="C187" t="s">
        <v>452</v>
      </c>
      <c r="D187" t="s">
        <v>6</v>
      </c>
      <c r="E187" t="s">
        <v>453</v>
      </c>
    </row>
    <row r="188" spans="1:5" x14ac:dyDescent="0.15">
      <c r="A188" s="1">
        <v>186</v>
      </c>
      <c r="B188" t="s">
        <v>454</v>
      </c>
      <c r="C188" t="s">
        <v>455</v>
      </c>
      <c r="D188" t="s">
        <v>6</v>
      </c>
      <c r="E188" t="s">
        <v>456</v>
      </c>
    </row>
    <row r="189" spans="1:5" x14ac:dyDescent="0.15">
      <c r="A189" s="1">
        <v>187</v>
      </c>
      <c r="B189" t="s">
        <v>457</v>
      </c>
      <c r="C189" t="s">
        <v>458</v>
      </c>
      <c r="D189" t="s">
        <v>10</v>
      </c>
      <c r="E189" t="s">
        <v>459</v>
      </c>
    </row>
    <row r="190" spans="1:5" x14ac:dyDescent="0.15">
      <c r="A190" s="1">
        <v>188</v>
      </c>
      <c r="B190" t="s">
        <v>460</v>
      </c>
      <c r="C190" t="s">
        <v>461</v>
      </c>
      <c r="D190" t="s">
        <v>6</v>
      </c>
      <c r="E190" t="s">
        <v>462</v>
      </c>
    </row>
    <row r="191" spans="1:5" x14ac:dyDescent="0.15">
      <c r="A191" s="1">
        <v>189</v>
      </c>
      <c r="B191" t="s">
        <v>13</v>
      </c>
      <c r="C191" t="s">
        <v>14</v>
      </c>
      <c r="D191" t="s">
        <v>6</v>
      </c>
      <c r="E191" t="s">
        <v>463</v>
      </c>
    </row>
    <row r="192" spans="1:5" x14ac:dyDescent="0.15">
      <c r="A192" s="1">
        <v>190</v>
      </c>
      <c r="B192" t="s">
        <v>464</v>
      </c>
      <c r="C192" t="s">
        <v>465</v>
      </c>
      <c r="D192" t="s">
        <v>10</v>
      </c>
      <c r="E192" t="s">
        <v>466</v>
      </c>
    </row>
    <row r="193" spans="1:5" x14ac:dyDescent="0.15">
      <c r="A193" s="1">
        <v>191</v>
      </c>
      <c r="B193" t="s">
        <v>13</v>
      </c>
      <c r="C193" t="s">
        <v>14</v>
      </c>
      <c r="D193" t="s">
        <v>6</v>
      </c>
      <c r="E193" t="s">
        <v>467</v>
      </c>
    </row>
    <row r="194" spans="1:5" x14ac:dyDescent="0.15">
      <c r="A194" s="1">
        <v>192</v>
      </c>
      <c r="B194" t="s">
        <v>468</v>
      </c>
      <c r="C194" t="s">
        <v>469</v>
      </c>
      <c r="D194" t="s">
        <v>10</v>
      </c>
      <c r="E194" t="s">
        <v>470</v>
      </c>
    </row>
    <row r="195" spans="1:5" x14ac:dyDescent="0.15">
      <c r="A195" s="1">
        <v>193</v>
      </c>
      <c r="B195" t="s">
        <v>471</v>
      </c>
      <c r="C195" t="s">
        <v>472</v>
      </c>
      <c r="D195" t="s">
        <v>10</v>
      </c>
      <c r="E195" t="s">
        <v>473</v>
      </c>
    </row>
    <row r="196" spans="1:5" x14ac:dyDescent="0.15">
      <c r="A196" s="1">
        <v>194</v>
      </c>
      <c r="B196" t="s">
        <v>13</v>
      </c>
      <c r="C196" t="s">
        <v>14</v>
      </c>
      <c r="D196" t="s">
        <v>6</v>
      </c>
      <c r="E196" t="s">
        <v>474</v>
      </c>
    </row>
    <row r="197" spans="1:5" x14ac:dyDescent="0.15">
      <c r="A197" s="1">
        <v>195</v>
      </c>
      <c r="B197" t="s">
        <v>475</v>
      </c>
      <c r="C197" t="s">
        <v>476</v>
      </c>
      <c r="D197" t="s">
        <v>10</v>
      </c>
      <c r="E197" t="s">
        <v>477</v>
      </c>
    </row>
    <row r="198" spans="1:5" x14ac:dyDescent="0.15">
      <c r="A198" s="1">
        <v>196</v>
      </c>
      <c r="B198" t="s">
        <v>478</v>
      </c>
      <c r="C198" t="s">
        <v>479</v>
      </c>
      <c r="D198" t="s">
        <v>18</v>
      </c>
      <c r="E198" t="s">
        <v>480</v>
      </c>
    </row>
    <row r="199" spans="1:5" x14ac:dyDescent="0.15">
      <c r="A199" s="1">
        <v>197</v>
      </c>
      <c r="B199" t="s">
        <v>481</v>
      </c>
      <c r="C199" t="s">
        <v>482</v>
      </c>
      <c r="D199" t="s">
        <v>18</v>
      </c>
      <c r="E199" t="s">
        <v>483</v>
      </c>
    </row>
    <row r="200" spans="1:5" x14ac:dyDescent="0.15">
      <c r="A200" s="1">
        <v>198</v>
      </c>
      <c r="B200" t="s">
        <v>326</v>
      </c>
      <c r="C200" t="s">
        <v>327</v>
      </c>
      <c r="D200" t="s">
        <v>6</v>
      </c>
      <c r="E200" t="s">
        <v>484</v>
      </c>
    </row>
    <row r="201" spans="1:5" x14ac:dyDescent="0.15">
      <c r="A201" s="1">
        <v>199</v>
      </c>
      <c r="B201" t="s">
        <v>485</v>
      </c>
      <c r="C201" t="s">
        <v>486</v>
      </c>
      <c r="D201" t="s">
        <v>6</v>
      </c>
      <c r="E201" t="s">
        <v>487</v>
      </c>
    </row>
    <row r="202" spans="1:5" x14ac:dyDescent="0.15">
      <c r="A202" s="1">
        <v>200</v>
      </c>
      <c r="B202" t="s">
        <v>13</v>
      </c>
      <c r="C202" t="s">
        <v>14</v>
      </c>
      <c r="D202" t="s">
        <v>6</v>
      </c>
      <c r="E202" t="s">
        <v>488</v>
      </c>
    </row>
    <row r="203" spans="1:5" x14ac:dyDescent="0.15">
      <c r="A203" s="1">
        <v>201</v>
      </c>
      <c r="B203" t="s">
        <v>489</v>
      </c>
      <c r="C203" t="s">
        <v>490</v>
      </c>
      <c r="D203" t="s">
        <v>18</v>
      </c>
      <c r="E203" t="s">
        <v>491</v>
      </c>
    </row>
    <row r="204" spans="1:5" x14ac:dyDescent="0.15">
      <c r="A204" s="1">
        <v>202</v>
      </c>
      <c r="B204" t="s">
        <v>489</v>
      </c>
      <c r="C204" t="s">
        <v>490</v>
      </c>
      <c r="D204" t="s">
        <v>18</v>
      </c>
      <c r="E204" t="s">
        <v>492</v>
      </c>
    </row>
    <row r="205" spans="1:5" x14ac:dyDescent="0.15">
      <c r="A205" s="1">
        <v>203</v>
      </c>
      <c r="B205" t="s">
        <v>489</v>
      </c>
      <c r="C205" t="s">
        <v>490</v>
      </c>
      <c r="D205" t="s">
        <v>18</v>
      </c>
      <c r="E205" t="s">
        <v>493</v>
      </c>
    </row>
    <row r="206" spans="1:5" x14ac:dyDescent="0.15">
      <c r="A206" s="1">
        <v>204</v>
      </c>
      <c r="B206" t="s">
        <v>13</v>
      </c>
      <c r="C206" t="s">
        <v>14</v>
      </c>
      <c r="D206" t="s">
        <v>6</v>
      </c>
      <c r="E206" t="s">
        <v>494</v>
      </c>
    </row>
    <row r="207" spans="1:5" x14ac:dyDescent="0.15">
      <c r="A207" s="1">
        <v>205</v>
      </c>
      <c r="B207" t="s">
        <v>495</v>
      </c>
      <c r="C207" t="s">
        <v>496</v>
      </c>
      <c r="D207" t="s">
        <v>10</v>
      </c>
      <c r="E207" t="s">
        <v>497</v>
      </c>
    </row>
    <row r="208" spans="1:5" x14ac:dyDescent="0.15">
      <c r="A208" s="1">
        <v>206</v>
      </c>
      <c r="B208" t="s">
        <v>498</v>
      </c>
      <c r="C208" t="s">
        <v>499</v>
      </c>
      <c r="D208" t="s">
        <v>10</v>
      </c>
      <c r="E208" t="s">
        <v>500</v>
      </c>
    </row>
    <row r="209" spans="1:5" x14ac:dyDescent="0.15">
      <c r="A209" s="1">
        <v>207</v>
      </c>
      <c r="B209" t="s">
        <v>501</v>
      </c>
      <c r="C209" t="s">
        <v>502</v>
      </c>
      <c r="D209" t="s">
        <v>6</v>
      </c>
      <c r="E209" t="s">
        <v>503</v>
      </c>
    </row>
    <row r="210" spans="1:5" x14ac:dyDescent="0.15">
      <c r="A210" s="1">
        <v>208</v>
      </c>
      <c r="B210" t="s">
        <v>504</v>
      </c>
      <c r="C210" t="s">
        <v>505</v>
      </c>
      <c r="D210" t="s">
        <v>6</v>
      </c>
      <c r="E210" t="s">
        <v>506</v>
      </c>
    </row>
    <row r="211" spans="1:5" x14ac:dyDescent="0.15">
      <c r="A211" s="1">
        <v>209</v>
      </c>
      <c r="B211" t="s">
        <v>13</v>
      </c>
      <c r="C211" t="s">
        <v>14</v>
      </c>
      <c r="D211" t="s">
        <v>6</v>
      </c>
      <c r="E211" t="s">
        <v>507</v>
      </c>
    </row>
    <row r="212" spans="1:5" x14ac:dyDescent="0.15">
      <c r="A212" s="1">
        <v>210</v>
      </c>
      <c r="B212" t="s">
        <v>508</v>
      </c>
      <c r="C212" t="s">
        <v>509</v>
      </c>
      <c r="D212" t="s">
        <v>6</v>
      </c>
      <c r="E212" t="s">
        <v>510</v>
      </c>
    </row>
    <row r="213" spans="1:5" x14ac:dyDescent="0.15">
      <c r="A213" s="1">
        <v>211</v>
      </c>
      <c r="B213" t="s">
        <v>511</v>
      </c>
      <c r="C213" t="s">
        <v>512</v>
      </c>
      <c r="D213" t="s">
        <v>10</v>
      </c>
      <c r="E213" t="s">
        <v>513</v>
      </c>
    </row>
    <row r="214" spans="1:5" x14ac:dyDescent="0.15">
      <c r="A214" s="1">
        <v>212</v>
      </c>
      <c r="B214" t="s">
        <v>514</v>
      </c>
      <c r="C214" t="s">
        <v>515</v>
      </c>
      <c r="D214" t="s">
        <v>6</v>
      </c>
      <c r="E214" t="s">
        <v>516</v>
      </c>
    </row>
    <row r="215" spans="1:5" x14ac:dyDescent="0.15">
      <c r="A215" s="1">
        <v>213</v>
      </c>
      <c r="B215" t="s">
        <v>517</v>
      </c>
      <c r="C215" t="s">
        <v>518</v>
      </c>
      <c r="D215" t="s">
        <v>10</v>
      </c>
      <c r="E215" t="s">
        <v>519</v>
      </c>
    </row>
    <row r="216" spans="1:5" x14ac:dyDescent="0.15">
      <c r="A216" s="1">
        <v>214</v>
      </c>
      <c r="B216" t="s">
        <v>520</v>
      </c>
      <c r="C216" t="s">
        <v>521</v>
      </c>
      <c r="D216" t="s">
        <v>10</v>
      </c>
      <c r="E216" t="s">
        <v>522</v>
      </c>
    </row>
    <row r="217" spans="1:5" x14ac:dyDescent="0.15">
      <c r="A217" s="1">
        <v>215</v>
      </c>
      <c r="B217" t="s">
        <v>523</v>
      </c>
      <c r="C217" t="s">
        <v>524</v>
      </c>
      <c r="D217" t="s">
        <v>10</v>
      </c>
      <c r="E217" t="s">
        <v>525</v>
      </c>
    </row>
    <row r="218" spans="1:5" x14ac:dyDescent="0.15">
      <c r="A218" s="1">
        <v>216</v>
      </c>
      <c r="B218" t="s">
        <v>526</v>
      </c>
      <c r="C218" t="s">
        <v>527</v>
      </c>
      <c r="D218" t="s">
        <v>6</v>
      </c>
      <c r="E218" t="s">
        <v>528</v>
      </c>
    </row>
    <row r="219" spans="1:5" x14ac:dyDescent="0.15">
      <c r="A219" s="1">
        <v>217</v>
      </c>
      <c r="B219" t="s">
        <v>529</v>
      </c>
      <c r="C219" t="s">
        <v>530</v>
      </c>
      <c r="D219" t="s">
        <v>10</v>
      </c>
      <c r="E219" t="s">
        <v>531</v>
      </c>
    </row>
    <row r="220" spans="1:5" x14ac:dyDescent="0.15">
      <c r="A220" s="1">
        <v>218</v>
      </c>
      <c r="B220" t="s">
        <v>532</v>
      </c>
      <c r="C220" t="s">
        <v>533</v>
      </c>
      <c r="D220" t="s">
        <v>6</v>
      </c>
      <c r="E220" t="s">
        <v>534</v>
      </c>
    </row>
    <row r="221" spans="1:5" x14ac:dyDescent="0.15">
      <c r="A221" s="1">
        <v>219</v>
      </c>
      <c r="B221" t="s">
        <v>535</v>
      </c>
      <c r="C221" t="s">
        <v>536</v>
      </c>
      <c r="D221" t="s">
        <v>10</v>
      </c>
      <c r="E221" t="s">
        <v>537</v>
      </c>
    </row>
    <row r="222" spans="1:5" x14ac:dyDescent="0.15">
      <c r="A222" s="1">
        <v>220</v>
      </c>
      <c r="B222" t="s">
        <v>538</v>
      </c>
      <c r="C222" t="s">
        <v>539</v>
      </c>
      <c r="D222" t="s">
        <v>10</v>
      </c>
      <c r="E222" t="s">
        <v>540</v>
      </c>
    </row>
    <row r="223" spans="1:5" x14ac:dyDescent="0.15">
      <c r="A223" s="1">
        <v>221</v>
      </c>
      <c r="B223" t="s">
        <v>541</v>
      </c>
      <c r="C223" t="s">
        <v>542</v>
      </c>
      <c r="D223" t="s">
        <v>6</v>
      </c>
      <c r="E223" t="s">
        <v>543</v>
      </c>
    </row>
    <row r="224" spans="1:5" x14ac:dyDescent="0.15">
      <c r="A224" s="1">
        <v>222</v>
      </c>
      <c r="B224" t="s">
        <v>544</v>
      </c>
      <c r="C224" t="s">
        <v>545</v>
      </c>
      <c r="D224" t="s">
        <v>10</v>
      </c>
      <c r="E224" t="s">
        <v>546</v>
      </c>
    </row>
    <row r="225" spans="1:5" x14ac:dyDescent="0.15">
      <c r="A225" s="1">
        <v>223</v>
      </c>
      <c r="B225" t="s">
        <v>33</v>
      </c>
      <c r="C225" t="s">
        <v>34</v>
      </c>
      <c r="D225" t="s">
        <v>6</v>
      </c>
      <c r="E225" t="s">
        <v>547</v>
      </c>
    </row>
    <row r="226" spans="1:5" x14ac:dyDescent="0.15">
      <c r="A226" s="1">
        <v>224</v>
      </c>
      <c r="B226" t="s">
        <v>548</v>
      </c>
      <c r="C226" t="s">
        <v>549</v>
      </c>
      <c r="D226" t="s">
        <v>6</v>
      </c>
      <c r="E226" t="s">
        <v>550</v>
      </c>
    </row>
    <row r="227" spans="1:5" x14ac:dyDescent="0.15">
      <c r="A227" s="1">
        <v>225</v>
      </c>
      <c r="B227" t="s">
        <v>551</v>
      </c>
      <c r="C227" t="s">
        <v>552</v>
      </c>
      <c r="D227" t="s">
        <v>18</v>
      </c>
      <c r="E227" t="s">
        <v>553</v>
      </c>
    </row>
    <row r="228" spans="1:5" x14ac:dyDescent="0.15">
      <c r="A228" s="1">
        <v>226</v>
      </c>
      <c r="B228" t="s">
        <v>33</v>
      </c>
      <c r="C228" t="s">
        <v>34</v>
      </c>
      <c r="D228" t="s">
        <v>6</v>
      </c>
      <c r="E228" t="s">
        <v>554</v>
      </c>
    </row>
    <row r="229" spans="1:5" x14ac:dyDescent="0.15">
      <c r="A229" s="1">
        <v>227</v>
      </c>
      <c r="B229" t="s">
        <v>555</v>
      </c>
      <c r="C229" t="s">
        <v>556</v>
      </c>
      <c r="D229" t="s">
        <v>10</v>
      </c>
      <c r="E229" t="s">
        <v>557</v>
      </c>
    </row>
    <row r="230" spans="1:5" x14ac:dyDescent="0.15">
      <c r="A230" s="1">
        <v>228</v>
      </c>
      <c r="B230" t="s">
        <v>13</v>
      </c>
      <c r="C230" t="s">
        <v>14</v>
      </c>
      <c r="D230" t="s">
        <v>6</v>
      </c>
      <c r="E230" t="s">
        <v>558</v>
      </c>
    </row>
    <row r="231" spans="1:5" x14ac:dyDescent="0.15">
      <c r="A231" s="1">
        <v>229</v>
      </c>
      <c r="B231" t="s">
        <v>559</v>
      </c>
      <c r="C231" t="s">
        <v>560</v>
      </c>
      <c r="D231" t="s">
        <v>18</v>
      </c>
      <c r="E231" t="s">
        <v>561</v>
      </c>
    </row>
    <row r="232" spans="1:5" x14ac:dyDescent="0.15">
      <c r="A232" s="1">
        <v>230</v>
      </c>
      <c r="B232" t="s">
        <v>562</v>
      </c>
      <c r="C232" t="s">
        <v>563</v>
      </c>
      <c r="D232" t="s">
        <v>6</v>
      </c>
      <c r="E232" t="s">
        <v>564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abSelected="1" topLeftCell="A3" workbookViewId="0">
      <selection activeCell="F12" sqref="F12:F13"/>
    </sheetView>
  </sheetViews>
  <sheetFormatPr defaultRowHeight="13.5" x14ac:dyDescent="0.15"/>
  <sheetData>
    <row r="1" spans="1:2" x14ac:dyDescent="0.15">
      <c r="A1" t="s">
        <v>565</v>
      </c>
      <c r="B1" t="s">
        <v>566</v>
      </c>
    </row>
    <row r="2" spans="1:2" s="2" customFormat="1" ht="409.5" x14ac:dyDescent="0.15">
      <c r="A2" s="2" t="str">
        <f>_xldudf_AI_ASK("summarized 10 key insights and output in english",Sheet1!E1:E100)</f>
        <v>1. The user reminisces about the popularity of Pokemon Go when it was first released, but laments that there are now very few people playing in their area.
2. The user wonders if Pokemon Go is still playable in China after 23 years.
3. The user asks if there are any places in Xinjiang, Northeast China, Guangdong, or Hainan where Pokemon Go can still be played.
4. It is suggested that Pokemon Go may not be playable in those areas.
5. The user expresses confusion about the large number of people playing the game.
6. It is explained that everyone has a chance to play, but the opportunity disappears over time.
7. The user comments on the negative comments about Pokemon Go in 2016.
8. The user describes the experience of a group of people gathering near their house to play Pokemon Go, and the potential danger of unorganized crowds.
9. The user expresses nostalgia for Pokemon Go and mentions the release of Pokemon Sleep.
10. The user expresses difficulty in finding people to play gym battles with and mentions the overpowered Groudon.</v>
      </c>
      <c r="B2" s="2" t="str">
        <f>_xldudf_AI_ASK("summarized 10 key insights and output in english",Sheet1!E101:E200)</f>
        <v>Here are 10 key insights from the text:
1. There are cute elves waiting outside.
2. The user is bored and decides to go on Bilibili.
3. The user suspects that Nintendo and Chinese authorities have made a deal to lock the game in China.
4. The user comments on the danger of playing the game in public.
5. The police silently take out their phones after dispersing the crowd.
6. The user expresses nostalgia for the game's popularity in 2016.
7. The user discusses the impact of the game on their village and the happiness it brings.
8. The user mentions the presence of police officers playing the game.
9. The user expresses a desire to play the game and go outside.
10. The user comments on the danger of playing the game while walking.
Please note that the text contains some non-English characters and slang, which may not have a direct translation.</v>
      </c>
    </row>
    <row r="4" spans="1:2" s="2" customFormat="1" ht="409.5" x14ac:dyDescent="0.15">
      <c r="A4" s="2" t="s">
        <v>567</v>
      </c>
      <c r="B4" s="2" t="s">
        <v>568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Haonan Xu</cp:lastModifiedBy>
  <dcterms:created xsi:type="dcterms:W3CDTF">2023-10-08T04:02:26Z</dcterms:created>
  <dcterms:modified xsi:type="dcterms:W3CDTF">2023-10-08T07:31:23Z</dcterms:modified>
</cp:coreProperties>
</file>