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63E9A339-CF39-4FD3-A810-F7CF36E4F76F}"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3"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5" l="1"/>
  <c r="B2" i="5"/>
  <c r="A2" i="5"/>
</calcChain>
</file>

<file path=xl/sharedStrings.xml><?xml version="1.0" encoding="utf-8"?>
<sst xmlns="http://schemas.openxmlformats.org/spreadsheetml/2006/main" count="1582" uniqueCount="931">
  <si>
    <t>mid</t>
  </si>
  <si>
    <t>uname</t>
  </si>
  <si>
    <t>sex</t>
  </si>
  <si>
    <t>message</t>
  </si>
  <si>
    <t>27033328</t>
  </si>
  <si>
    <t>古河豆奶</t>
  </si>
  <si>
    <t>男</t>
  </si>
  <si>
    <t>当年三代盗版暴龙机15块，四代30多，五代20多[滑稽][滑稽][doge][doge]</t>
  </si>
  <si>
    <t>34655155</t>
  </si>
  <si>
    <t>音为有乐志爱至炫</t>
  </si>
  <si>
    <t>今年的出彩屏的了，在预售中了[妙啊]</t>
  </si>
  <si>
    <t>1178763942</t>
  </si>
  <si>
    <t>俢白黑</t>
  </si>
  <si>
    <t>保密</t>
  </si>
  <si>
    <t>谁从洋葱那里来的</t>
  </si>
  <si>
    <t>695231714</t>
  </si>
  <si>
    <t>ciggjjh</t>
  </si>
  <si>
    <t>心跳的快，手动的快，升级时可以写作业[滑稽][滑稽][滑稽][滑稽][滑稽][滑稽][滑稽]</t>
  </si>
  <si>
    <t>1359756681</t>
  </si>
  <si>
    <t>我豆浆由新鲜黄豆制成</t>
  </si>
  <si>
    <t>心跳要快，手也要快Emmmm…哦～</t>
  </si>
  <si>
    <t>2144153805</t>
  </si>
  <si>
    <t>upcwrun2</t>
  </si>
  <si>
    <t>这玩意现在已经破发了啊</t>
  </si>
  <si>
    <t>81627182</t>
  </si>
  <si>
    <t>死淋淋的血鼠</t>
  </si>
  <si>
    <t>女</t>
  </si>
  <si>
    <t>不防水，没触屏，弱智二键...</t>
  </si>
  <si>
    <t>72649324</t>
  </si>
  <si>
    <t>阿霖爱摸鱼</t>
  </si>
  <si>
    <t>好好玩的样子</t>
  </si>
  <si>
    <t>62241</t>
  </si>
  <si>
    <t>meister</t>
  </si>
  <si>
    <t>不防水的运动手环…</t>
  </si>
  <si>
    <t>352895857</t>
  </si>
  <si>
    <t>胡koukou</t>
  </si>
  <si>
    <t>绑了家里狗身上会怎样</t>
  </si>
  <si>
    <t>543119126</t>
  </si>
  <si>
    <t>账号已注销</t>
  </si>
  <si>
    <t>你手机好老啊</t>
  </si>
  <si>
    <t>我小时候没玩过这类游戏，玩的都是俄罗斯方块那种[微笑]</t>
  </si>
  <si>
    <t>399178992</t>
  </si>
  <si>
    <t>曉風殘夢</t>
  </si>
  <si>
    <t>我买的假面骑士五十周年的一号</t>
  </si>
  <si>
    <t>1296545416</t>
  </si>
  <si>
    <t>粉色伯爵船长</t>
  </si>
  <si>
    <t>以前经常吐槽万代，现在还是一样，经常吐槽，结果这次还恰饭，万代和这个人是老朋友了啊，我敢说这两人是串通好的吧？这个人他买万代的产品之后，我做出视频之后，之后呢，又有人给三连，而且还可以恰饭，一眼就看出来，这UP主肯定不剪不简单，不单纯</t>
  </si>
  <si>
    <t>51130365</t>
  </si>
  <si>
    <t>劳资总会左妹右妹</t>
  </si>
  <si>
    <t>upup，宝可梦有这种装备吗？？</t>
  </si>
  <si>
    <t>5282466</t>
  </si>
  <si>
    <t>疯狂小雪糕</t>
  </si>
  <si>
    <t>想起以前最喜欢的磁灵了。不知道还有没有人记得了</t>
  </si>
  <si>
    <t>493380428</t>
  </si>
  <si>
    <t>爸爸爸爸的爷爷</t>
  </si>
  <si>
    <t>app苹果怎么下载</t>
  </si>
  <si>
    <t>50435103</t>
  </si>
  <si>
    <t>曦月无双</t>
  </si>
  <si>
    <t>问问官方明年复刻四代暴龙机不[生病]</t>
  </si>
  <si>
    <t>67033859</t>
  </si>
  <si>
    <t>翻车的胖子陈</t>
  </si>
  <si>
    <t>没有中文的吗？</t>
  </si>
  <si>
    <t>1492000</t>
  </si>
  <si>
    <t>安奈星语</t>
  </si>
  <si>
    <t>这个手环要是做的再小巧点就好了</t>
  </si>
  <si>
    <t>6050234</t>
  </si>
  <si>
    <t>初惑san</t>
  </si>
  <si>
    <t>小时候集贴纸收集册贴了一本拿去换了个暴龙机，现在想想感觉有点亏，满满的一本放到现在都是回忆呀[脱单doge]</t>
  </si>
  <si>
    <t>20767030</t>
  </si>
  <si>
    <t>路过的厘米君</t>
  </si>
  <si>
    <t>一款从始售300+跌到现货170的辣鸡玩意</t>
  </si>
  <si>
    <t>17630786</t>
  </si>
  <si>
    <t>富山龙之介</t>
  </si>
  <si>
    <t>……那生命手环是真的lj，我买回来耍了几天就腻了。咸鱼卖了，手环有的功能他都没有。还不防水。</t>
  </si>
  <si>
    <t>2529007</t>
  </si>
  <si>
    <t>苟校长想要你的关注</t>
  </si>
  <si>
    <t>开始600现在掉到一百多的原因就这</t>
  </si>
  <si>
    <t>回复 @苟校长想要你的关注 :我蹭第二批发售没多久，280卖了出去。</t>
  </si>
  <si>
    <t>3961706</t>
  </si>
  <si>
    <t>囀推啊嘙落氺</t>
  </si>
  <si>
    <t>买过一代二代三代四代五代，剧场版限定那个也买了，六代没买。[捂脸][捂脸][捂脸]</t>
  </si>
  <si>
    <t>？牛逼啊</t>
  </si>
  <si>
    <t>623957615</t>
  </si>
  <si>
    <t>硬邦邦株式会社</t>
  </si>
  <si>
    <t>机器人链接给一下 给了肯定三连</t>
  </si>
  <si>
    <t>436912178</t>
  </si>
  <si>
    <t>葵教教主小逸</t>
  </si>
  <si>
    <t>四代机器出新版了嘛</t>
  </si>
  <si>
    <t>354102968</t>
  </si>
  <si>
    <t>玻璃纸先生-</t>
  </si>
  <si>
    <t>苟校长败给了任天堂，我怎么会做这样的梦🤣</t>
  </si>
  <si>
    <t>1656104957</t>
  </si>
  <si>
    <t>不原透露姓名</t>
  </si>
  <si>
    <t>什么αpp啊？</t>
  </si>
  <si>
    <t>95261115</t>
  </si>
  <si>
    <t>阪本sama</t>
  </si>
  <si>
    <t>这玩意我就说一个最最阴间的点，你明明有日期设置但是哪里都找不到日期显示。是不是有点病？</t>
  </si>
  <si>
    <t>32821177</t>
  </si>
  <si>
    <t>小王不睡觉zZ</t>
  </si>
  <si>
    <t>玩不起</t>
  </si>
  <si>
    <t>12828809</t>
  </si>
  <si>
    <t>棋羲凌虚</t>
  </si>
  <si>
    <t>借楼出一只全配无损SHF白帝皇龙甲兽，好价包邮</t>
  </si>
  <si>
    <t>12181147</t>
  </si>
  <si>
    <t>无聊的张芒果</t>
  </si>
  <si>
    <t>哈？手环暴龙机？</t>
  </si>
  <si>
    <t>2238890</t>
  </si>
  <si>
    <t>藥君</t>
  </si>
  <si>
    <t>08年北京新华书店买的589磁灵斗士…主要是没找到五代以外的暴龙机</t>
  </si>
  <si>
    <t>290426333</t>
  </si>
  <si>
    <t>陈爱橘</t>
  </si>
  <si>
    <t>校长，这个软件怎么下载，可以发给我吗，三连奉上</t>
  </si>
  <si>
    <t>1800906</t>
  </si>
  <si>
    <t>教父MK666</t>
  </si>
  <si>
    <t>难得为万代官店说次话 yysy 双十一买绿色环性价比可以说很高，而且也只推荐买绿色环。原因是v仔兽只作为绿色手环的特典存在，v仔兽原版裸卡价格目前就已经值100。如果算上脉冲兽卡的价值，那么手环相当于30块白菜价</t>
  </si>
  <si>
    <t>我手握动画版手环所以给了脉冲兽一个价格，不过去除这点因素这个手环确实是首选。原因是后续如果你正式入坑想要多入DIM卡的话，v仔兽成熟期和完全体都是有自由种的。新手可能不知道我说的什么意思，我只想说，现在市场上的自由种很少，我之前买了黑亚古兽黑加布兽还有丛林金属那包，只有一只犀牛是完全体自由种，没有自由种就相当于减少了一种合体进化的手段。合体进化恰恰是非常重要的进化手段。</t>
  </si>
  <si>
    <t>5402211</t>
  </si>
  <si>
    <t>itszet</t>
  </si>
  <si>
    <t>提一句，这东西
不防水
一个要你运动时候戴的东西它
不防水
[Cat2_EatDonut]</t>
  </si>
  <si>
    <t>13651188</t>
  </si>
  <si>
    <t>大家是真的黑暗</t>
  </si>
  <si>
    <t>听说后续的款式有脉搏识别，没法偷懒</t>
  </si>
  <si>
    <t>37985044</t>
  </si>
  <si>
    <t>YUOLADG</t>
  </si>
  <si>
    <t>你们绝对玩过蛋型的</t>
  </si>
  <si>
    <t>448374921</t>
  </si>
  <si>
    <t>小马卫兵</t>
  </si>
  <si>
    <t>淘宝还是那里啊</t>
  </si>
  <si>
    <t>哪里有啊</t>
  </si>
  <si>
    <t>340603931</t>
  </si>
  <si>
    <t>大鋭哥</t>
  </si>
  <si>
    <t>帕金森病患者狂喜</t>
  </si>
  <si>
    <t>48135041</t>
  </si>
  <si>
    <t>影域-影子</t>
  </si>
  <si>
    <t>这就是幽灵游戏中用的暴龙手环啊</t>
  </si>
  <si>
    <t>你倒不如说幽灵游戏就是为了宣传这个手环做的广告番</t>
  </si>
  <si>
    <t>90830034</t>
  </si>
  <si>
    <t>無我識-</t>
  </si>
  <si>
    <t>抱歉我选择网络侦探[脱单doge]</t>
  </si>
  <si>
    <t>242056215</t>
  </si>
  <si>
    <t>TheGoate</t>
  </si>
  <si>
    <t>此处@炒蛋车间长</t>
  </si>
  <si>
    <t>9881654</t>
  </si>
  <si>
    <t>无心之男</t>
  </si>
  <si>
    <t>小时候玩过四代的暴龙机，逮着二维码就扫，[大哭]</t>
  </si>
  <si>
    <t>说错了，条形码</t>
  </si>
  <si>
    <t>101307773</t>
  </si>
  <si>
    <t>友舞蜡长</t>
  </si>
  <si>
    <t>有vs卡的 而且你那个是不用运动也能进化的[doge]</t>
  </si>
  <si>
    <t>4299276</t>
  </si>
  <si>
    <t>系Jason唔系杰森</t>
  </si>
  <si>
    <t>那个做仰卧起坐的工具那里有的买</t>
  </si>
  <si>
    <t>2193804</t>
  </si>
  <si>
    <t>化作流星1</t>
  </si>
  <si>
    <t>这种东西，最没意思的就是，只有你一个人在玩</t>
  </si>
  <si>
    <t>8049533</t>
  </si>
  <si>
    <t>蠡渎</t>
  </si>
  <si>
    <t>特意搜了一下，旗舰店还没上第二代</t>
  </si>
  <si>
    <t>50729475</t>
  </si>
  <si>
    <t>造化青莲曹紫英</t>
  </si>
  <si>
    <t>我都有……</t>
  </si>
  <si>
    <t>1889654</t>
  </si>
  <si>
    <t>负罪者</t>
  </si>
  <si>
    <t>要是口袋妖怪出一个这种周边就好了，做个电子图鉴加上一个精灵球</t>
  </si>
  <si>
    <t>667961852</t>
  </si>
  <si>
    <t>不會白嫖的人</t>
  </si>
  <si>
    <t>真不错</t>
  </si>
  <si>
    <t>跌到笑</t>
  </si>
  <si>
    <t>500到一百多哈哈</t>
  </si>
  <si>
    <t>数码手环啦啦啦</t>
  </si>
  <si>
    <t>454955282</t>
  </si>
  <si>
    <t>新梦泽</t>
  </si>
  <si>
    <t>首页通知书
    尊敬的up主，您好，由于您的作品过于出色，现己被放上首页，希望您的作品能做得更好。
_x0002_                                             bilibili观众认证💮</t>
  </si>
  <si>
    <t>445771394</t>
  </si>
  <si>
    <t>社死的小柴狗</t>
  </si>
  <si>
    <t>什么app啊？叫什么？</t>
  </si>
  <si>
    <t>376705598</t>
  </si>
  <si>
    <t>不到7级不改名か</t>
  </si>
  <si>
    <t>神圣计划才是神，，，</t>
  </si>
  <si>
    <t>17383240</t>
  </si>
  <si>
    <t>暗萝有话跟你说</t>
  </si>
  <si>
    <t>我说数码幽灵的手环怎么那么熟悉呢，原来先出手环再出动漫呀</t>
  </si>
  <si>
    <t>24046433</t>
  </si>
  <si>
    <t>记得带眼镜</t>
  </si>
  <si>
    <t>还是考虑第二代吧，第一代有点坑</t>
  </si>
  <si>
    <t>351378842</t>
  </si>
  <si>
    <t>再见256</t>
  </si>
  <si>
    <t>变相的拓麻歌子，电子宠物这个玩法真的是划时代啊，现在这套还用在宝可梦，和一些休闲游戏上</t>
  </si>
  <si>
    <t>124761515</t>
  </si>
  <si>
    <t>是艾普呀</t>
  </si>
  <si>
    <t>嗯？你怎么会有博茨大战的玩具？</t>
  </si>
  <si>
    <t>15483792</t>
  </si>
  <si>
    <t>土豆の八重樱</t>
  </si>
  <si>
    <t>我还是继续当被选剩的孩子吧[滑稽]</t>
  </si>
  <si>
    <t>7932716</t>
  </si>
  <si>
    <t>闪光雪梦幻</t>
  </si>
  <si>
    <t>其实最开始就是这样的[doge]老玩家眼里反而看不上冒险机</t>
  </si>
  <si>
    <t>4893682</t>
  </si>
  <si>
    <t>狂战士史莱姆</t>
  </si>
  <si>
    <t>看到奥特曼和假面骑士……我心动了……</t>
  </si>
  <si>
    <t>21787072</t>
  </si>
  <si>
    <t>来自海王星的老橘猫</t>
  </si>
  <si>
    <t>[无语]在咸鱼早就跌破这价了，这玩意儿就是个残次品，玩不了多久就出现各种问题。真心不建议买这玩意儿。</t>
  </si>
  <si>
    <t>心疼最开始四五百买的</t>
  </si>
  <si>
    <t>回复 @苟校长想要你的关注 :我也是那时候买的</t>
  </si>
  <si>
    <t>214449554</t>
  </si>
  <si>
    <t>爱逛B站の鹿目圆</t>
  </si>
  <si>
    <t>其实万代很良心的，我小时候买个欧布圆环和欧布圣剑 [藏狐]还有罗布回旋闪光</t>
  </si>
  <si>
    <t>12123726</t>
  </si>
  <si>
    <t>快要秃头的可达鸭</t>
  </si>
  <si>
    <t>App支持中文不[蛆音娘_吃瓜群众]</t>
  </si>
  <si>
    <t>🈚️</t>
  </si>
  <si>
    <t>30554537</t>
  </si>
  <si>
    <t>我叫_Hiro</t>
  </si>
  <si>
    <t>我也曾经幻想自己是个被选召的孩子，长大后才发现，我是被选剩的孩子</t>
  </si>
  <si>
    <t>507117983</t>
  </si>
  <si>
    <t>朔風吹雪</t>
  </si>
  <si>
    <t>玩了一星期就腻了，电池不行要天天充，已经关掉存起来了</t>
  </si>
  <si>
    <t>14147791</t>
  </si>
  <si>
    <t>卫宫士郎村正</t>
  </si>
  <si>
    <t>嗯……如果可以进化成天女兽之类的我还能考虑一下</t>
  </si>
  <si>
    <t>11559069</t>
  </si>
  <si>
    <t>陸逊</t>
  </si>
  <si>
    <t>这么大的手环，结果这么小的屏幕就离谱。</t>
  </si>
  <si>
    <t>642097807</t>
  </si>
  <si>
    <t>古色三香</t>
  </si>
  <si>
    <t>我被小黄车秒了……</t>
  </si>
  <si>
    <t>517302775</t>
  </si>
  <si>
    <t>--_-_----_--_--_</t>
  </si>
  <si>
    <t>不知道万代能不能出个老婆环，那我直接买爆[doge]</t>
  </si>
  <si>
    <t>2988473</t>
  </si>
  <si>
    <t>纯洁的阿米驴</t>
  </si>
  <si>
    <t>你也是被选剩的孩子么[2021万圣节]</t>
  </si>
  <si>
    <t>320201019</t>
  </si>
  <si>
    <t>青想-aa</t>
  </si>
  <si>
    <t>up啊app怎么下啊</t>
  </si>
  <si>
    <t>52956341</t>
  </si>
  <si>
    <t>单调的传统</t>
  </si>
  <si>
    <t>小时候这种东西都是有钱人家孩子的玩具 电子宠物啥的</t>
  </si>
  <si>
    <t>183674</t>
  </si>
  <si>
    <t>閃光的丸子疼</t>
  </si>
  <si>
    <t>最大的问题是占了手环的位置 却不能实现手环的功能    手环最大的用处是提醒我手机有新消息</t>
  </si>
  <si>
    <t>4161959</t>
  </si>
  <si>
    <t>提提丝_officiial</t>
  </si>
  <si>
    <t>玩过第三代的[滑稽]</t>
  </si>
  <si>
    <t>503048782</t>
  </si>
  <si>
    <t>啊这取名</t>
  </si>
  <si>
    <t>up有人盗你视频https://b23.tv/j0rQzU</t>
  </si>
  <si>
    <t>111587063</t>
  </si>
  <si>
    <t>雪夜杨柳</t>
  </si>
  <si>
    <t>请up主   把购物链接  发一下，我就算买up的女装也要买</t>
  </si>
  <si>
    <t>80022901</t>
  </si>
  <si>
    <t>遠坂遠坂</t>
  </si>
  <si>
    <t>那时候买不起[doge]</t>
  </si>
  <si>
    <t>5920661</t>
  </si>
  <si>
    <t>梧桐酒吧</t>
  </si>
  <si>
    <t>作为手环，不防水，充电还贼慢[辣眼睛]</t>
  </si>
  <si>
    <t>（从400掉到一百确实有原因</t>
  </si>
  <si>
    <t>586201917</t>
  </si>
  <si>
    <t>某某一换双标过万</t>
  </si>
  <si>
    <t>其实手表这套泰拉星环早就玩过，别国际医患双标，国外抄了，就是抄了</t>
  </si>
  <si>
    <t>3235343</t>
  </si>
  <si>
    <t>讴歌温柔谎言</t>
  </si>
  <si>
    <t>但是他不是中文吖[笑哭]</t>
  </si>
  <si>
    <t>46243575</t>
  </si>
  <si>
    <t>莳慕相灼</t>
  </si>
  <si>
    <t>大佬们，二代有没官方预定的渠道[doge]</t>
  </si>
  <si>
    <t>543382745</t>
  </si>
  <si>
    <t>熊老弟模玩</t>
  </si>
  <si>
    <t>可以插后期假面骑士的卡吗？</t>
  </si>
  <si>
    <t>2539779</t>
  </si>
  <si>
    <t>-星圣的星痕-</t>
  </si>
  <si>
    <t>回复 @Beyblade_Burst :骑奥一个型号的吗？？最早之前说好像是分开的，独立成一个系列也挺好</t>
  </si>
  <si>
    <t>442521410</t>
  </si>
  <si>
    <t>激飒霓辻</t>
  </si>
  <si>
    <t>回复 @-星圣的星痕- :数码是dim卡，假面骑士和奥特曼是一起的vb卡，假面骑士和奥特曼可以互插卡</t>
  </si>
  <si>
    <t>好像不能。数码/假面骑士/奥特曼。都是各自分开的</t>
  </si>
  <si>
    <t>82630263</t>
  </si>
  <si>
    <t>烧鸡拌排骨</t>
  </si>
  <si>
    <t>海星</t>
  </si>
  <si>
    <t>2483627</t>
  </si>
  <si>
    <t>火力少年王</t>
  </si>
  <si>
    <t>你别发，你要知道你特么封面左边那玩意，400块钱一个国代！淦啊</t>
  </si>
  <si>
    <t>409544931</t>
  </si>
  <si>
    <t>该账号正在吃饭中</t>
  </si>
  <si>
    <t>当年有橙色的数码暴龙机，不知道怎么玩，拆了，现在好后悔</t>
  </si>
  <si>
    <t>327971396</t>
  </si>
  <si>
    <t>金龙天翔</t>
  </si>
  <si>
    <t>老子的暴龙机啊！</t>
  </si>
  <si>
    <t>2289601</t>
  </si>
  <si>
    <t>轨迹的道路</t>
  </si>
  <si>
    <t>小时候买的暴龙机，是亲戚送的，也不知道是不是盗版的，是可以戴在手上的。不管选那个数码宝贝养，一到战斗画面，就变像是猪一样的玩样，吐炮弹攻击。[笑哭]</t>
  </si>
  <si>
    <t>17883448</t>
  </si>
  <si>
    <t>B站唯一的真ikun</t>
  </si>
  <si>
    <t>等下，手环？快速摇动[doge]我觉得我应该可以成一个这个游戏的大佬</t>
  </si>
  <si>
    <t>77362510</t>
  </si>
  <si>
    <t>活在千年后</t>
  </si>
  <si>
    <t>从来没玩过，小时候家里穷，家里人不给买，有点零花钱买fc卡带了[怪我咯]，偶尔有个买这玩意的，然后周围没有人买和他一起玩[笑哭]</t>
  </si>
  <si>
    <t>8531035</t>
  </si>
  <si>
    <t>虎斑鼠</t>
  </si>
  <si>
    <t>为什么你放雷龙兽的画面插的是01的BGM</t>
  </si>
  <si>
    <t>回复 @苟校长想要你的关注 :算了，你开心就好</t>
  </si>
  <si>
    <t>答案是01热度更高</t>
  </si>
  <si>
    <t>489561980</t>
  </si>
  <si>
    <t>我叫冯博渊</t>
  </si>
  <si>
    <t>我很好奇进化失败会不会变成臭泥兽？[思考]</t>
  </si>
  <si>
    <t>282165</t>
  </si>
  <si>
    <t>世阿弥弥</t>
  </si>
  <si>
    <t>如果不是为了v仔兽的话，不推荐买一代机。二代机出来了，官方旗舰店是在清货。二代机的培养方便很多。
如果要达成进化路线，一定一定要买摇步机。否则你的手停不下来。</t>
  </si>
  <si>
    <t>591931356</t>
  </si>
  <si>
    <t>BoldBob</t>
  </si>
  <si>
    <t>还不如给Apple Watch之类的手表开发一个app[笑哭]</t>
  </si>
  <si>
    <t>306216496</t>
  </si>
  <si>
    <t>猫猫宗x16级修士x贪</t>
  </si>
  <si>
    <t>是啊，感觉也就蹭数码宝贝的名头，还不是触屏，我点的时候还得取下来玩，或者把手拐过去点，很难受[微笑]</t>
  </si>
  <si>
    <t>感觉也就真爱才买吧，反正我不买了。[傲娇]</t>
  </si>
  <si>
    <t>267447184</t>
  </si>
  <si>
    <t>某科学的战略导弹</t>
  </si>
  <si>
    <t>忽然好奇校长有几个博茨大战的玩具[doge]</t>
  </si>
  <si>
    <t>1792856</t>
  </si>
  <si>
    <t>RKO晴香</t>
  </si>
  <si>
    <t>要让国内玩这个人多起来，快恰[妙啊]
别停，给爷恰！</t>
  </si>
  <si>
    <t>2964202</t>
  </si>
  <si>
    <t>wjyttpax</t>
  </si>
  <si>
    <t>迪迦的进化路线居然没有快乐型，最终形态还是连名字都没有的邪迪，不愧是万代</t>
  </si>
  <si>
    <t>38840263</t>
  </si>
  <si>
    <t>Cons但丁</t>
  </si>
  <si>
    <t>构思不错，你看为了让你出门 万代多努力啊  可是手环上装上宠物不也一样嘛[doge]</t>
  </si>
  <si>
    <t>679346</t>
  </si>
  <si>
    <t>被秀逗的大懒虫</t>
  </si>
  <si>
    <t>不是新版本，不投币了[OK]</t>
  </si>
  <si>
    <t>390421942</t>
  </si>
  <si>
    <t>抽卡牌</t>
  </si>
  <si>
    <t>21年啦，从黑白手机也变成智能手机了 。</t>
  </si>
  <si>
    <t>118262</t>
  </si>
  <si>
    <t>莫落尘</t>
  </si>
  <si>
    <t>限定版500+</t>
  </si>
  <si>
    <t>回复 @pp53095 :弄个了动画版（应该是二代吧）</t>
  </si>
  <si>
    <t>180+万代官方旗舰店在清货。二代手环出了，没必要买一代</t>
  </si>
  <si>
    <t>395356553</t>
  </si>
  <si>
    <t>闽味小龙虾</t>
  </si>
  <si>
    <t>幽灵游戏里的暴龙机就是这玩意（万代的阴谋[doge]）</t>
  </si>
  <si>
    <t>545826848</t>
  </si>
  <si>
    <t>泉幸太MIZUKI</t>
  </si>
  <si>
    <t>特别喜欢！！！</t>
  </si>
  <si>
    <t>9975758</t>
  </si>
  <si>
    <t>老黄掰玩具</t>
  </si>
  <si>
    <t>五代我去年也圆了一个梦[轻视频_干杯]</t>
  </si>
  <si>
    <t>66982730</t>
  </si>
  <si>
    <t>粉毛污狮子</t>
  </si>
  <si>
    <t>虽然但是，他根本不会记心率，我绑狗腿上俩小时活力值满了</t>
  </si>
  <si>
    <t>2177546</t>
  </si>
  <si>
    <t>北小瓜</t>
  </si>
  <si>
    <t>手环戴了大半年了，up这个是初版，现在有第二代V手环了，建议直接买那个，二代睡觉时间也算在进化时间里，培养速度大大加快了。</t>
  </si>
  <si>
    <t>回复 @尓与 :淘宝咸鱼都有了，关键词伽马兽</t>
  </si>
  <si>
    <t>48004818</t>
  </si>
  <si>
    <t>尓与</t>
  </si>
  <si>
    <t>第二代在哪买？</t>
  </si>
  <si>
    <t>18946951</t>
  </si>
  <si>
    <t>纳弗来自异世界</t>
  </si>
  <si>
    <t>第二代是不是还在预购中？我没看到有现货，我想冲一个[藏狐]</t>
  </si>
  <si>
    <t>602407534</t>
  </si>
  <si>
    <t>喵拾壹Eleven</t>
  </si>
  <si>
    <t>没有中文，差评！</t>
  </si>
  <si>
    <t>633453</t>
  </si>
  <si>
    <t>猫耳wm因幡帝</t>
  </si>
  <si>
    <t>第一次见到推广居然没有礼品也没有优惠的，啧，差评</t>
  </si>
  <si>
    <t>21581085</t>
  </si>
  <si>
    <t>乱花弥散</t>
  </si>
  <si>
    <t>所以当年x抗体五百r真的好卖么？</t>
  </si>
  <si>
    <t>179832172</t>
  </si>
  <si>
    <t>末路灬穷途</t>
  </si>
  <si>
    <t>以前买不起现在也买不起</t>
  </si>
  <si>
    <t>11657215</t>
  </si>
  <si>
    <t>啊隆隆隆隆</t>
  </si>
  <si>
    <t>说的好，我选择拓麻歌子[doge]</t>
  </si>
  <si>
    <t>34967422</t>
  </si>
  <si>
    <t>蛋疼斯基</t>
  </si>
  <si>
    <t>初代的玩過，養了哥瑪獸和獅子獸，後面1到3代都有了</t>
  </si>
  <si>
    <t>392757813</t>
  </si>
  <si>
    <t>Twinkle星光熠</t>
  </si>
  <si>
    <t>暴龙机从应用怪兽开始就变味了  从电波机变成声光联动dx了</t>
  </si>
  <si>
    <t>8343832</t>
  </si>
  <si>
    <t>绮梦徒留</t>
  </si>
  <si>
    <t>后排想问一下，结尾的红莲骑士兽是哪个系列的？</t>
  </si>
  <si>
    <t>darts</t>
  </si>
  <si>
    <t>回复 @苟校长想要你的关注 :我还以为也有shf了，这好像是老系列……淘宝碰碰运气好了</t>
  </si>
  <si>
    <t>9110638</t>
  </si>
  <si>
    <t>鬼触Wang</t>
  </si>
  <si>
    <t>我记得这个手环不防水[辣眼睛]</t>
  </si>
  <si>
    <t>25289929</t>
  </si>
  <si>
    <t>Nordnarss-诺德纳尔斯</t>
  </si>
  <si>
    <t>小学时代基本都在嫖同学买的山寨版来着
[doge]</t>
  </si>
  <si>
    <t>15190004</t>
  </si>
  <si>
    <t>济世英豪</t>
  </si>
  <si>
    <t>非狂热粉丝不建议购买</t>
  </si>
  <si>
    <t>293664745</t>
  </si>
  <si>
    <t>10SF</t>
  </si>
  <si>
    <t>小时候想玩，没钱买</t>
  </si>
  <si>
    <t>403119744</t>
  </si>
  <si>
    <t>那年依然不变</t>
  </si>
  <si>
    <t>听说很容易坏</t>
  </si>
  <si>
    <t>5819182</t>
  </si>
  <si>
    <t>吉娜-雷斯垂德警长</t>
  </si>
  <si>
    <t>玩的盗版的五代。这个手环来个宝可梦的不是绝杀？[羞羞]</t>
  </si>
  <si>
    <t>8725518</t>
  </si>
  <si>
    <t>银河维克特利</t>
  </si>
  <si>
    <t>数码动画新作幽灵游戏真的很好看[打call]强推！</t>
  </si>
  <si>
    <t>回复 @冰封叁尺 :百度驯兽师联盟，他们字幕组的网站上有</t>
  </si>
  <si>
    <t>12269795</t>
  </si>
  <si>
    <t>冰封叁尺</t>
  </si>
  <si>
    <t>回复 @银河维克特利 :好的，感谢</t>
  </si>
  <si>
    <t>B站好想看不到有</t>
  </si>
  <si>
    <t>272679053</t>
  </si>
  <si>
    <t>影森みちる</t>
  </si>
  <si>
    <t>1:46 的是博茨大战里的铁匠（Blacksmith）吗？[星星眼]，感觉好像啊，，，，，，话说博茨大战有人看吗[嘟嘟]</t>
  </si>
  <si>
    <t>回复 @苟校长想要你的关注 :不过现在Bronco打比赛越来越力不从心了[大哭]，，，</t>
  </si>
  <si>
    <t>回复 @-影森みちる- :有</t>
  </si>
  <si>
    <t>回复 @苟校长想要你的关注 :话说苟校长还有其他的博茨大战的玩具吗[嘟嘟]，比如，，墓碑（Tombstone） 和 咬合力量 （Bite Force）还有我最喜欢的 野马（Bronco）[星星眼]</t>
  </si>
  <si>
    <t>24458327</t>
  </si>
  <si>
    <t>哔味儿</t>
  </si>
  <si>
    <t>手环买的之前一代的…不知道是不是我玩法问题 通15关之后就有点索然无味 boss只有自己卡里的形态</t>
  </si>
  <si>
    <t>苹果手机的痛</t>
  </si>
  <si>
    <t>488421207</t>
  </si>
  <si>
    <t>ガノGan</t>
  </si>
  <si>
    <t>我之前买了一个，后来发现我手机没NFC根本传送不到，乐趣少了一大半，然后对战的随机性太大，对方虽然和我的数码怪同期但每次都打赢我，然后运动值又在睡觉期间狂掉，玩了几个星期后丢一边去了。</t>
  </si>
  <si>
    <t>1875037961</t>
  </si>
  <si>
    <t>刻察德</t>
  </si>
  <si>
    <t>我的宠物在帮我的数码宝贝[doge]</t>
  </si>
  <si>
    <t>179900077</t>
  </si>
  <si>
    <t>梅莉哟</t>
  </si>
  <si>
    <t>新头像可爱捏[爱心]</t>
  </si>
  <si>
    <t>捏捏捏</t>
  </si>
  <si>
    <t>4394651</t>
  </si>
  <si>
    <t>囧到碉堡</t>
  </si>
  <si>
    <t>我记得好像说这手环的电池有问题，只能用电脑充电，有没有买了的告诉我这个问题解决没，就是被这个劝退的[思考]</t>
  </si>
  <si>
    <t>回复 @北极熊吃企鹅 :我是只有快充所以我选择放弃[呲牙]</t>
  </si>
  <si>
    <t>1622755</t>
  </si>
  <si>
    <t>北极熊伴企鹅</t>
  </si>
  <si>
    <t>不见得非要电脑，不过确实有不少人充爆了，至少别用快充头</t>
  </si>
  <si>
    <t>回复 @囧到碉堡 :……妈耶</t>
  </si>
  <si>
    <t>12904088</t>
  </si>
  <si>
    <t>想要猫的橘子</t>
  </si>
  <si>
    <t>可恶我的是刚出就买的日版，白色那个，花了三百多快四百，就多了一个特典黑战暴，而且看起来好像没有up主手上这个显示这么完全。。。
而且因为是安卓手机，所以之前还存丢过一个成熟期的电击兽，难过的不行。。。
可恶我应该等一波的！！！[大哭][大哭][大哭]
ps：想入手的朋友一定一定注意尽量避开白色。。。所有白色的东西都比较容易脏。。嗯。。。</t>
  </si>
  <si>
    <t>179837837</t>
  </si>
  <si>
    <t>桃小凡_PDUK</t>
  </si>
  <si>
    <t>可惜出了新版手环了，想入新手环了[笑哭]</t>
  </si>
  <si>
    <t>好消息是老手环掉价很多[笑哭]</t>
  </si>
  <si>
    <t>30582837</t>
  </si>
  <si>
    <t>萌檬是个可爱乖宝宝</t>
  </si>
  <si>
    <t>[来古-疑问]养奥特曼养骑士，这...好耶？</t>
  </si>
  <si>
    <t>322618232</t>
  </si>
  <si>
    <t>半分熱度</t>
  </si>
  <si>
    <t>女孩子可以作弊吧[吃瓜]</t>
  </si>
  <si>
    <t>得注意一下，这玩意儿不防水（因为喇叭直接露着所以汗水也不防），如果想传手机app需要手机有开放的nfc功能</t>
  </si>
  <si>
    <t>888984</t>
  </si>
  <si>
    <t>-原谅帽-</t>
  </si>
  <si>
    <t>小学的时候买过D-ark方舟，班里看过数码宝贝的几乎人手一个，下课了还会联机对战[doge]
其实我最喜欢的还是一代神圣计划的外观，只不过当时买不到，现在买不起[doge]</t>
  </si>
  <si>
    <t>40492676</t>
  </si>
  <si>
    <t>汪峰不穿皮裤</t>
  </si>
  <si>
    <t>封面微波炉</t>
  </si>
  <si>
    <t>2121503</t>
  </si>
  <si>
    <t>元首の凝望</t>
  </si>
  <si>
    <t>可惜已经买了华为手环了，再买有点创造需求。。。</t>
  </si>
  <si>
    <t>9273307</t>
  </si>
  <si>
    <t>慵懒的呱</t>
  </si>
  <si>
    <t>我小时候攒了20块巨款偷偷去小卖部买了一个，小时候哪知道正盗版，结果没两天就坏了。。。。偷偷买的也不敢告诉家长，小孩子也不敢去找店家，血亏[捂脸][捂脸][捂脸][捂脸]</t>
  </si>
  <si>
    <t>2740075</t>
  </si>
  <si>
    <t>SilverPoi</t>
  </si>
  <si>
    <t>这个手环不防水也不防尘。。。</t>
  </si>
  <si>
    <t>1901874</t>
  </si>
  <si>
    <t>三猫人mmm</t>
  </si>
  <si>
    <t>这个运动手环不防水....</t>
  </si>
  <si>
    <t>164780189</t>
  </si>
  <si>
    <t>羽弥酱</t>
  </si>
  <si>
    <t>因为这只是玩具</t>
  </si>
  <si>
    <t>4876302</t>
  </si>
  <si>
    <t>stay星辰</t>
  </si>
  <si>
    <t>那个手环个人觉得，很无聊。。。。[无语]说真的，我还是喜欢之前的那种。。[支持][滑稽]</t>
  </si>
  <si>
    <t>x是真可以，动画衍生的话，六代的可以电脑投屏很帅，四代条形码是真的方便也帅</t>
  </si>
  <si>
    <t>而且我的手腕还戴不上，还得买加长带。。。</t>
  </si>
  <si>
    <t>354351479</t>
  </si>
  <si>
    <t>咲响</t>
  </si>
  <si>
    <t>想起上周六直播当场进化哈哈哈哈哈哈哈哈哈哈哈哈哈哈哈哈哈哈哈哈哈哈哈哈哈哈哈哈</t>
  </si>
  <si>
    <t>2525884</t>
  </si>
  <si>
    <t>蹼噜比鲁酱</t>
  </si>
  <si>
    <t>平时我可能白嫖，这次我一定三连[doge]</t>
  </si>
  <si>
    <t>1580763136</t>
  </si>
  <si>
    <t>超爱妥子姐</t>
  </si>
  <si>
    <t>直播事故[脱单doge]</t>
  </si>
  <si>
    <t>8050918</t>
  </si>
  <si>
    <t>-左直右右左-</t>
  </si>
  <si>
    <t>暴龙机手环就是给拓麻歌子smart试水用的，谁才是万代宠物机亲儿子不用我多说吧[藏狐]</t>
  </si>
  <si>
    <t>其实本身是拓麻歌子可战斗衍生版</t>
  </si>
  <si>
    <t>17622931</t>
  </si>
  <si>
    <t>Lausac工作室</t>
  </si>
  <si>
    <t>这都好像出大概一年了吧，最近出升级版生命手环V了来着</t>
  </si>
  <si>
    <t>1854260748</t>
  </si>
  <si>
    <t>使用真气弹的鬼鬼</t>
  </si>
  <si>
    <t>校长上次进化的那个哪</t>
  </si>
  <si>
    <t>就是这个 又进化了</t>
  </si>
  <si>
    <t>37976894</t>
  </si>
  <si>
    <t>晓零渡</t>
  </si>
  <si>
    <t>真 盖亚能量炮</t>
  </si>
  <si>
    <t>1180604632</t>
  </si>
  <si>
    <t>《 变 绿 了 》</t>
  </si>
  <si>
    <t>8151848</t>
  </si>
  <si>
    <t>黎火星</t>
  </si>
  <si>
    <t>app国内能下载吗[doge]</t>
  </si>
  <si>
    <t>411639227</t>
  </si>
  <si>
    <t>吥误正业</t>
  </si>
  <si>
    <t>安卓手机需要nfc功能和谷歌账号，iOS需要日服账号</t>
  </si>
  <si>
    <t>日区ios😭</t>
  </si>
  <si>
    <t>648188</t>
  </si>
  <si>
    <t>雾雨弗利沙</t>
  </si>
  <si>
    <t>心动了</t>
  </si>
  <si>
    <t>20931819</t>
  </si>
  <si>
    <t>安逸hk852</t>
  </si>
  <si>
    <t>[热词系列_爷青回]</t>
  </si>
  <si>
    <t>11154241</t>
  </si>
  <si>
    <t>九条十一</t>
  </si>
  <si>
    <t>好起来了</t>
  </si>
  <si>
    <t>501237875</t>
  </si>
  <si>
    <t>Chills85</t>
  </si>
  <si>
    <t>这个不是以前的电子宠物吗？</t>
  </si>
  <si>
    <t>回复 @苟校长想要你的关注 :还记得以前有多少人绑在腿上[笑哭][笑哭][笑哭]</t>
  </si>
  <si>
    <t>是这样</t>
  </si>
  <si>
    <t>419285691</t>
  </si>
  <si>
    <t>熊猫猫猫头</t>
  </si>
  <si>
    <t>宝我来晚了[脱单doge]</t>
  </si>
  <si>
    <t>22985674</t>
  </si>
  <si>
    <t>foaf_友的友</t>
  </si>
  <si>
    <t>你那天是咋把它给弄死的</t>
  </si>
  <si>
    <t>我又让他进化了</t>
  </si>
  <si>
    <t>71563877</t>
  </si>
  <si>
    <t>皇宝殿下</t>
  </si>
  <si>
    <t>虽然一代手环挺不错，能培育能对战！现在价格也不贵…………但是我还是觉得得提醒一下：如果只是一时兴起的话可以再等等，这东西真的不值得高追！而且app限制也挺多，特别是对苹果手机，需要自己注册日服的账号才能更新APP（别去某宝买别人的id，一停用就完蛋），而且一旦不小心删了APP就什么都没有只能重新格式化手环……</t>
  </si>
  <si>
    <t>4259492</t>
  </si>
  <si>
    <t>绿绿思念</t>
  </si>
  <si>
    <t>所以说嘛，但凡万代有点良心，汉化下APP也不至于破发</t>
  </si>
  <si>
    <t>1732256</t>
  </si>
  <si>
    <t>故我落笔缓缓丶</t>
  </si>
  <si>
    <t>没有国服就是玩个锤子[捂眼]</t>
  </si>
  <si>
    <t>回复 @苟校长想要你的关注 :所以我一气之下才刚低价出了！太tm憋屈了！本来还打算买奥特曼版的，结果现在拔草了！万一ID又停用不就又完蛋了</t>
  </si>
  <si>
    <t>65438110</t>
  </si>
  <si>
    <t>瘟疫3</t>
  </si>
  <si>
    <t>小时候玩过，辛辛苦苦升到满级吊打所有小伙伴以后。。。。电池没电了。。换了新电池发现数据被清空了。。。（我玩的好像是盗版）</t>
  </si>
  <si>
    <t>27476751</t>
  </si>
  <si>
    <t>雷光forever</t>
  </si>
  <si>
    <t>可以和这个联动的手游估计能活多久？</t>
  </si>
  <si>
    <t>回复 @绮梦徒留 :我看应用上好像有个相关的手游来着，算了发工资的时候买一个回来研究下吧</t>
  </si>
  <si>
    <t>不算手游吧，相当于是一个会更新的数据库？</t>
  </si>
  <si>
    <t>手环换代呗，或者手环卖不出去了呗</t>
  </si>
  <si>
    <t>1537210</t>
  </si>
  <si>
    <t>绫源</t>
  </si>
  <si>
    <t>小时候整了个盗版，还给弄坏了[囧]</t>
  </si>
  <si>
    <t>87144268</t>
  </si>
  <si>
    <t>御前啊</t>
  </si>
  <si>
    <t>苟宝居然恰到饭了[doge][doge][doge]</t>
  </si>
  <si>
    <t>回复 @苟校长想要你的关注 :恰到饭就能多更新视频了[给心心][给心心][给心心]</t>
  </si>
  <si>
    <t>不容易啊</t>
  </si>
  <si>
    <t>38068313</t>
  </si>
  <si>
    <t>尼古拉斯-水工</t>
  </si>
  <si>
    <t>恭喜校长恰了</t>
  </si>
  <si>
    <t>🙏感谢</t>
  </si>
  <si>
    <t>598711985</t>
  </si>
  <si>
    <t>布简灯笼</t>
  </si>
  <si>
    <t>阿苟，又在更新视频哦 ，给你三连好不好[doge]</t>
  </si>
  <si>
    <t>好啊好啊</t>
  </si>
  <si>
    <t>197981219</t>
  </si>
  <si>
    <t>甲板工仔</t>
  </si>
  <si>
    <t>唉嘿 猜对了一个[doge]</t>
  </si>
  <si>
    <t>聪明的很</t>
  </si>
  <si>
    <t>631745548</t>
  </si>
  <si>
    <t>贼穷的穷奇</t>
  </si>
  <si>
    <t>我朝假面骑士进发呢</t>
  </si>
  <si>
    <t>所以一定要买</t>
  </si>
  <si>
    <t>433891555</t>
  </si>
  <si>
    <t>FFF北海道分部部长</t>
  </si>
  <si>
    <t>可恶给我看心动了</t>
  </si>
  <si>
    <t>284078086</t>
  </si>
  <si>
    <t>MH是棉小花呀</t>
  </si>
  <si>
    <t>不防水不防汗，新款11月发售多了个核心功能，不要买老款[鹿乃_别在意][鹿乃_别在意]</t>
  </si>
  <si>
    <t>回复 @ZARD206 :而且说真的，都0202年的东西了，做这么大，功能也简单，续航居然才一天，就离谱。</t>
  </si>
  <si>
    <t>回复 @ZARD206 :是的</t>
  </si>
  <si>
    <t>回复 @stay星辰 :首发好多人进汗了吧[鹿乃_吃瓜]</t>
  </si>
  <si>
    <t>17892740</t>
  </si>
  <si>
    <t>我就是熊君</t>
  </si>
  <si>
    <t>讲道理介绍的不够详细啊啊。充电方式，待机时间，还有新数码兽只能插卡么，那数码兽传到手机里以后，手环怎么办？</t>
  </si>
  <si>
    <t>手机就是可以存放数码兽，之后暴龙机为空后就可以再插个新卡</t>
  </si>
  <si>
    <t>毕竟只是开箱不是教程详细讲😭 手机可以传过去的 续航一般</t>
  </si>
  <si>
    <t>295560754</t>
  </si>
  <si>
    <t>福朗名鸽</t>
  </si>
  <si>
    <t>苟宝多恰点[脱单doge]</t>
  </si>
  <si>
    <t>1858750724</t>
  </si>
  <si>
    <t>取名字难不取名字</t>
  </si>
  <si>
    <t>我没玩过。[滑稽][滑稽]</t>
  </si>
  <si>
    <t>435062403</t>
  </si>
  <si>
    <t>我是无迹</t>
  </si>
  <si>
    <t>这玩意还有和假面骑士，奥特曼联动</t>
  </si>
  <si>
    <t>321817145</t>
  </si>
  <si>
    <t>易水清寒s</t>
  </si>
  <si>
    <t>小时候是真的巨想要，后来。。。就来就忘记了[藏狐]</t>
  </si>
  <si>
    <t>160932615</t>
  </si>
  <si>
    <t>人见人爱的红恶魔</t>
  </si>
  <si>
    <t>被选召的孩子有暴龙机，被选剩的孩子也可以自己买暴龙机[doge]</t>
  </si>
  <si>
    <t>672393733</t>
  </si>
  <si>
    <t>异次元的鸭脖人</t>
  </si>
  <si>
    <t>起飞</t>
  </si>
  <si>
    <t>404235478</t>
  </si>
  <si>
    <t>欧阳天领</t>
  </si>
  <si>
    <t>打工苟的牌呢[tv_生气]</t>
  </si>
  <si>
    <t>92428093</t>
  </si>
  <si>
    <t>闪光的陈胡子</t>
  </si>
  <si>
    <t>我是有的！</t>
  </si>
  <si>
    <t>673377288</t>
  </si>
  <si>
    <t>路过的报丧</t>
  </si>
  <si>
    <t>生命手环中，运动值低或完全没有运动时，到时间成长期会自动进化成数值最低的形态，V仔兽dim卡里，雷龙兽是成熟期数值最低的一个，其性质等同于脉冲兽的树懒兽，可见苟校长是真的懒狗[doge][doge][doge]</t>
  </si>
  <si>
    <t>回复 @pp53095 :没错</t>
  </si>
  <si>
    <t>回复 @柠檬蹦迪喵 :回复 @柠檬蹦迪喵 :这个检测不准的，拿个有点反光不透光的东西挡住就行了。直接套在手环摇步机就可以。如果不借助这些的话，不是运动达人，是运动疯人。</t>
  </si>
  <si>
    <t>都是摆烂兽</t>
  </si>
  <si>
    <t>1981522606</t>
  </si>
  <si>
    <t>fixidk</t>
  </si>
  <si>
    <t>我的城市有新冠病毒了。</t>
  </si>
  <si>
    <t>166607660</t>
  </si>
  <si>
    <t>哀sorrange</t>
  </si>
  <si>
    <t>常州也有了</t>
  </si>
  <si>
    <t>32238633</t>
  </si>
  <si>
    <t>开位Dr-夜风雷宇</t>
  </si>
  <si>
    <t>兄弟注意安全</t>
  </si>
  <si>
    <t>472876354</t>
  </si>
  <si>
    <t>中二的时声</t>
  </si>
  <si>
    <t>这边十分建议战兔来一个[妙啊]</t>
  </si>
  <si>
    <t>12900433</t>
  </si>
  <si>
    <t>CC童年宇宙</t>
  </si>
  <si>
    <t>明恰 坦荡人</t>
  </si>
  <si>
    <t>1614468</t>
  </si>
  <si>
    <t>冰羽桑</t>
  </si>
  <si>
    <t>这一代的对战功能是需要随着手环附赠的一张类似怪兽卡的黑色写着vs的卡来的
基本流程就是插上黑卡，然后手环1空了，拿着黑卡插手环2然后就会对战了
这一代手环刚出消息的时候非常香，然后随着消息越来越多，两个致命缺点，一个是非常低的续航，另一点是作为一个手环，但是他连基础防水都没有
同时2.0也差不多要出了还是出了，忘了，基本上只改进了续航
如果我没有记错的话，奥系和骑士系是可以公用一个手环的
但是特摄和数码是不互通的</t>
  </si>
  <si>
    <t>回复 @苟校长想要你的关注 :这个东西现在的价格已经还好了，刚出来的时候起码300起步，就那个质量实在是让人不敢恭维</t>
  </si>
  <si>
    <t>2132469</t>
  </si>
  <si>
    <t>StrawCrowN</t>
  </si>
  <si>
    <t>感谢避雷[捂眼]</t>
  </si>
  <si>
    <t>便宜也是有原因的[笑哭]</t>
  </si>
  <si>
    <t>7271850</t>
  </si>
  <si>
    <t>M_rkc</t>
  </si>
  <si>
    <t>感觉这期是校长玩的最high的哈哈哈</t>
  </si>
  <si>
    <t>回复 @M_rkc :后面还有新手环可以冲！[羞羞]主要好冲的还有旗舰店其他好物</t>
  </si>
  <si>
    <t>回复 @苟校长想要你的关注 :嗷校长你片尾说的不知道玩家对战怎么弄，应该是有一张专用vs卡的，跟数码兽卡一样，插了以后复制你的数码兽数据，然后再插在朋友机子上，就能互相对战了</t>
  </si>
  <si>
    <t>回复 @苟校长想要你的关注 :值得！好顶赞，这期安利效果好，已经想买了[脱单doge]</t>
  </si>
  <si>
    <t>26012570</t>
  </si>
  <si>
    <t>今川骏河守</t>
  </si>
  <si>
    <t>沒玩過暴龍機，但是玩過萬代另外一款差不多的產品，叫拓什麼鴿子來著？[疑惑]</t>
  </si>
  <si>
    <t>数码兽的原型拓麻歌子纯培养</t>
  </si>
  <si>
    <t>麻</t>
  </si>
  <si>
    <t>347858937</t>
  </si>
  <si>
    <t>Sakana16w_</t>
  </si>
  <si>
    <t>买买买，这就买[跪了]</t>
  </si>
  <si>
    <t>1678041737</t>
  </si>
  <si>
    <t>雾中独人</t>
  </si>
  <si>
    <t>光叔[大哭][大哭][大哭]</t>
  </si>
  <si>
    <t>102578606</t>
  </si>
  <si>
    <t>想被火锅吃了</t>
  </si>
  <si>
    <t>这个有意思唉可以搞一手</t>
  </si>
  <si>
    <t>后面还有新手环可以冲</t>
  </si>
  <si>
    <t>12503138</t>
  </si>
  <si>
    <t>崩壊を食い止めるぜ</t>
  </si>
  <si>
    <t>确实便宜，也就12天的饭钱[doge]</t>
  </si>
  <si>
    <t>23511945</t>
  </si>
  <si>
    <t>看特摄的企鹅</t>
  </si>
  <si>
    <t>可可之歌[脱单doge]</t>
  </si>
  <si>
    <t>谁不爱呢</t>
  </si>
  <si>
    <t>1495068451</t>
  </si>
  <si>
    <t>TXNMSB</t>
  </si>
  <si>
    <t>看封面我还以为是555和数码宝贝联动了[惊讶]</t>
  </si>
  <si>
    <t>30274214</t>
  </si>
  <si>
    <t>Cheques</t>
  </si>
  <si>
    <t>这个手环有假面骑士和奥特曼版，不过卡和数码宝贝版不通用。</t>
  </si>
  <si>
    <t>草</t>
  </si>
  <si>
    <t>29749969</t>
  </si>
  <si>
    <t>gundam爱好者</t>
  </si>
  <si>
    <t>校长，手环v也出了[doge]，能强制数码兽睡眠，睡觉时间也计算进化时间。早早买了一代环的我感觉被欺骗了。[doge]</t>
  </si>
  <si>
    <t>回复 @苟校长想要你的关注 :新数码环，奥特曼环还有骑士环，是分开的[doge]。三个都只能养各自的。所以是三倍快乐（确信）。[doge]</t>
  </si>
  <si>
    <t>回复 @gundam爱好者 :[傲娇]左手一个手环，右手一个手环V，左脚一个假面骑士，右脚一个奥特曼[傲娇]</t>
  </si>
  <si>
    <t>345974411</t>
  </si>
  <si>
    <t>68753232066_bili</t>
  </si>
  <si>
    <t>回复 @-星圣的星痕- :二弟上了？</t>
  </si>
  <si>
    <t>1753564819</t>
  </si>
  <si>
    <t>我是一条星怒龙</t>
  </si>
  <si>
    <t>我虽然是零六年生的但还是很喜欢数码宝贝，别问，问就是剧情香，好看，良心，童年
有的时候甚至在被崩坏三刀哭的时候秒切数码宝贝[doge][doge][doge][doge]</t>
  </si>
  <si>
    <t>333144703</t>
  </si>
  <si>
    <t>手打鱼肉丸</t>
  </si>
  <si>
    <t>这个没玩过，因为买不起</t>
  </si>
  <si>
    <t>497869682</t>
  </si>
  <si>
    <t>抬头纹苹果肌</t>
  </si>
  <si>
    <t>我有个超龙z深海救星</t>
  </si>
  <si>
    <t>很好玩啊</t>
  </si>
  <si>
    <t>8584283</t>
  </si>
  <si>
    <t>綾波丽奈</t>
  </si>
  <si>
    <t>我以为你恰到游戏的饭 没想到是万代的 可以啊</t>
  </si>
  <si>
    <t>你可能猜不到那个手游只给多少推广费</t>
  </si>
  <si>
    <t>536635400</t>
  </si>
  <si>
    <t>两只溪梦沈2</t>
  </si>
  <si>
    <t>买不起[大哭][大哭]</t>
  </si>
  <si>
    <t>477074538</t>
  </si>
  <si>
    <t>就叫猫爪</t>
  </si>
  <si>
    <t>万万没想到手机加暴龙居然是数码暴龙机</t>
  </si>
  <si>
    <t>其实还是手环外貌的暴龙机</t>
  </si>
  <si>
    <t>哈哈哈</t>
  </si>
  <si>
    <t>297969163</t>
  </si>
  <si>
    <t>一名为阳</t>
  </si>
  <si>
    <t>有汉化吗？，没汉化看不懂啊</t>
  </si>
  <si>
    <t>和小时候一样基本都是抽象图标倒是没啥问题</t>
  </si>
  <si>
    <t>26375982</t>
  </si>
  <si>
    <t>八云伞</t>
  </si>
  <si>
    <t>不懂就问，那个机器人的出处是博茨大战里的机器人吗[思考]</t>
  </si>
  <si>
    <t>是的</t>
  </si>
  <si>
    <t>1285229483</t>
  </si>
  <si>
    <t>屋下陈尸</t>
  </si>
  <si>
    <t>其实我觉得可以把手环绑在脚上，听音乐的时候抖腿，玩游戏的时候抖腿，被爸妈喊全名的时候抖腿</t>
  </si>
  <si>
    <t>你在偷窥我的生活？</t>
  </si>
  <si>
    <t>441196020</t>
  </si>
  <si>
    <t>战斗土地</t>
  </si>
  <si>
    <t>每当有人和我说很便宜的时候，我再看看价格，我还是去买几款游戏吧[doge]</t>
  </si>
  <si>
    <t>472117476</t>
  </si>
  <si>
    <t>东北只因哥</t>
  </si>
  <si>
    <t>这玩应比新出的新世纪好玩，还比它便宜</t>
  </si>
  <si>
    <t>《原汁原味》</t>
  </si>
  <si>
    <t>10518043</t>
  </si>
  <si>
    <t>阿叶大模王</t>
  </si>
  <si>
    <t>那个v龙兽是能跟究极体刚正面的成熟期战神……</t>
  </si>
  <si>
    <t>回复 @苟校长想要你的关注 :装甲体局限性太大，所以用处不大</t>
  </si>
  <si>
    <t>22814964</t>
  </si>
  <si>
    <t>一坨非常庄严的稀饭</t>
  </si>
  <si>
    <t>回复 @苟校长想要你的关注 :你的物理外挂机器人到头来进化出来最懒狗的一只[吃瓜]</t>
  </si>
  <si>
    <t>爆杀我呜呜</t>
  </si>
  <si>
    <t>13893192</t>
  </si>
  <si>
    <t>Blooming_Day</t>
  </si>
  <si>
    <t>小时候根本没玩过，只能看着超市里的暴龙机眼馋</t>
  </si>
  <si>
    <t>超市里面正品一台299那年代真搞不起</t>
  </si>
  <si>
    <t>4849591</t>
  </si>
  <si>
    <t>熹熙er</t>
  </si>
  <si>
    <t>小时候捡了个我堂哥淘汰的</t>
  </si>
  <si>
    <t>22941517</t>
  </si>
  <si>
    <t>元气氕氘氚</t>
  </si>
  <si>
    <t>当年一直馋这些东西，奈何没钱</t>
  </si>
  <si>
    <t>502486616</t>
  </si>
  <si>
    <t>引退喵</t>
  </si>
  <si>
    <t>可恶，竟然被你恰到了[doge][doge]</t>
  </si>
  <si>
    <t>开心了</t>
  </si>
  <si>
    <t>37864197</t>
  </si>
  <si>
    <t>自制音速起子的十三姨</t>
  </si>
  <si>
    <t>万代发现还是第一部数码宝贝炒冷饭恰烂钱香于是有了tri，最后的进化和重启的大冒险，而东映老惦记着捧战暴</t>
  </si>
  <si>
    <t>新版的幽灵游戏已经在播了，并且剧情方面可以，二代的也快炒出来了</t>
  </si>
  <si>
    <t>1938770330</t>
  </si>
  <si>
    <t>由比滨小姐</t>
  </si>
  <si>
    <t>某天直播时
他怎么进化了
我还没有录视频啊</t>
  </si>
  <si>
    <t>害我今天才更新这个</t>
  </si>
  <si>
    <t>关于这个东西大伙把他当玩具就行了，不要期待过高，还有就是二代已经出了，功能比一代更完善，想买的可以考虑买二代的（一代就是个半成品），且新鲜感一过就可以闲鱼二手出了</t>
  </si>
  <si>
    <t>回复 @赵鐵著 :一代，因为淘宝没有二代现货</t>
  </si>
  <si>
    <t>326334504</t>
  </si>
  <si>
    <t>赵鐵著</t>
  </si>
  <si>
    <t>回复 @一坨非常庄严的稀饭 :就是现在淘宝在搞促销的那个</t>
  </si>
  <si>
    <t>回复 @赵鐵著 :绿的指的是视频里这个吗，那是第一代的，第二代的现在只有深蓝色一个颜色</t>
  </si>
  <si>
    <t>没玩过暴龙机，不懂</t>
  </si>
  <si>
    <t>本质电子宠物！</t>
  </si>
  <si>
    <t>285683</t>
  </si>
  <si>
    <t>oπ</t>
  </si>
  <si>
    <t>让他恰，让他恰</t>
  </si>
  <si>
    <t>感动了</t>
  </si>
  <si>
    <t>488564522</t>
  </si>
  <si>
    <t>夁驣畻</t>
  </si>
  <si>
    <t>苟校长终于恰饭了[滑稽]</t>
  </si>
  <si>
    <t>终于有收入了</t>
  </si>
  <si>
    <t>67642771</t>
  </si>
  <si>
    <t>是天才阿米巴少侠哒</t>
  </si>
  <si>
    <t>什么时候做给弟弟玩的玩具。[大笑]</t>
  </si>
  <si>
    <t>下周应该</t>
  </si>
  <si>
    <t>247620271</t>
  </si>
  <si>
    <t>haoqizhixing</t>
  </si>
  <si>
    <t>我当年玩的应该是国产盗版吧，差不多20元的那种，但是20元对于孩子而言已经很多了</t>
  </si>
  <si>
    <t>几乎复刻玩法了那些</t>
  </si>
  <si>
    <t>591538244</t>
  </si>
  <si>
    <t>BuildHazardOn</t>
  </si>
  <si>
    <t>回复 @天丅ー场梦 :你的怕不是宠物机吧</t>
  </si>
  <si>
    <t>356340887</t>
  </si>
  <si>
    <t>天丅ー场梦</t>
  </si>
  <si>
    <t>回复 @BuildHazardOn :应该是</t>
  </si>
  <si>
    <t>105059320</t>
  </si>
  <si>
    <t>亲吻志衣菜</t>
  </si>
  <si>
    <t>我很喜欢数码宝贝但是这个什么暴龙机我是真的不感冒</t>
  </si>
  <si>
    <t>算是童年回忆了 老电子宠物玩法</t>
  </si>
  <si>
    <t>10796670</t>
  </si>
  <si>
    <t>来打王</t>
  </si>
  <si>
    <t>防水吗</t>
  </si>
  <si>
    <t>暴龙机而已</t>
  </si>
  <si>
    <t>不防</t>
  </si>
  <si>
    <t>22661910</t>
  </si>
  <si>
    <t>贰型机械观察鸽</t>
  </si>
  <si>
    <t>草，想买运动手环的我居然有点心动[Cat2_Spark!!]</t>
  </si>
  <si>
    <t>别真当运动手环用，这个只是玩具</t>
  </si>
  <si>
    <t>10912977</t>
  </si>
  <si>
    <t>HTQuasimodo</t>
  </si>
  <si>
    <t>这玩意不防水</t>
  </si>
  <si>
    <t>不，你会后悔的</t>
  </si>
  <si>
    <t>503811348</t>
  </si>
  <si>
    <t>腻歪小少年</t>
  </si>
  <si>
    <t>[打call][打call][打call][笑哭][大哭]</t>
  </si>
  <si>
    <t>晚上好！</t>
  </si>
  <si>
    <t>回复 @苟校长想要你的关注 :好[给心心]</t>
  </si>
  <si>
    <t>12487975</t>
  </si>
  <si>
    <t>天草十六郎时贞</t>
  </si>
  <si>
    <t>我以前有一个跟我小哥一起玩的，然后我那个掉井里了[大哭][大哭][大哭][大哭][大哭][大哭][大哭]</t>
  </si>
  <si>
    <t>回复 @苟校长想要你的关注 :我跟小哥回山里玩，看找个地方歇着，然后在井边的时候手滑了，就掉进去了(´；ω；`)</t>
  </si>
  <si>
    <t>草？你怎么能给搞那里</t>
  </si>
  <si>
    <t>6691586</t>
  </si>
  <si>
    <t>angel远方</t>
  </si>
  <si>
    <t>小时候玩这个还行，现在看觉得这个真无聊……[辣眼睛]</t>
  </si>
  <si>
    <t>26136821</t>
  </si>
  <si>
    <t>MiracleJulie</t>
  </si>
  <si>
    <t>当年没有智能手机，能有个电子玩具会觉得很新奇的。</t>
  </si>
  <si>
    <t>主要就是给生活加点调味剂了</t>
  </si>
  <si>
    <t>虽然但是万代旗舰店双十一的价格确实蛮香的</t>
  </si>
  <si>
    <t>135646448</t>
  </si>
  <si>
    <t>三十のthirty</t>
  </si>
  <si>
    <t>讲个笑话，这玩意把后面检测孔挡住，可以用刷步机刷</t>
  </si>
  <si>
    <t>382245752</t>
  </si>
  <si>
    <t>上D锤子</t>
  </si>
  <si>
    <t>国代么，我怕女朋友看不懂[脱单doge]</t>
  </si>
  <si>
    <t>6813051</t>
  </si>
  <si>
    <t>尘世儒梦</t>
  </si>
  <si>
    <t>这价比闲鱼都低了，观望好久这回可以入了[tv_点赞]</t>
  </si>
  <si>
    <t>300364657</t>
  </si>
  <si>
    <t>天才工具兔</t>
  </si>
  <si>
    <t>感觉这种万代的饭还挺不错的，基本上不妨碍内容[doge]</t>
  </si>
  <si>
    <t>是这样哈哈</t>
  </si>
  <si>
    <t>31243832</t>
  </si>
  <si>
    <t>上條同学</t>
  </si>
  <si>
    <t>小时候数码暴龙机15元一个呢</t>
  </si>
  <si>
    <t>盗版是这样😂 正版那个年代实体店几百根本买不起</t>
  </si>
  <si>
    <t>7247944</t>
  </si>
  <si>
    <t>游特</t>
  </si>
  <si>
    <t>多少钱</t>
  </si>
  <si>
    <t>回覆 @苟校长想要你的关注 :还算便宜</t>
  </si>
  <si>
    <t>一百多了这个</t>
  </si>
  <si>
    <t>32957010</t>
  </si>
  <si>
    <t>南无大圣耶</t>
  </si>
  <si>
    <t>又来一个，校长恰万代饭，用恰饭的钱再买万代的东西，谢谢你万代[OK][OK][OK]</t>
  </si>
  <si>
    <t>草 这波又被吸回去了！</t>
  </si>
  <si>
    <t>591301291</t>
  </si>
  <si>
    <t>_小琦_草</t>
  </si>
  <si>
    <t>六分钟前[藏狐]（虽然为什么是恰饭视频[酸了]）</t>
  </si>
  <si>
    <t>恰了但是内容还是好好做的！</t>
  </si>
  <si>
    <t>28657250</t>
  </si>
  <si>
    <t>柳树桩</t>
  </si>
  <si>
    <t>“诶v仔兽你怎么进化了啊，我明天要发视频的，v仔兽你能不能去死啊”</t>
  </si>
  <si>
    <t>回复 @苟校长想要你的关注 :因为我好喜欢你呀</t>
  </si>
  <si>
    <t>？怎么还有人记得这个 害的我把它又搞进化了一次</t>
  </si>
  <si>
    <t>165707323</t>
  </si>
  <si>
    <t>戆大</t>
  </si>
  <si>
    <t>有没有一种可能，这是个恰饭视频[思考]</t>
  </si>
  <si>
    <t>上面说了就是啦不过也有好好做[大哭]</t>
  </si>
  <si>
    <t>354833347</t>
  </si>
  <si>
    <t>弧月福月</t>
  </si>
  <si>
    <t>心脏跳得快，手动的也快[思考]
懂了，是不是老师收作业前五分钟抄作业的时候[doge]</t>
  </si>
  <si>
    <t>6101576</t>
  </si>
  <si>
    <t>露早吃栗子Akko</t>
  </si>
  <si>
    <t>应该是老师正在收作业到前桌时还有一道大题没抄完时的状态吧</t>
  </si>
  <si>
    <t>？不愧是你</t>
  </si>
  <si>
    <t>290905127</t>
  </si>
  <si>
    <t>路边的某斌</t>
  </si>
  <si>
    <t>回复 @弧月福月 :我看你什么都不懂哦[doge]</t>
  </si>
  <si>
    <t>50534219</t>
  </si>
  <si>
    <t>天照天天</t>
  </si>
  <si>
    <t>支持苟校长[热词系列_爷青回][热词系列_爷青回][热词系列_爷青回]</t>
  </si>
  <si>
    <t>感谢！谢谢</t>
  </si>
  <si>
    <t>大家应该都玩过暴龙机吧[嘟嘟] 我小时候还是挺喜欢的</t>
  </si>
  <si>
    <t>1333871409</t>
  </si>
  <si>
    <t>我只想玩校长机吧</t>
  </si>
  <si>
    <t>回复 @梅森芒特今天进球了 :机吧</t>
  </si>
  <si>
    <t>11883686</t>
  </si>
  <si>
    <t>车路士不知名球迷</t>
  </si>
  <si>
    <t>暴龙什么？</t>
  </si>
  <si>
    <t>12632003</t>
  </si>
  <si>
    <t>骄傲是谁</t>
  </si>
  <si>
    <t>苟校长恰到了！！！</t>
  </si>
  <si>
    <t>起飞！</t>
  </si>
  <si>
    <t>8707431</t>
  </si>
  <si>
    <t>卍起个名真麻烦</t>
  </si>
  <si>
    <t>恭喜恰饭🎉🎉🎉还是万代的[打call][打call][打call]</t>
  </si>
  <si>
    <t>9317366</t>
  </si>
  <si>
    <t>西木野烂番茄</t>
  </si>
  <si>
    <t>这是恰到万代的饭了啊[热词系列_好活]</t>
  </si>
  <si>
    <t>396759934</t>
  </si>
  <si>
    <t>活着为了推可香</t>
  </si>
  <si>
    <t>省流：恰饭</t>
  </si>
  <si>
    <t>347646844</t>
  </si>
  <si>
    <t>阳仪白</t>
  </si>
  <si>
    <t>[Overidea_挺好的]</t>
  </si>
  <si>
    <t>好快</t>
  </si>
  <si>
    <t>15783758</t>
  </si>
  <si>
    <t>我是J先生</t>
  </si>
  <si>
    <t>苟校长可以啊，恰到万代的饭了</t>
  </si>
  <si>
    <t>诶嘿🌟</t>
  </si>
  <si>
    <t>435706311</t>
  </si>
  <si>
    <t>冠位的魔法师梅林</t>
  </si>
  <si>
    <t>童年回忆！</t>
  </si>
  <si>
    <t>回复 @苟校长想要你的关注 :依稀记得好像以前肯德基也有出过来着？</t>
  </si>
  <si>
    <t>小时候可爱搓这个了</t>
  </si>
  <si>
    <t>22802450</t>
  </si>
  <si>
    <t>青-采是院长</t>
  </si>
  <si>
    <t>爷没搓过，但是玩过晶码战士的[doge]还搞丢了</t>
  </si>
  <si>
    <t>草 那个我也搓过</t>
  </si>
  <si>
    <t>92680739</t>
  </si>
  <si>
    <t>楚夭衣</t>
  </si>
  <si>
    <t>卧槽，一样我的也没了[大哭]</t>
  </si>
  <si>
    <t>294666380</t>
  </si>
  <si>
    <t>雏见泽最凶電擊槍傳說</t>
  </si>
  <si>
    <t>俺当时玩的最久的是洛克王国的，里面有挺多小游戏但是我玩不懂，对战我也是玩不懂[笑哭]</t>
  </si>
  <si>
    <t>178667201</t>
  </si>
  <si>
    <t>超威猫猫</t>
  </si>
  <si>
    <t>[藏狐]</t>
  </si>
  <si>
    <t>早啊</t>
  </si>
  <si>
    <t>回复 @苟校长想要你的关注 :那必须的</t>
  </si>
  <si>
    <t>挑战[藏狐]上热评</t>
  </si>
  <si>
    <t>comment 1 - 100</t>
  </si>
  <si>
    <t>comment 101 - 200</t>
  </si>
  <si>
    <t>comment 201 - 300</t>
  </si>
  <si>
    <t>Here are 10 key insights from the message:
1. The price of the counterfeit Dinosaur Machine increased with each generation.
2. The new color screen is a highlight of this year's release.
3. The author wonders where the product came from.
4. The author comments on the fast heartbeat and fast hand movement while using the machine.
5. The author mentions that the product is not waterproof and lacks touch screen functionality.
6. The author finds the product fun to play with.
7. The author wonders what would happen if the device was attached to a dog.
8. The author comments on the age of the person's phone.
9. The author reminisces about playing different games in their childhood.
10. The author mentions purchasing a fake Masked Rider product.
Please note that the message contains some emojis and slang that may not have a direct translation.</t>
  </si>
  <si>
    <t>1. The user reminisces about their childhood memories of playing with digital pets and handheld gaming devices.
2. They express regret for not knowing how to properly play with their orange Digimon device and dismantling it.
3. The user shares their experience of playing with a handheld gaming device that could be worn on the wrist and how it transformed into a pig-like creature during battles.
4. They mention the importance of purchasing a motion sensor device for evolution in the game and suggest developing an app for smartwatches like the Apple Watch.
5. The user reflects on their inability to afford the handheld gaming device as a child and the lack of people to play with.
6. They question the choice of background music in a video featuring a character from the Digimon series.
7. The user expresses curiosity about the number of Botz toys the person they are replying to owns.
8. They encourage more people in China to play the game.
9. The user discusses the evolution routes and final forms of certain characters in the game.
10. They mention the release of a new version of the handheld gaming device and the availability of the previous version at a lower price.</t>
  </si>
  <si>
    <t>1. The speaker is late to the discussion and wonders how the topic of discussion was resolved.
2. The speaker mentions that the first generation of the hand bracelet was good for nurturing and battling, but warns that it is not worth the high price and has limitations with the app, especially for iPhone users.
3. The speaker expresses frustration with the possibility of the ID being deactivated and losing everything if the app is accidentally deleted.
4. The speaker suggests waiting before purchasing the hand bracelet and mentions the limitations of the older version.
5. The speaker mentions that there is a related mobile game and suggests buying it to study.
6. The speaker comments on the lack of a Chinese version of the app and suggests that the company should consider localizing it.
7. The speaker expresses disappointment with the lack of a Chinese version and suggests that it is not worth playing without it.
8. The speaker mentions selling the older version of the hand bracelet at a low price due to frustration.
9. The speaker reminisces about playing a similar game in the past and mentions losing progress due to a dead battery.
10. The speaker wonders how long the mobile game associated with the hand bracelet will remain popular.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</si>
</sst>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AB9D85C-4A3C-4FBE-A1CD-D7F6511F7A2D}">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4"/>
  <sheetViews>
    <sheetView workbookViewId="0">
      <selection activeCell="V15" sqref="V15"/>
    </sheetView>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6</v>
      </c>
      <c r="E3" t="s">
        <v>10</v>
      </c>
    </row>
    <row r="4" spans="1:5" x14ac:dyDescent="0.15">
      <c r="A4" s="1">
        <v>2</v>
      </c>
      <c r="B4" t="s">
        <v>11</v>
      </c>
      <c r="C4" t="s">
        <v>12</v>
      </c>
      <c r="D4" t="s">
        <v>13</v>
      </c>
      <c r="E4" t="s">
        <v>14</v>
      </c>
    </row>
    <row r="5" spans="1:5" x14ac:dyDescent="0.15">
      <c r="A5" s="1">
        <v>3</v>
      </c>
      <c r="B5" t="s">
        <v>15</v>
      </c>
      <c r="C5" t="s">
        <v>16</v>
      </c>
      <c r="D5" t="s">
        <v>13</v>
      </c>
      <c r="E5" t="s">
        <v>17</v>
      </c>
    </row>
    <row r="6" spans="1:5" x14ac:dyDescent="0.15">
      <c r="A6" s="1">
        <v>4</v>
      </c>
      <c r="B6" t="s">
        <v>18</v>
      </c>
      <c r="C6" t="s">
        <v>19</v>
      </c>
      <c r="D6" t="s">
        <v>6</v>
      </c>
      <c r="E6" t="s">
        <v>20</v>
      </c>
    </row>
    <row r="7" spans="1:5" x14ac:dyDescent="0.15">
      <c r="A7" s="1">
        <v>5</v>
      </c>
      <c r="B7" t="s">
        <v>21</v>
      </c>
      <c r="C7" t="s">
        <v>22</v>
      </c>
      <c r="D7" t="s">
        <v>13</v>
      </c>
      <c r="E7" t="s">
        <v>23</v>
      </c>
    </row>
    <row r="8" spans="1:5" x14ac:dyDescent="0.15">
      <c r="A8" s="1">
        <v>6</v>
      </c>
      <c r="B8" t="s">
        <v>24</v>
      </c>
      <c r="C8" t="s">
        <v>25</v>
      </c>
      <c r="D8" t="s">
        <v>26</v>
      </c>
      <c r="E8" t="s">
        <v>27</v>
      </c>
    </row>
    <row r="9" spans="1:5" x14ac:dyDescent="0.15">
      <c r="A9" s="1">
        <v>7</v>
      </c>
      <c r="B9" t="s">
        <v>28</v>
      </c>
      <c r="C9" t="s">
        <v>29</v>
      </c>
      <c r="D9" t="s">
        <v>13</v>
      </c>
      <c r="E9" t="s">
        <v>30</v>
      </c>
    </row>
    <row r="10" spans="1:5" x14ac:dyDescent="0.15">
      <c r="A10" s="1">
        <v>8</v>
      </c>
      <c r="B10" t="s">
        <v>31</v>
      </c>
      <c r="C10" t="s">
        <v>32</v>
      </c>
      <c r="D10" t="s">
        <v>13</v>
      </c>
      <c r="E10" t="s">
        <v>33</v>
      </c>
    </row>
    <row r="11" spans="1:5" x14ac:dyDescent="0.15">
      <c r="A11" s="1">
        <v>9</v>
      </c>
      <c r="B11" t="s">
        <v>34</v>
      </c>
      <c r="C11" t="s">
        <v>35</v>
      </c>
      <c r="D11" t="s">
        <v>13</v>
      </c>
      <c r="E11" t="s">
        <v>36</v>
      </c>
    </row>
    <row r="12" spans="1:5" x14ac:dyDescent="0.15">
      <c r="A12" s="1">
        <v>10</v>
      </c>
      <c r="B12" t="s">
        <v>37</v>
      </c>
      <c r="C12" t="s">
        <v>38</v>
      </c>
      <c r="D12" t="s">
        <v>13</v>
      </c>
      <c r="E12" t="s">
        <v>39</v>
      </c>
    </row>
    <row r="13" spans="1:5" x14ac:dyDescent="0.15">
      <c r="A13" s="1">
        <v>11</v>
      </c>
      <c r="B13" t="s">
        <v>37</v>
      </c>
      <c r="C13" t="s">
        <v>38</v>
      </c>
      <c r="D13" t="s">
        <v>13</v>
      </c>
      <c r="E13" t="s">
        <v>40</v>
      </c>
    </row>
    <row r="14" spans="1:5" x14ac:dyDescent="0.15">
      <c r="A14" s="1">
        <v>12</v>
      </c>
      <c r="B14" t="s">
        <v>41</v>
      </c>
      <c r="C14" t="s">
        <v>42</v>
      </c>
      <c r="D14" t="s">
        <v>6</v>
      </c>
      <c r="E14" t="s">
        <v>43</v>
      </c>
    </row>
    <row r="15" spans="1:5" x14ac:dyDescent="0.15">
      <c r="A15" s="1">
        <v>13</v>
      </c>
      <c r="B15" t="s">
        <v>44</v>
      </c>
      <c r="C15" t="s">
        <v>45</v>
      </c>
      <c r="D15" t="s">
        <v>6</v>
      </c>
      <c r="E15" t="s">
        <v>46</v>
      </c>
    </row>
    <row r="16" spans="1:5" x14ac:dyDescent="0.15">
      <c r="A16" s="1">
        <v>14</v>
      </c>
      <c r="B16" t="s">
        <v>47</v>
      </c>
      <c r="C16" t="s">
        <v>48</v>
      </c>
      <c r="D16" t="s">
        <v>6</v>
      </c>
      <c r="E16" t="s">
        <v>49</v>
      </c>
    </row>
    <row r="17" spans="1:5" x14ac:dyDescent="0.15">
      <c r="A17" s="1">
        <v>15</v>
      </c>
      <c r="B17" t="s">
        <v>50</v>
      </c>
      <c r="C17" t="s">
        <v>51</v>
      </c>
      <c r="D17" t="s">
        <v>6</v>
      </c>
      <c r="E17" t="s">
        <v>52</v>
      </c>
    </row>
    <row r="18" spans="1:5" x14ac:dyDescent="0.15">
      <c r="A18" s="1">
        <v>16</v>
      </c>
      <c r="B18" t="s">
        <v>53</v>
      </c>
      <c r="C18" t="s">
        <v>54</v>
      </c>
      <c r="D18" t="s">
        <v>13</v>
      </c>
      <c r="E18" t="s">
        <v>55</v>
      </c>
    </row>
    <row r="19" spans="1:5" x14ac:dyDescent="0.15">
      <c r="A19" s="1">
        <v>17</v>
      </c>
      <c r="B19" t="s">
        <v>56</v>
      </c>
      <c r="C19" t="s">
        <v>57</v>
      </c>
      <c r="D19" t="s">
        <v>13</v>
      </c>
      <c r="E19" t="s">
        <v>58</v>
      </c>
    </row>
    <row r="20" spans="1:5" x14ac:dyDescent="0.15">
      <c r="A20" s="1">
        <v>18</v>
      </c>
      <c r="B20" t="s">
        <v>59</v>
      </c>
      <c r="C20" t="s">
        <v>60</v>
      </c>
      <c r="D20" t="s">
        <v>6</v>
      </c>
      <c r="E20" t="s">
        <v>61</v>
      </c>
    </row>
    <row r="21" spans="1:5" x14ac:dyDescent="0.15">
      <c r="A21" s="1">
        <v>19</v>
      </c>
      <c r="B21" t="s">
        <v>62</v>
      </c>
      <c r="C21" t="s">
        <v>63</v>
      </c>
      <c r="D21" t="s">
        <v>13</v>
      </c>
      <c r="E21" t="s">
        <v>64</v>
      </c>
    </row>
    <row r="22" spans="1:5" x14ac:dyDescent="0.15">
      <c r="A22" s="1">
        <v>20</v>
      </c>
      <c r="B22" t="s">
        <v>65</v>
      </c>
      <c r="C22" t="s">
        <v>66</v>
      </c>
      <c r="D22" t="s">
        <v>13</v>
      </c>
      <c r="E22" t="s">
        <v>67</v>
      </c>
    </row>
    <row r="23" spans="1:5" x14ac:dyDescent="0.15">
      <c r="A23" s="1">
        <v>21</v>
      </c>
      <c r="B23" t="s">
        <v>68</v>
      </c>
      <c r="C23" t="s">
        <v>69</v>
      </c>
      <c r="D23" t="s">
        <v>6</v>
      </c>
      <c r="E23" t="s">
        <v>70</v>
      </c>
    </row>
    <row r="24" spans="1:5" x14ac:dyDescent="0.15">
      <c r="A24" s="1">
        <v>22</v>
      </c>
      <c r="B24" t="s">
        <v>71</v>
      </c>
      <c r="C24" t="s">
        <v>72</v>
      </c>
      <c r="D24" t="s">
        <v>6</v>
      </c>
      <c r="E24" t="s">
        <v>73</v>
      </c>
    </row>
    <row r="25" spans="1:5" x14ac:dyDescent="0.15">
      <c r="A25" s="1">
        <v>23</v>
      </c>
      <c r="B25" t="s">
        <v>74</v>
      </c>
      <c r="C25" t="s">
        <v>75</v>
      </c>
      <c r="D25" t="s">
        <v>6</v>
      </c>
      <c r="E25" t="s">
        <v>76</v>
      </c>
    </row>
    <row r="26" spans="1:5" x14ac:dyDescent="0.15">
      <c r="A26" s="1">
        <v>24</v>
      </c>
      <c r="B26" t="s">
        <v>71</v>
      </c>
      <c r="C26" t="s">
        <v>72</v>
      </c>
      <c r="D26" t="s">
        <v>6</v>
      </c>
      <c r="E26" t="s">
        <v>77</v>
      </c>
    </row>
    <row r="27" spans="1:5" x14ac:dyDescent="0.15">
      <c r="A27" s="1">
        <v>25</v>
      </c>
      <c r="B27" t="s">
        <v>78</v>
      </c>
      <c r="C27" t="s">
        <v>79</v>
      </c>
      <c r="D27" t="s">
        <v>26</v>
      </c>
      <c r="E27" t="s">
        <v>80</v>
      </c>
    </row>
    <row r="28" spans="1:5" x14ac:dyDescent="0.15">
      <c r="A28" s="1">
        <v>26</v>
      </c>
      <c r="B28" t="s">
        <v>74</v>
      </c>
      <c r="C28" t="s">
        <v>75</v>
      </c>
      <c r="D28" t="s">
        <v>6</v>
      </c>
      <c r="E28" t="s">
        <v>81</v>
      </c>
    </row>
    <row r="29" spans="1:5" x14ac:dyDescent="0.15">
      <c r="A29" s="1">
        <v>27</v>
      </c>
      <c r="B29" t="s">
        <v>82</v>
      </c>
      <c r="C29" t="s">
        <v>83</v>
      </c>
      <c r="D29" t="s">
        <v>13</v>
      </c>
      <c r="E29" t="s">
        <v>84</v>
      </c>
    </row>
    <row r="30" spans="1:5" x14ac:dyDescent="0.15">
      <c r="A30" s="1">
        <v>28</v>
      </c>
      <c r="B30" t="s">
        <v>85</v>
      </c>
      <c r="C30" t="s">
        <v>86</v>
      </c>
      <c r="D30" t="s">
        <v>13</v>
      </c>
      <c r="E30" t="s">
        <v>87</v>
      </c>
    </row>
    <row r="31" spans="1:5" x14ac:dyDescent="0.15">
      <c r="A31" s="1">
        <v>29</v>
      </c>
      <c r="B31" t="s">
        <v>88</v>
      </c>
      <c r="C31" t="s">
        <v>89</v>
      </c>
      <c r="D31" t="s">
        <v>6</v>
      </c>
      <c r="E31" t="s">
        <v>90</v>
      </c>
    </row>
    <row r="32" spans="1:5" x14ac:dyDescent="0.15">
      <c r="A32" s="1">
        <v>30</v>
      </c>
      <c r="B32" t="s">
        <v>91</v>
      </c>
      <c r="C32" t="s">
        <v>92</v>
      </c>
      <c r="D32" t="s">
        <v>13</v>
      </c>
      <c r="E32" t="s">
        <v>93</v>
      </c>
    </row>
    <row r="33" spans="1:5" x14ac:dyDescent="0.15">
      <c r="A33" s="1">
        <v>31</v>
      </c>
      <c r="B33" t="s">
        <v>94</v>
      </c>
      <c r="C33" t="s">
        <v>95</v>
      </c>
      <c r="D33" t="s">
        <v>6</v>
      </c>
      <c r="E33" t="s">
        <v>96</v>
      </c>
    </row>
    <row r="34" spans="1:5" x14ac:dyDescent="0.15">
      <c r="A34" s="1">
        <v>32</v>
      </c>
      <c r="B34" t="s">
        <v>97</v>
      </c>
      <c r="C34" t="s">
        <v>98</v>
      </c>
      <c r="D34" t="s">
        <v>13</v>
      </c>
      <c r="E34" t="s">
        <v>99</v>
      </c>
    </row>
    <row r="35" spans="1:5" x14ac:dyDescent="0.15">
      <c r="A35" s="1">
        <v>33</v>
      </c>
      <c r="B35" t="s">
        <v>100</v>
      </c>
      <c r="C35" t="s">
        <v>101</v>
      </c>
      <c r="D35" t="s">
        <v>13</v>
      </c>
      <c r="E35" t="s">
        <v>102</v>
      </c>
    </row>
    <row r="36" spans="1:5" x14ac:dyDescent="0.15">
      <c r="A36" s="1">
        <v>34</v>
      </c>
      <c r="B36" t="s">
        <v>103</v>
      </c>
      <c r="C36" t="s">
        <v>104</v>
      </c>
      <c r="D36" t="s">
        <v>13</v>
      </c>
      <c r="E36" t="s">
        <v>105</v>
      </c>
    </row>
    <row r="37" spans="1:5" x14ac:dyDescent="0.15">
      <c r="A37" s="1">
        <v>35</v>
      </c>
      <c r="B37" t="s">
        <v>106</v>
      </c>
      <c r="C37" t="s">
        <v>107</v>
      </c>
      <c r="D37" t="s">
        <v>13</v>
      </c>
      <c r="E37" t="s">
        <v>108</v>
      </c>
    </row>
    <row r="38" spans="1:5" x14ac:dyDescent="0.15">
      <c r="A38" s="1">
        <v>36</v>
      </c>
      <c r="B38" t="s">
        <v>109</v>
      </c>
      <c r="C38" t="s">
        <v>110</v>
      </c>
      <c r="D38" t="s">
        <v>6</v>
      </c>
      <c r="E38" t="s">
        <v>111</v>
      </c>
    </row>
    <row r="39" spans="1:5" x14ac:dyDescent="0.15">
      <c r="A39" s="1">
        <v>37</v>
      </c>
      <c r="B39" t="s">
        <v>112</v>
      </c>
      <c r="C39" t="s">
        <v>113</v>
      </c>
      <c r="D39" t="s">
        <v>6</v>
      </c>
      <c r="E39" t="s">
        <v>114</v>
      </c>
    </row>
    <row r="40" spans="1:5" x14ac:dyDescent="0.15">
      <c r="A40" s="1">
        <v>38</v>
      </c>
      <c r="B40" t="s">
        <v>112</v>
      </c>
      <c r="C40" t="s">
        <v>113</v>
      </c>
      <c r="D40" t="s">
        <v>6</v>
      </c>
      <c r="E40" t="s">
        <v>115</v>
      </c>
    </row>
    <row r="41" spans="1:5" x14ac:dyDescent="0.15">
      <c r="A41" s="1">
        <v>39</v>
      </c>
      <c r="B41" t="s">
        <v>116</v>
      </c>
      <c r="C41" t="s">
        <v>117</v>
      </c>
      <c r="D41" t="s">
        <v>6</v>
      </c>
      <c r="E41" t="s">
        <v>118</v>
      </c>
    </row>
    <row r="42" spans="1:5" x14ac:dyDescent="0.15">
      <c r="A42" s="1">
        <v>40</v>
      </c>
      <c r="B42" t="s">
        <v>119</v>
      </c>
      <c r="C42" t="s">
        <v>120</v>
      </c>
      <c r="D42" t="s">
        <v>6</v>
      </c>
      <c r="E42" t="s">
        <v>121</v>
      </c>
    </row>
    <row r="43" spans="1:5" x14ac:dyDescent="0.15">
      <c r="A43" s="1">
        <v>41</v>
      </c>
      <c r="B43" t="s">
        <v>122</v>
      </c>
      <c r="C43" t="s">
        <v>123</v>
      </c>
      <c r="D43" t="s">
        <v>6</v>
      </c>
      <c r="E43" t="s">
        <v>124</v>
      </c>
    </row>
    <row r="44" spans="1:5" x14ac:dyDescent="0.15">
      <c r="A44" s="1">
        <v>42</v>
      </c>
      <c r="B44" t="s">
        <v>125</v>
      </c>
      <c r="C44" t="s">
        <v>126</v>
      </c>
      <c r="D44" t="s">
        <v>6</v>
      </c>
      <c r="E44" t="s">
        <v>127</v>
      </c>
    </row>
    <row r="45" spans="1:5" x14ac:dyDescent="0.15">
      <c r="A45" s="1">
        <v>43</v>
      </c>
      <c r="B45" t="s">
        <v>125</v>
      </c>
      <c r="C45" t="s">
        <v>126</v>
      </c>
      <c r="D45" t="s">
        <v>6</v>
      </c>
      <c r="E45" t="s">
        <v>128</v>
      </c>
    </row>
    <row r="46" spans="1:5" x14ac:dyDescent="0.15">
      <c r="A46" s="1">
        <v>44</v>
      </c>
      <c r="B46" t="s">
        <v>129</v>
      </c>
      <c r="C46" t="s">
        <v>130</v>
      </c>
      <c r="D46" t="s">
        <v>6</v>
      </c>
      <c r="E46" t="s">
        <v>131</v>
      </c>
    </row>
    <row r="47" spans="1:5" x14ac:dyDescent="0.15">
      <c r="A47" s="1">
        <v>45</v>
      </c>
      <c r="B47" t="s">
        <v>132</v>
      </c>
      <c r="C47" t="s">
        <v>133</v>
      </c>
      <c r="D47" t="s">
        <v>13</v>
      </c>
      <c r="E47" t="s">
        <v>134</v>
      </c>
    </row>
    <row r="48" spans="1:5" x14ac:dyDescent="0.15">
      <c r="A48" s="1">
        <v>46</v>
      </c>
      <c r="B48" t="s">
        <v>116</v>
      </c>
      <c r="C48" t="s">
        <v>117</v>
      </c>
      <c r="D48" t="s">
        <v>6</v>
      </c>
      <c r="E48" t="s">
        <v>135</v>
      </c>
    </row>
    <row r="49" spans="1:5" x14ac:dyDescent="0.15">
      <c r="A49" s="1">
        <v>47</v>
      </c>
      <c r="B49" t="s">
        <v>136</v>
      </c>
      <c r="C49" t="s">
        <v>137</v>
      </c>
      <c r="D49" t="s">
        <v>13</v>
      </c>
      <c r="E49" t="s">
        <v>138</v>
      </c>
    </row>
    <row r="50" spans="1:5" x14ac:dyDescent="0.15">
      <c r="A50" s="1">
        <v>48</v>
      </c>
      <c r="B50" t="s">
        <v>139</v>
      </c>
      <c r="C50" t="s">
        <v>140</v>
      </c>
      <c r="D50" t="s">
        <v>13</v>
      </c>
      <c r="E50" t="s">
        <v>141</v>
      </c>
    </row>
    <row r="51" spans="1:5" x14ac:dyDescent="0.15">
      <c r="A51" s="1">
        <v>49</v>
      </c>
      <c r="B51" t="s">
        <v>142</v>
      </c>
      <c r="C51" t="s">
        <v>143</v>
      </c>
      <c r="D51" t="s">
        <v>6</v>
      </c>
      <c r="E51" t="s">
        <v>144</v>
      </c>
    </row>
    <row r="52" spans="1:5" x14ac:dyDescent="0.15">
      <c r="A52" s="1">
        <v>50</v>
      </c>
      <c r="B52" t="s">
        <v>142</v>
      </c>
      <c r="C52" t="s">
        <v>143</v>
      </c>
      <c r="D52" t="s">
        <v>6</v>
      </c>
      <c r="E52" t="s">
        <v>145</v>
      </c>
    </row>
    <row r="53" spans="1:5" x14ac:dyDescent="0.15">
      <c r="A53" s="1">
        <v>51</v>
      </c>
      <c r="B53" t="s">
        <v>146</v>
      </c>
      <c r="C53" t="s">
        <v>147</v>
      </c>
      <c r="D53" t="s">
        <v>13</v>
      </c>
      <c r="E53" t="s">
        <v>148</v>
      </c>
    </row>
    <row r="54" spans="1:5" x14ac:dyDescent="0.15">
      <c r="A54" s="1">
        <v>52</v>
      </c>
      <c r="B54" t="s">
        <v>149</v>
      </c>
      <c r="C54" t="s">
        <v>150</v>
      </c>
      <c r="D54" t="s">
        <v>6</v>
      </c>
      <c r="E54" t="s">
        <v>151</v>
      </c>
    </row>
    <row r="55" spans="1:5" x14ac:dyDescent="0.15">
      <c r="A55" s="1">
        <v>53</v>
      </c>
      <c r="B55" t="s">
        <v>152</v>
      </c>
      <c r="C55" t="s">
        <v>153</v>
      </c>
      <c r="D55" t="s">
        <v>6</v>
      </c>
      <c r="E55" t="s">
        <v>154</v>
      </c>
    </row>
    <row r="56" spans="1:5" x14ac:dyDescent="0.15">
      <c r="A56" s="1">
        <v>54</v>
      </c>
      <c r="B56" t="s">
        <v>155</v>
      </c>
      <c r="C56" t="s">
        <v>156</v>
      </c>
      <c r="D56" t="s">
        <v>13</v>
      </c>
      <c r="E56" t="s">
        <v>157</v>
      </c>
    </row>
    <row r="57" spans="1:5" x14ac:dyDescent="0.15">
      <c r="A57" s="1">
        <v>55</v>
      </c>
      <c r="B57" t="s">
        <v>158</v>
      </c>
      <c r="C57" t="s">
        <v>159</v>
      </c>
      <c r="D57" t="s">
        <v>13</v>
      </c>
      <c r="E57" t="s">
        <v>160</v>
      </c>
    </row>
    <row r="58" spans="1:5" x14ac:dyDescent="0.15">
      <c r="A58" s="1">
        <v>56</v>
      </c>
      <c r="B58" t="s">
        <v>161</v>
      </c>
      <c r="C58" t="s">
        <v>162</v>
      </c>
      <c r="D58" t="s">
        <v>13</v>
      </c>
      <c r="E58" t="s">
        <v>163</v>
      </c>
    </row>
    <row r="59" spans="1:5" x14ac:dyDescent="0.15">
      <c r="A59" s="1">
        <v>57</v>
      </c>
      <c r="B59" t="s">
        <v>164</v>
      </c>
      <c r="C59" t="s">
        <v>165</v>
      </c>
      <c r="D59" t="s">
        <v>6</v>
      </c>
      <c r="E59" t="s">
        <v>166</v>
      </c>
    </row>
    <row r="60" spans="1:5" x14ac:dyDescent="0.15">
      <c r="A60" s="1">
        <v>58</v>
      </c>
      <c r="B60" t="s">
        <v>149</v>
      </c>
      <c r="C60" t="s">
        <v>150</v>
      </c>
      <c r="D60" t="s">
        <v>6</v>
      </c>
      <c r="E60" t="s">
        <v>167</v>
      </c>
    </row>
    <row r="61" spans="1:5" x14ac:dyDescent="0.15">
      <c r="A61" s="1">
        <v>59</v>
      </c>
      <c r="B61" t="s">
        <v>74</v>
      </c>
      <c r="C61" t="s">
        <v>75</v>
      </c>
      <c r="D61" t="s">
        <v>6</v>
      </c>
      <c r="E61" t="s">
        <v>168</v>
      </c>
    </row>
    <row r="62" spans="1:5" x14ac:dyDescent="0.15">
      <c r="A62" s="1">
        <v>60</v>
      </c>
      <c r="B62" t="s">
        <v>149</v>
      </c>
      <c r="C62" t="s">
        <v>150</v>
      </c>
      <c r="D62" t="s">
        <v>6</v>
      </c>
      <c r="E62" t="s">
        <v>169</v>
      </c>
    </row>
    <row r="63" spans="1:5" x14ac:dyDescent="0.15">
      <c r="A63" s="1">
        <v>61</v>
      </c>
      <c r="B63" t="s">
        <v>170</v>
      </c>
      <c r="C63" t="s">
        <v>171</v>
      </c>
      <c r="D63" t="s">
        <v>13</v>
      </c>
      <c r="E63" t="s">
        <v>172</v>
      </c>
    </row>
    <row r="64" spans="1:5" x14ac:dyDescent="0.15">
      <c r="A64" s="1">
        <v>62</v>
      </c>
      <c r="B64" t="s">
        <v>173</v>
      </c>
      <c r="C64" t="s">
        <v>174</v>
      </c>
      <c r="D64" t="s">
        <v>6</v>
      </c>
      <c r="E64" t="s">
        <v>175</v>
      </c>
    </row>
    <row r="65" spans="1:5" x14ac:dyDescent="0.15">
      <c r="A65" s="1">
        <v>63</v>
      </c>
      <c r="B65" t="s">
        <v>176</v>
      </c>
      <c r="C65" t="s">
        <v>177</v>
      </c>
      <c r="D65" t="s">
        <v>13</v>
      </c>
      <c r="E65" t="s">
        <v>178</v>
      </c>
    </row>
    <row r="66" spans="1:5" x14ac:dyDescent="0.15">
      <c r="A66" s="1">
        <v>64</v>
      </c>
      <c r="B66" t="s">
        <v>179</v>
      </c>
      <c r="C66" t="s">
        <v>180</v>
      </c>
      <c r="D66" t="s">
        <v>6</v>
      </c>
      <c r="E66" t="s">
        <v>181</v>
      </c>
    </row>
    <row r="67" spans="1:5" x14ac:dyDescent="0.15">
      <c r="A67" s="1">
        <v>65</v>
      </c>
      <c r="B67" t="s">
        <v>182</v>
      </c>
      <c r="C67" t="s">
        <v>183</v>
      </c>
      <c r="D67" t="s">
        <v>13</v>
      </c>
      <c r="E67" t="s">
        <v>184</v>
      </c>
    </row>
    <row r="68" spans="1:5" x14ac:dyDescent="0.15">
      <c r="A68" s="1">
        <v>66</v>
      </c>
      <c r="B68" t="s">
        <v>185</v>
      </c>
      <c r="C68" t="s">
        <v>186</v>
      </c>
      <c r="D68" t="s">
        <v>13</v>
      </c>
      <c r="E68" t="s">
        <v>187</v>
      </c>
    </row>
    <row r="69" spans="1:5" x14ac:dyDescent="0.15">
      <c r="A69" s="1">
        <v>67</v>
      </c>
      <c r="B69" t="s">
        <v>188</v>
      </c>
      <c r="C69" t="s">
        <v>189</v>
      </c>
      <c r="D69" t="s">
        <v>26</v>
      </c>
      <c r="E69" t="s">
        <v>190</v>
      </c>
    </row>
    <row r="70" spans="1:5" x14ac:dyDescent="0.15">
      <c r="A70" s="1">
        <v>68</v>
      </c>
      <c r="B70" t="s">
        <v>191</v>
      </c>
      <c r="C70" t="s">
        <v>192</v>
      </c>
      <c r="D70" t="s">
        <v>6</v>
      </c>
      <c r="E70" t="s">
        <v>193</v>
      </c>
    </row>
    <row r="71" spans="1:5" x14ac:dyDescent="0.15">
      <c r="A71" s="1">
        <v>69</v>
      </c>
      <c r="B71" t="s">
        <v>194</v>
      </c>
      <c r="C71" t="s">
        <v>195</v>
      </c>
      <c r="D71" t="s">
        <v>6</v>
      </c>
      <c r="E71" t="s">
        <v>196</v>
      </c>
    </row>
    <row r="72" spans="1:5" x14ac:dyDescent="0.15">
      <c r="A72" s="1">
        <v>70</v>
      </c>
      <c r="B72" t="s">
        <v>197</v>
      </c>
      <c r="C72" t="s">
        <v>198</v>
      </c>
      <c r="D72" t="s">
        <v>6</v>
      </c>
      <c r="E72" t="s">
        <v>199</v>
      </c>
    </row>
    <row r="73" spans="1:5" x14ac:dyDescent="0.15">
      <c r="A73" s="1">
        <v>71</v>
      </c>
      <c r="B73" t="s">
        <v>200</v>
      </c>
      <c r="C73" t="s">
        <v>201</v>
      </c>
      <c r="D73" t="s">
        <v>6</v>
      </c>
      <c r="E73" t="s">
        <v>202</v>
      </c>
    </row>
    <row r="74" spans="1:5" x14ac:dyDescent="0.15">
      <c r="A74" s="1">
        <v>72</v>
      </c>
      <c r="B74" t="s">
        <v>74</v>
      </c>
      <c r="C74" t="s">
        <v>75</v>
      </c>
      <c r="D74" t="s">
        <v>6</v>
      </c>
      <c r="E74" t="s">
        <v>203</v>
      </c>
    </row>
    <row r="75" spans="1:5" x14ac:dyDescent="0.15">
      <c r="A75" s="1">
        <v>73</v>
      </c>
      <c r="B75" t="s">
        <v>200</v>
      </c>
      <c r="C75" t="s">
        <v>201</v>
      </c>
      <c r="D75" t="s">
        <v>6</v>
      </c>
      <c r="E75" t="s">
        <v>204</v>
      </c>
    </row>
    <row r="76" spans="1:5" x14ac:dyDescent="0.15">
      <c r="A76" s="1">
        <v>74</v>
      </c>
      <c r="B76" t="s">
        <v>205</v>
      </c>
      <c r="C76" t="s">
        <v>206</v>
      </c>
      <c r="D76" t="s">
        <v>26</v>
      </c>
      <c r="E76" t="s">
        <v>207</v>
      </c>
    </row>
    <row r="77" spans="1:5" x14ac:dyDescent="0.15">
      <c r="A77" s="1">
        <v>75</v>
      </c>
      <c r="B77" t="s">
        <v>208</v>
      </c>
      <c r="C77" t="s">
        <v>209</v>
      </c>
      <c r="D77" t="s">
        <v>6</v>
      </c>
      <c r="E77" t="s">
        <v>210</v>
      </c>
    </row>
    <row r="78" spans="1:5" x14ac:dyDescent="0.15">
      <c r="A78" s="1">
        <v>76</v>
      </c>
      <c r="B78" t="s">
        <v>74</v>
      </c>
      <c r="C78" t="s">
        <v>75</v>
      </c>
      <c r="D78" t="s">
        <v>6</v>
      </c>
      <c r="E78" t="s">
        <v>211</v>
      </c>
    </row>
    <row r="79" spans="1:5" x14ac:dyDescent="0.15">
      <c r="A79" s="1">
        <v>77</v>
      </c>
      <c r="B79" t="s">
        <v>212</v>
      </c>
      <c r="C79" t="s">
        <v>213</v>
      </c>
      <c r="D79" t="s">
        <v>6</v>
      </c>
      <c r="E79" t="s">
        <v>214</v>
      </c>
    </row>
    <row r="80" spans="1:5" x14ac:dyDescent="0.15">
      <c r="A80" s="1">
        <v>78</v>
      </c>
      <c r="B80" t="s">
        <v>215</v>
      </c>
      <c r="C80" t="s">
        <v>216</v>
      </c>
      <c r="D80" t="s">
        <v>6</v>
      </c>
      <c r="E80" t="s">
        <v>217</v>
      </c>
    </row>
    <row r="81" spans="1:5" x14ac:dyDescent="0.15">
      <c r="A81" s="1">
        <v>79</v>
      </c>
      <c r="B81" t="s">
        <v>218</v>
      </c>
      <c r="C81" t="s">
        <v>219</v>
      </c>
      <c r="D81" t="s">
        <v>13</v>
      </c>
      <c r="E81" t="s">
        <v>220</v>
      </c>
    </row>
    <row r="82" spans="1:5" x14ac:dyDescent="0.15">
      <c r="A82" s="1">
        <v>80</v>
      </c>
      <c r="B82" t="s">
        <v>221</v>
      </c>
      <c r="C82" t="s">
        <v>222</v>
      </c>
      <c r="D82" t="s">
        <v>6</v>
      </c>
      <c r="E82" t="s">
        <v>223</v>
      </c>
    </row>
    <row r="83" spans="1:5" x14ac:dyDescent="0.15">
      <c r="A83" s="1">
        <v>81</v>
      </c>
      <c r="B83" t="s">
        <v>224</v>
      </c>
      <c r="C83" t="s">
        <v>225</v>
      </c>
      <c r="D83" t="s">
        <v>13</v>
      </c>
      <c r="E83" t="s">
        <v>226</v>
      </c>
    </row>
    <row r="84" spans="1:5" x14ac:dyDescent="0.15">
      <c r="A84" s="1">
        <v>82</v>
      </c>
      <c r="B84" t="s">
        <v>227</v>
      </c>
      <c r="C84" t="s">
        <v>228</v>
      </c>
      <c r="D84" t="s">
        <v>6</v>
      </c>
      <c r="E84" t="s">
        <v>229</v>
      </c>
    </row>
    <row r="85" spans="1:5" x14ac:dyDescent="0.15">
      <c r="A85" s="1">
        <v>83</v>
      </c>
      <c r="B85" t="s">
        <v>230</v>
      </c>
      <c r="C85" t="s">
        <v>231</v>
      </c>
      <c r="D85" t="s">
        <v>6</v>
      </c>
      <c r="E85" t="s">
        <v>232</v>
      </c>
    </row>
    <row r="86" spans="1:5" x14ac:dyDescent="0.15">
      <c r="A86" s="1">
        <v>84</v>
      </c>
      <c r="B86" t="s">
        <v>233</v>
      </c>
      <c r="C86" t="s">
        <v>234</v>
      </c>
      <c r="D86" t="s">
        <v>6</v>
      </c>
      <c r="E86" t="s">
        <v>235</v>
      </c>
    </row>
    <row r="87" spans="1:5" x14ac:dyDescent="0.15">
      <c r="A87" s="1">
        <v>85</v>
      </c>
      <c r="B87" t="s">
        <v>236</v>
      </c>
      <c r="C87" t="s">
        <v>237</v>
      </c>
      <c r="D87" t="s">
        <v>6</v>
      </c>
      <c r="E87" t="s">
        <v>238</v>
      </c>
    </row>
    <row r="88" spans="1:5" x14ac:dyDescent="0.15">
      <c r="A88" s="1">
        <v>86</v>
      </c>
      <c r="B88" t="s">
        <v>239</v>
      </c>
      <c r="C88" t="s">
        <v>240</v>
      </c>
      <c r="D88" t="s">
        <v>13</v>
      </c>
      <c r="E88" t="s">
        <v>241</v>
      </c>
    </row>
    <row r="89" spans="1:5" x14ac:dyDescent="0.15">
      <c r="A89" s="1">
        <v>87</v>
      </c>
      <c r="B89" t="s">
        <v>242</v>
      </c>
      <c r="C89" t="s">
        <v>243</v>
      </c>
      <c r="D89" t="s">
        <v>6</v>
      </c>
      <c r="E89" t="s">
        <v>244</v>
      </c>
    </row>
    <row r="90" spans="1:5" x14ac:dyDescent="0.15">
      <c r="A90" s="1">
        <v>88</v>
      </c>
      <c r="B90" t="s">
        <v>245</v>
      </c>
      <c r="C90" t="s">
        <v>246</v>
      </c>
      <c r="D90" t="s">
        <v>13</v>
      </c>
      <c r="E90" t="s">
        <v>247</v>
      </c>
    </row>
    <row r="91" spans="1:5" x14ac:dyDescent="0.15">
      <c r="A91" s="1">
        <v>89</v>
      </c>
      <c r="B91" t="s">
        <v>248</v>
      </c>
      <c r="C91" t="s">
        <v>249</v>
      </c>
      <c r="D91" t="s">
        <v>6</v>
      </c>
      <c r="E91" t="s">
        <v>250</v>
      </c>
    </row>
    <row r="92" spans="1:5" x14ac:dyDescent="0.15">
      <c r="A92" s="1">
        <v>90</v>
      </c>
      <c r="B92" t="s">
        <v>251</v>
      </c>
      <c r="C92" t="s">
        <v>252</v>
      </c>
      <c r="D92" t="s">
        <v>13</v>
      </c>
      <c r="E92" t="s">
        <v>253</v>
      </c>
    </row>
    <row r="93" spans="1:5" x14ac:dyDescent="0.15">
      <c r="A93" s="1">
        <v>91</v>
      </c>
      <c r="B93" t="s">
        <v>254</v>
      </c>
      <c r="C93" t="s">
        <v>255</v>
      </c>
      <c r="D93" t="s">
        <v>13</v>
      </c>
      <c r="E93" t="s">
        <v>256</v>
      </c>
    </row>
    <row r="94" spans="1:5" x14ac:dyDescent="0.15">
      <c r="A94" s="1">
        <v>92</v>
      </c>
      <c r="B94" t="s">
        <v>74</v>
      </c>
      <c r="C94" t="s">
        <v>75</v>
      </c>
      <c r="D94" t="s">
        <v>6</v>
      </c>
      <c r="E94" t="s">
        <v>257</v>
      </c>
    </row>
    <row r="95" spans="1:5" x14ac:dyDescent="0.15">
      <c r="A95" s="1">
        <v>93</v>
      </c>
      <c r="B95" t="s">
        <v>258</v>
      </c>
      <c r="C95" t="s">
        <v>259</v>
      </c>
      <c r="D95" t="s">
        <v>6</v>
      </c>
      <c r="E95" t="s">
        <v>260</v>
      </c>
    </row>
    <row r="96" spans="1:5" x14ac:dyDescent="0.15">
      <c r="A96" s="1">
        <v>94</v>
      </c>
      <c r="B96" t="s">
        <v>261</v>
      </c>
      <c r="C96" t="s">
        <v>262</v>
      </c>
      <c r="D96" t="s">
        <v>13</v>
      </c>
      <c r="E96" t="s">
        <v>263</v>
      </c>
    </row>
    <row r="97" spans="1:5" x14ac:dyDescent="0.15">
      <c r="A97" s="1">
        <v>95</v>
      </c>
      <c r="B97" t="s">
        <v>264</v>
      </c>
      <c r="C97" t="s">
        <v>265</v>
      </c>
      <c r="D97" t="s">
        <v>13</v>
      </c>
      <c r="E97" t="s">
        <v>266</v>
      </c>
    </row>
    <row r="98" spans="1:5" x14ac:dyDescent="0.15">
      <c r="A98" s="1">
        <v>96</v>
      </c>
      <c r="B98" t="s">
        <v>267</v>
      </c>
      <c r="C98" t="s">
        <v>268</v>
      </c>
      <c r="D98" t="s">
        <v>6</v>
      </c>
      <c r="E98" t="s">
        <v>269</v>
      </c>
    </row>
    <row r="99" spans="1:5" x14ac:dyDescent="0.15">
      <c r="A99" s="1">
        <v>97</v>
      </c>
      <c r="B99" t="s">
        <v>270</v>
      </c>
      <c r="C99" t="s">
        <v>271</v>
      </c>
      <c r="D99" t="s">
        <v>6</v>
      </c>
      <c r="E99" t="s">
        <v>272</v>
      </c>
    </row>
    <row r="100" spans="1:5" x14ac:dyDescent="0.15">
      <c r="A100" s="1">
        <v>98</v>
      </c>
      <c r="B100" t="s">
        <v>273</v>
      </c>
      <c r="C100" t="s">
        <v>274</v>
      </c>
      <c r="D100" t="s">
        <v>26</v>
      </c>
      <c r="E100" t="s">
        <v>275</v>
      </c>
    </row>
    <row r="101" spans="1:5" x14ac:dyDescent="0.15">
      <c r="A101" s="1">
        <v>99</v>
      </c>
      <c r="B101" t="s">
        <v>270</v>
      </c>
      <c r="C101" t="s">
        <v>271</v>
      </c>
      <c r="D101" t="s">
        <v>6</v>
      </c>
      <c r="E101" t="s">
        <v>276</v>
      </c>
    </row>
    <row r="102" spans="1:5" x14ac:dyDescent="0.15">
      <c r="A102" s="1">
        <v>100</v>
      </c>
      <c r="B102" t="s">
        <v>277</v>
      </c>
      <c r="C102" t="s">
        <v>278</v>
      </c>
      <c r="D102" t="s">
        <v>6</v>
      </c>
      <c r="E102" t="s">
        <v>279</v>
      </c>
    </row>
    <row r="103" spans="1:5" x14ac:dyDescent="0.15">
      <c r="A103" s="1">
        <v>101</v>
      </c>
      <c r="B103" t="s">
        <v>280</v>
      </c>
      <c r="C103" t="s">
        <v>281</v>
      </c>
      <c r="D103" t="s">
        <v>13</v>
      </c>
      <c r="E103" t="s">
        <v>282</v>
      </c>
    </row>
    <row r="104" spans="1:5" x14ac:dyDescent="0.15">
      <c r="A104" s="1">
        <v>102</v>
      </c>
      <c r="B104" t="s">
        <v>283</v>
      </c>
      <c r="C104" t="s">
        <v>284</v>
      </c>
      <c r="D104" t="s">
        <v>13</v>
      </c>
      <c r="E104" t="s">
        <v>285</v>
      </c>
    </row>
    <row r="105" spans="1:5" x14ac:dyDescent="0.15">
      <c r="A105" s="1">
        <v>103</v>
      </c>
      <c r="B105" t="s">
        <v>286</v>
      </c>
      <c r="C105" t="s">
        <v>287</v>
      </c>
      <c r="D105" t="s">
        <v>13</v>
      </c>
      <c r="E105" t="s">
        <v>288</v>
      </c>
    </row>
    <row r="106" spans="1:5" x14ac:dyDescent="0.15">
      <c r="A106" s="1">
        <v>104</v>
      </c>
      <c r="B106" t="s">
        <v>289</v>
      </c>
      <c r="C106" t="s">
        <v>290</v>
      </c>
      <c r="D106" t="s">
        <v>13</v>
      </c>
      <c r="E106" t="s">
        <v>291</v>
      </c>
    </row>
    <row r="107" spans="1:5" x14ac:dyDescent="0.15">
      <c r="A107" s="1">
        <v>105</v>
      </c>
      <c r="B107" t="s">
        <v>292</v>
      </c>
      <c r="C107" t="s">
        <v>293</v>
      </c>
      <c r="D107" t="s">
        <v>6</v>
      </c>
      <c r="E107" t="s">
        <v>294</v>
      </c>
    </row>
    <row r="108" spans="1:5" x14ac:dyDescent="0.15">
      <c r="A108" s="1">
        <v>106</v>
      </c>
      <c r="B108" t="s">
        <v>295</v>
      </c>
      <c r="C108" t="s">
        <v>296</v>
      </c>
      <c r="D108" t="s">
        <v>6</v>
      </c>
      <c r="E108" t="s">
        <v>297</v>
      </c>
    </row>
    <row r="109" spans="1:5" x14ac:dyDescent="0.15">
      <c r="A109" s="1">
        <v>107</v>
      </c>
      <c r="B109" t="s">
        <v>298</v>
      </c>
      <c r="C109" t="s">
        <v>299</v>
      </c>
      <c r="D109" t="s">
        <v>13</v>
      </c>
      <c r="E109" t="s">
        <v>300</v>
      </c>
    </row>
    <row r="110" spans="1:5" x14ac:dyDescent="0.15">
      <c r="A110" s="1">
        <v>108</v>
      </c>
      <c r="B110" t="s">
        <v>298</v>
      </c>
      <c r="C110" t="s">
        <v>299</v>
      </c>
      <c r="D110" t="s">
        <v>13</v>
      </c>
      <c r="E110" t="s">
        <v>301</v>
      </c>
    </row>
    <row r="111" spans="1:5" x14ac:dyDescent="0.15">
      <c r="A111" s="1">
        <v>109</v>
      </c>
      <c r="B111" t="s">
        <v>74</v>
      </c>
      <c r="C111" t="s">
        <v>75</v>
      </c>
      <c r="D111" t="s">
        <v>6</v>
      </c>
      <c r="E111" t="s">
        <v>302</v>
      </c>
    </row>
    <row r="112" spans="1:5" x14ac:dyDescent="0.15">
      <c r="A112" s="1">
        <v>110</v>
      </c>
      <c r="B112" t="s">
        <v>303</v>
      </c>
      <c r="C112" t="s">
        <v>304</v>
      </c>
      <c r="D112" t="s">
        <v>13</v>
      </c>
      <c r="E112" t="s">
        <v>305</v>
      </c>
    </row>
    <row r="113" spans="1:5" x14ac:dyDescent="0.15">
      <c r="A113" s="1">
        <v>111</v>
      </c>
      <c r="B113" t="s">
        <v>306</v>
      </c>
      <c r="C113" t="s">
        <v>307</v>
      </c>
      <c r="D113" t="s">
        <v>13</v>
      </c>
      <c r="E113" t="s">
        <v>308</v>
      </c>
    </row>
    <row r="114" spans="1:5" x14ac:dyDescent="0.15">
      <c r="A114" s="1">
        <v>112</v>
      </c>
      <c r="B114" t="s">
        <v>309</v>
      </c>
      <c r="C114" t="s">
        <v>310</v>
      </c>
      <c r="D114" t="s">
        <v>13</v>
      </c>
      <c r="E114" t="s">
        <v>311</v>
      </c>
    </row>
    <row r="115" spans="1:5" x14ac:dyDescent="0.15">
      <c r="A115" s="1">
        <v>113</v>
      </c>
      <c r="B115" t="s">
        <v>312</v>
      </c>
      <c r="C115" t="s">
        <v>313</v>
      </c>
      <c r="D115" t="s">
        <v>6</v>
      </c>
      <c r="E115" t="s">
        <v>314</v>
      </c>
    </row>
    <row r="116" spans="1:5" x14ac:dyDescent="0.15">
      <c r="A116" s="1">
        <v>114</v>
      </c>
      <c r="B116" t="s">
        <v>312</v>
      </c>
      <c r="C116" t="s">
        <v>313</v>
      </c>
      <c r="D116" t="s">
        <v>6</v>
      </c>
      <c r="E116" t="s">
        <v>315</v>
      </c>
    </row>
    <row r="117" spans="1:5" x14ac:dyDescent="0.15">
      <c r="A117" s="1">
        <v>115</v>
      </c>
      <c r="B117" t="s">
        <v>316</v>
      </c>
      <c r="C117" t="s">
        <v>317</v>
      </c>
      <c r="D117" t="s">
        <v>6</v>
      </c>
      <c r="E117" t="s">
        <v>318</v>
      </c>
    </row>
    <row r="118" spans="1:5" x14ac:dyDescent="0.15">
      <c r="A118" s="1">
        <v>116</v>
      </c>
      <c r="B118" t="s">
        <v>319</v>
      </c>
      <c r="C118" t="s">
        <v>320</v>
      </c>
      <c r="D118" t="s">
        <v>13</v>
      </c>
      <c r="E118" t="s">
        <v>321</v>
      </c>
    </row>
    <row r="119" spans="1:5" x14ac:dyDescent="0.15">
      <c r="A119" s="1">
        <v>117</v>
      </c>
      <c r="B119" t="s">
        <v>322</v>
      </c>
      <c r="C119" t="s">
        <v>323</v>
      </c>
      <c r="D119" t="s">
        <v>13</v>
      </c>
      <c r="E119" t="s">
        <v>324</v>
      </c>
    </row>
    <row r="120" spans="1:5" x14ac:dyDescent="0.15">
      <c r="A120" s="1">
        <v>118</v>
      </c>
      <c r="B120" t="s">
        <v>325</v>
      </c>
      <c r="C120" t="s">
        <v>326</v>
      </c>
      <c r="D120" t="s">
        <v>13</v>
      </c>
      <c r="E120" t="s">
        <v>327</v>
      </c>
    </row>
    <row r="121" spans="1:5" x14ac:dyDescent="0.15">
      <c r="A121" s="1">
        <v>119</v>
      </c>
      <c r="B121" t="s">
        <v>328</v>
      </c>
      <c r="C121" t="s">
        <v>329</v>
      </c>
      <c r="D121" t="s">
        <v>13</v>
      </c>
      <c r="E121" t="s">
        <v>330</v>
      </c>
    </row>
    <row r="122" spans="1:5" x14ac:dyDescent="0.15">
      <c r="A122" s="1">
        <v>120</v>
      </c>
      <c r="B122" t="s">
        <v>331</v>
      </c>
      <c r="C122" t="s">
        <v>332</v>
      </c>
      <c r="D122" t="s">
        <v>13</v>
      </c>
      <c r="E122" t="s">
        <v>333</v>
      </c>
    </row>
    <row r="123" spans="1:5" x14ac:dyDescent="0.15">
      <c r="A123" s="1">
        <v>121</v>
      </c>
      <c r="B123" t="s">
        <v>334</v>
      </c>
      <c r="C123" t="s">
        <v>335</v>
      </c>
      <c r="D123" t="s">
        <v>6</v>
      </c>
      <c r="E123" t="s">
        <v>336</v>
      </c>
    </row>
    <row r="124" spans="1:5" x14ac:dyDescent="0.15">
      <c r="A124" s="1">
        <v>122</v>
      </c>
      <c r="B124" t="s">
        <v>334</v>
      </c>
      <c r="C124" t="s">
        <v>335</v>
      </c>
      <c r="D124" t="s">
        <v>6</v>
      </c>
      <c r="E124" t="s">
        <v>337</v>
      </c>
    </row>
    <row r="125" spans="1:5" x14ac:dyDescent="0.15">
      <c r="A125" s="1">
        <v>123</v>
      </c>
      <c r="B125" t="s">
        <v>306</v>
      </c>
      <c r="C125" t="s">
        <v>307</v>
      </c>
      <c r="D125" t="s">
        <v>13</v>
      </c>
      <c r="E125" t="s">
        <v>338</v>
      </c>
    </row>
    <row r="126" spans="1:5" x14ac:dyDescent="0.15">
      <c r="A126" s="1">
        <v>124</v>
      </c>
      <c r="B126" t="s">
        <v>339</v>
      </c>
      <c r="C126" t="s">
        <v>340</v>
      </c>
      <c r="D126" t="s">
        <v>6</v>
      </c>
      <c r="E126" t="s">
        <v>341</v>
      </c>
    </row>
    <row r="127" spans="1:5" x14ac:dyDescent="0.15">
      <c r="A127" s="1">
        <v>125</v>
      </c>
      <c r="B127" t="s">
        <v>342</v>
      </c>
      <c r="C127" t="s">
        <v>343</v>
      </c>
      <c r="D127" t="s">
        <v>13</v>
      </c>
      <c r="E127" t="s">
        <v>344</v>
      </c>
    </row>
    <row r="128" spans="1:5" x14ac:dyDescent="0.15">
      <c r="A128" s="1">
        <v>126</v>
      </c>
      <c r="B128" t="s">
        <v>345</v>
      </c>
      <c r="C128" t="s">
        <v>346</v>
      </c>
      <c r="D128" t="s">
        <v>6</v>
      </c>
      <c r="E128" t="s">
        <v>347</v>
      </c>
    </row>
    <row r="129" spans="1:5" x14ac:dyDescent="0.15">
      <c r="A129" s="1">
        <v>127</v>
      </c>
      <c r="B129" t="s">
        <v>348</v>
      </c>
      <c r="C129" t="s">
        <v>349</v>
      </c>
      <c r="D129" t="s">
        <v>6</v>
      </c>
      <c r="E129" t="s">
        <v>350</v>
      </c>
    </row>
    <row r="130" spans="1:5" x14ac:dyDescent="0.15">
      <c r="A130" s="1">
        <v>128</v>
      </c>
      <c r="B130" t="s">
        <v>351</v>
      </c>
      <c r="C130" t="s">
        <v>352</v>
      </c>
      <c r="D130" t="s">
        <v>6</v>
      </c>
      <c r="E130" t="s">
        <v>353</v>
      </c>
    </row>
    <row r="131" spans="1:5" x14ac:dyDescent="0.15">
      <c r="A131" s="1">
        <v>129</v>
      </c>
      <c r="B131" t="s">
        <v>351</v>
      </c>
      <c r="C131" t="s">
        <v>352</v>
      </c>
      <c r="D131" t="s">
        <v>6</v>
      </c>
      <c r="E131" t="s">
        <v>354</v>
      </c>
    </row>
    <row r="132" spans="1:5" x14ac:dyDescent="0.15">
      <c r="A132" s="1">
        <v>130</v>
      </c>
      <c r="B132" t="s">
        <v>355</v>
      </c>
      <c r="C132" t="s">
        <v>356</v>
      </c>
      <c r="D132" t="s">
        <v>6</v>
      </c>
      <c r="E132" t="s">
        <v>357</v>
      </c>
    </row>
    <row r="133" spans="1:5" x14ac:dyDescent="0.15">
      <c r="A133" s="1">
        <v>131</v>
      </c>
      <c r="B133" t="s">
        <v>358</v>
      </c>
      <c r="C133" t="s">
        <v>359</v>
      </c>
      <c r="D133" t="s">
        <v>6</v>
      </c>
      <c r="E133" t="s">
        <v>360</v>
      </c>
    </row>
    <row r="134" spans="1:5" x14ac:dyDescent="0.15">
      <c r="A134" s="1">
        <v>132</v>
      </c>
      <c r="B134" t="s">
        <v>361</v>
      </c>
      <c r="C134" t="s">
        <v>362</v>
      </c>
      <c r="D134" t="s">
        <v>13</v>
      </c>
      <c r="E134" t="s">
        <v>363</v>
      </c>
    </row>
    <row r="135" spans="1:5" x14ac:dyDescent="0.15">
      <c r="A135" s="1">
        <v>133</v>
      </c>
      <c r="B135" t="s">
        <v>364</v>
      </c>
      <c r="C135" t="s">
        <v>365</v>
      </c>
      <c r="D135" t="s">
        <v>6</v>
      </c>
      <c r="E135" t="s">
        <v>366</v>
      </c>
    </row>
    <row r="136" spans="1:5" x14ac:dyDescent="0.15">
      <c r="A136" s="1">
        <v>134</v>
      </c>
      <c r="B136" t="s">
        <v>367</v>
      </c>
      <c r="C136" t="s">
        <v>368</v>
      </c>
      <c r="D136" t="s">
        <v>6</v>
      </c>
      <c r="E136" t="s">
        <v>369</v>
      </c>
    </row>
    <row r="137" spans="1:5" x14ac:dyDescent="0.15">
      <c r="A137" s="1">
        <v>135</v>
      </c>
      <c r="B137" t="s">
        <v>370</v>
      </c>
      <c r="C137" t="s">
        <v>371</v>
      </c>
      <c r="D137" t="s">
        <v>6</v>
      </c>
      <c r="E137" t="s">
        <v>372</v>
      </c>
    </row>
    <row r="138" spans="1:5" x14ac:dyDescent="0.15">
      <c r="A138" s="1">
        <v>136</v>
      </c>
      <c r="B138" t="s">
        <v>373</v>
      </c>
      <c r="C138" t="s">
        <v>374</v>
      </c>
      <c r="D138" t="s">
        <v>6</v>
      </c>
      <c r="E138" t="s">
        <v>375</v>
      </c>
    </row>
    <row r="139" spans="1:5" x14ac:dyDescent="0.15">
      <c r="A139" s="1">
        <v>137</v>
      </c>
      <c r="B139" t="s">
        <v>376</v>
      </c>
      <c r="C139" t="s">
        <v>377</v>
      </c>
      <c r="D139" t="s">
        <v>13</v>
      </c>
      <c r="E139" t="s">
        <v>378</v>
      </c>
    </row>
    <row r="140" spans="1:5" x14ac:dyDescent="0.15">
      <c r="A140" s="1">
        <v>138</v>
      </c>
      <c r="B140" t="s">
        <v>379</v>
      </c>
      <c r="C140" t="s">
        <v>380</v>
      </c>
      <c r="D140" t="s">
        <v>6</v>
      </c>
      <c r="E140" t="s">
        <v>381</v>
      </c>
    </row>
    <row r="141" spans="1:5" x14ac:dyDescent="0.15">
      <c r="A141" s="1">
        <v>139</v>
      </c>
      <c r="B141" t="s">
        <v>382</v>
      </c>
      <c r="C141" t="s">
        <v>383</v>
      </c>
      <c r="D141" t="s">
        <v>6</v>
      </c>
      <c r="E141" t="s">
        <v>384</v>
      </c>
    </row>
    <row r="142" spans="1:5" x14ac:dyDescent="0.15">
      <c r="A142" s="1">
        <v>140</v>
      </c>
      <c r="B142" t="s">
        <v>74</v>
      </c>
      <c r="C142" t="s">
        <v>75</v>
      </c>
      <c r="D142" t="s">
        <v>6</v>
      </c>
      <c r="E142" t="s">
        <v>385</v>
      </c>
    </row>
    <row r="143" spans="1:5" x14ac:dyDescent="0.15">
      <c r="A143" s="1">
        <v>141</v>
      </c>
      <c r="B143" t="s">
        <v>382</v>
      </c>
      <c r="C143" t="s">
        <v>383</v>
      </c>
      <c r="D143" t="s">
        <v>6</v>
      </c>
      <c r="E143" t="s">
        <v>386</v>
      </c>
    </row>
    <row r="144" spans="1:5" x14ac:dyDescent="0.15">
      <c r="A144" s="1">
        <v>142</v>
      </c>
      <c r="B144" t="s">
        <v>387</v>
      </c>
      <c r="C144" t="s">
        <v>388</v>
      </c>
      <c r="D144" t="s">
        <v>6</v>
      </c>
      <c r="E144" t="s">
        <v>389</v>
      </c>
    </row>
    <row r="145" spans="1:5" x14ac:dyDescent="0.15">
      <c r="A145" s="1">
        <v>143</v>
      </c>
      <c r="B145" t="s">
        <v>390</v>
      </c>
      <c r="C145" t="s">
        <v>391</v>
      </c>
      <c r="D145" t="s">
        <v>6</v>
      </c>
      <c r="E145" t="s">
        <v>392</v>
      </c>
    </row>
    <row r="146" spans="1:5" x14ac:dyDescent="0.15">
      <c r="A146" s="1">
        <v>144</v>
      </c>
      <c r="B146" t="s">
        <v>393</v>
      </c>
      <c r="C146" t="s">
        <v>394</v>
      </c>
      <c r="D146" t="s">
        <v>6</v>
      </c>
      <c r="E146" t="s">
        <v>395</v>
      </c>
    </row>
    <row r="147" spans="1:5" x14ac:dyDescent="0.15">
      <c r="A147" s="1">
        <v>145</v>
      </c>
      <c r="B147" t="s">
        <v>396</v>
      </c>
      <c r="C147" t="s">
        <v>397</v>
      </c>
      <c r="D147" t="s">
        <v>13</v>
      </c>
      <c r="E147" t="s">
        <v>398</v>
      </c>
    </row>
    <row r="148" spans="1:5" x14ac:dyDescent="0.15">
      <c r="A148" s="1">
        <v>146</v>
      </c>
      <c r="B148" t="s">
        <v>399</v>
      </c>
      <c r="C148" t="s">
        <v>400</v>
      </c>
      <c r="D148" t="s">
        <v>13</v>
      </c>
      <c r="E148" t="s">
        <v>401</v>
      </c>
    </row>
    <row r="149" spans="1:5" x14ac:dyDescent="0.15">
      <c r="A149" s="1">
        <v>147</v>
      </c>
      <c r="B149" t="s">
        <v>402</v>
      </c>
      <c r="C149" t="s">
        <v>403</v>
      </c>
      <c r="D149" t="s">
        <v>26</v>
      </c>
      <c r="E149" t="s">
        <v>404</v>
      </c>
    </row>
    <row r="150" spans="1:5" x14ac:dyDescent="0.15">
      <c r="A150" s="1">
        <v>148</v>
      </c>
      <c r="B150" t="s">
        <v>405</v>
      </c>
      <c r="C150" t="s">
        <v>406</v>
      </c>
      <c r="D150" t="s">
        <v>6</v>
      </c>
      <c r="E150" t="s">
        <v>407</v>
      </c>
    </row>
    <row r="151" spans="1:5" x14ac:dyDescent="0.15">
      <c r="A151" s="1">
        <v>149</v>
      </c>
      <c r="B151" t="s">
        <v>405</v>
      </c>
      <c r="C151" t="s">
        <v>406</v>
      </c>
      <c r="D151" t="s">
        <v>6</v>
      </c>
      <c r="E151" t="s">
        <v>408</v>
      </c>
    </row>
    <row r="152" spans="1:5" x14ac:dyDescent="0.15">
      <c r="A152" s="1">
        <v>150</v>
      </c>
      <c r="B152" t="s">
        <v>409</v>
      </c>
      <c r="C152" t="s">
        <v>410</v>
      </c>
      <c r="D152" t="s">
        <v>13</v>
      </c>
      <c r="E152" t="s">
        <v>411</v>
      </c>
    </row>
    <row r="153" spans="1:5" x14ac:dyDescent="0.15">
      <c r="A153" s="1">
        <v>151</v>
      </c>
      <c r="B153" t="s">
        <v>409</v>
      </c>
      <c r="C153" t="s">
        <v>410</v>
      </c>
      <c r="D153" t="s">
        <v>13</v>
      </c>
      <c r="E153" t="s">
        <v>412</v>
      </c>
    </row>
    <row r="154" spans="1:5" x14ac:dyDescent="0.15">
      <c r="A154" s="1">
        <v>152</v>
      </c>
      <c r="B154" t="s">
        <v>413</v>
      </c>
      <c r="C154" t="s">
        <v>414</v>
      </c>
      <c r="D154" t="s">
        <v>13</v>
      </c>
      <c r="E154" t="s">
        <v>415</v>
      </c>
    </row>
    <row r="155" spans="1:5" x14ac:dyDescent="0.15">
      <c r="A155" s="1">
        <v>153</v>
      </c>
      <c r="B155" t="s">
        <v>413</v>
      </c>
      <c r="C155" t="s">
        <v>414</v>
      </c>
      <c r="D155" t="s">
        <v>13</v>
      </c>
      <c r="E155" t="s">
        <v>416</v>
      </c>
    </row>
    <row r="156" spans="1:5" x14ac:dyDescent="0.15">
      <c r="A156" s="1">
        <v>154</v>
      </c>
      <c r="B156" t="s">
        <v>74</v>
      </c>
      <c r="C156" t="s">
        <v>75</v>
      </c>
      <c r="D156" t="s">
        <v>6</v>
      </c>
      <c r="E156" t="s">
        <v>417</v>
      </c>
    </row>
    <row r="157" spans="1:5" x14ac:dyDescent="0.15">
      <c r="A157" s="1">
        <v>155</v>
      </c>
      <c r="B157" t="s">
        <v>413</v>
      </c>
      <c r="C157" t="s">
        <v>414</v>
      </c>
      <c r="D157" t="s">
        <v>13</v>
      </c>
      <c r="E157" t="s">
        <v>418</v>
      </c>
    </row>
    <row r="158" spans="1:5" x14ac:dyDescent="0.15">
      <c r="A158" s="1">
        <v>156</v>
      </c>
      <c r="B158" t="s">
        <v>419</v>
      </c>
      <c r="C158" t="s">
        <v>420</v>
      </c>
      <c r="D158" t="s">
        <v>6</v>
      </c>
      <c r="E158" t="s">
        <v>421</v>
      </c>
    </row>
    <row r="159" spans="1:5" x14ac:dyDescent="0.15">
      <c r="A159" s="1">
        <v>157</v>
      </c>
      <c r="B159" t="s">
        <v>419</v>
      </c>
      <c r="C159" t="s">
        <v>420</v>
      </c>
      <c r="D159" t="s">
        <v>6</v>
      </c>
      <c r="E159" t="s">
        <v>422</v>
      </c>
    </row>
    <row r="160" spans="1:5" x14ac:dyDescent="0.15">
      <c r="A160" s="1">
        <v>158</v>
      </c>
      <c r="B160" t="s">
        <v>423</v>
      </c>
      <c r="C160" t="s">
        <v>424</v>
      </c>
      <c r="D160" t="s">
        <v>13</v>
      </c>
      <c r="E160" t="s">
        <v>425</v>
      </c>
    </row>
    <row r="161" spans="1:5" x14ac:dyDescent="0.15">
      <c r="A161" s="1">
        <v>159</v>
      </c>
      <c r="B161" t="s">
        <v>426</v>
      </c>
      <c r="C161" t="s">
        <v>427</v>
      </c>
      <c r="D161" t="s">
        <v>13</v>
      </c>
      <c r="E161" t="s">
        <v>428</v>
      </c>
    </row>
    <row r="162" spans="1:5" x14ac:dyDescent="0.15">
      <c r="A162" s="1">
        <v>160</v>
      </c>
      <c r="B162" t="s">
        <v>429</v>
      </c>
      <c r="C162" t="s">
        <v>430</v>
      </c>
      <c r="D162" t="s">
        <v>6</v>
      </c>
      <c r="E162" t="s">
        <v>431</v>
      </c>
    </row>
    <row r="163" spans="1:5" x14ac:dyDescent="0.15">
      <c r="A163" s="1">
        <v>161</v>
      </c>
      <c r="B163" t="s">
        <v>74</v>
      </c>
      <c r="C163" t="s">
        <v>75</v>
      </c>
      <c r="D163" t="s">
        <v>6</v>
      </c>
      <c r="E163" t="s">
        <v>432</v>
      </c>
    </row>
    <row r="164" spans="1:5" x14ac:dyDescent="0.15">
      <c r="A164" s="1">
        <v>162</v>
      </c>
      <c r="B164" t="s">
        <v>433</v>
      </c>
      <c r="C164" t="s">
        <v>434</v>
      </c>
      <c r="D164" t="s">
        <v>13</v>
      </c>
      <c r="E164" t="s">
        <v>435</v>
      </c>
    </row>
    <row r="165" spans="1:5" x14ac:dyDescent="0.15">
      <c r="A165" s="1">
        <v>163</v>
      </c>
      <c r="B165" t="s">
        <v>433</v>
      </c>
      <c r="C165" t="s">
        <v>434</v>
      </c>
      <c r="D165" t="s">
        <v>13</v>
      </c>
      <c r="E165" t="s">
        <v>436</v>
      </c>
    </row>
    <row r="166" spans="1:5" x14ac:dyDescent="0.15">
      <c r="A166" s="1">
        <v>164</v>
      </c>
      <c r="B166" t="s">
        <v>437</v>
      </c>
      <c r="C166" t="s">
        <v>438</v>
      </c>
      <c r="D166" t="s">
        <v>13</v>
      </c>
      <c r="E166" t="s">
        <v>439</v>
      </c>
    </row>
    <row r="167" spans="1:5" x14ac:dyDescent="0.15">
      <c r="A167" s="1">
        <v>165</v>
      </c>
      <c r="B167" t="s">
        <v>382</v>
      </c>
      <c r="C167" t="s">
        <v>383</v>
      </c>
      <c r="D167" t="s">
        <v>6</v>
      </c>
      <c r="E167" t="s">
        <v>440</v>
      </c>
    </row>
    <row r="168" spans="1:5" x14ac:dyDescent="0.15">
      <c r="A168" s="1">
        <v>166</v>
      </c>
      <c r="B168" t="s">
        <v>441</v>
      </c>
      <c r="C168" t="s">
        <v>442</v>
      </c>
      <c r="D168" t="s">
        <v>26</v>
      </c>
      <c r="E168" t="s">
        <v>443</v>
      </c>
    </row>
    <row r="169" spans="1:5" x14ac:dyDescent="0.15">
      <c r="A169" s="1">
        <v>167</v>
      </c>
      <c r="B169" t="s">
        <v>444</v>
      </c>
      <c r="C169" t="s">
        <v>445</v>
      </c>
      <c r="D169" t="s">
        <v>13</v>
      </c>
      <c r="E169" t="s">
        <v>446</v>
      </c>
    </row>
    <row r="170" spans="1:5" x14ac:dyDescent="0.15">
      <c r="A170" s="1">
        <v>168</v>
      </c>
      <c r="B170" t="s">
        <v>382</v>
      </c>
      <c r="C170" t="s">
        <v>383</v>
      </c>
      <c r="D170" t="s">
        <v>6</v>
      </c>
      <c r="E170" t="s">
        <v>447</v>
      </c>
    </row>
    <row r="171" spans="1:5" x14ac:dyDescent="0.15">
      <c r="A171" s="1">
        <v>169</v>
      </c>
      <c r="B171" t="s">
        <v>448</v>
      </c>
      <c r="C171" t="s">
        <v>449</v>
      </c>
      <c r="D171" t="s">
        <v>26</v>
      </c>
      <c r="E171" t="s">
        <v>450</v>
      </c>
    </row>
    <row r="172" spans="1:5" x14ac:dyDescent="0.15">
      <c r="A172" s="1">
        <v>170</v>
      </c>
      <c r="B172" t="s">
        <v>451</v>
      </c>
      <c r="C172" t="s">
        <v>452</v>
      </c>
      <c r="D172" t="s">
        <v>13</v>
      </c>
      <c r="E172" t="s">
        <v>453</v>
      </c>
    </row>
    <row r="173" spans="1:5" x14ac:dyDescent="0.15">
      <c r="A173" s="1">
        <v>171</v>
      </c>
      <c r="B173" t="s">
        <v>437</v>
      </c>
      <c r="C173" t="s">
        <v>438</v>
      </c>
      <c r="D173" t="s">
        <v>13</v>
      </c>
      <c r="E173" t="s">
        <v>454</v>
      </c>
    </row>
    <row r="174" spans="1:5" x14ac:dyDescent="0.15">
      <c r="A174" s="1">
        <v>172</v>
      </c>
      <c r="B174" t="s">
        <v>455</v>
      </c>
      <c r="C174" t="s">
        <v>456</v>
      </c>
      <c r="D174" t="s">
        <v>6</v>
      </c>
      <c r="E174" t="s">
        <v>457</v>
      </c>
    </row>
    <row r="175" spans="1:5" x14ac:dyDescent="0.15">
      <c r="A175" s="1">
        <v>173</v>
      </c>
      <c r="B175" t="s">
        <v>458</v>
      </c>
      <c r="C175" t="s">
        <v>459</v>
      </c>
      <c r="D175" t="s">
        <v>26</v>
      </c>
      <c r="E175" t="s">
        <v>460</v>
      </c>
    </row>
    <row r="176" spans="1:5" x14ac:dyDescent="0.15">
      <c r="A176" s="1">
        <v>174</v>
      </c>
      <c r="B176" t="s">
        <v>461</v>
      </c>
      <c r="C176" t="s">
        <v>462</v>
      </c>
      <c r="D176" t="s">
        <v>6</v>
      </c>
      <c r="E176" t="s">
        <v>463</v>
      </c>
    </row>
    <row r="177" spans="1:5" x14ac:dyDescent="0.15">
      <c r="A177" s="1">
        <v>175</v>
      </c>
      <c r="B177" t="s">
        <v>464</v>
      </c>
      <c r="C177" t="s">
        <v>465</v>
      </c>
      <c r="D177" t="s">
        <v>6</v>
      </c>
      <c r="E177" t="s">
        <v>466</v>
      </c>
    </row>
    <row r="178" spans="1:5" x14ac:dyDescent="0.15">
      <c r="A178" s="1">
        <v>176</v>
      </c>
      <c r="B178" t="s">
        <v>467</v>
      </c>
      <c r="C178" t="s">
        <v>468</v>
      </c>
      <c r="D178" t="s">
        <v>13</v>
      </c>
      <c r="E178" t="s">
        <v>469</v>
      </c>
    </row>
    <row r="179" spans="1:5" x14ac:dyDescent="0.15">
      <c r="A179" s="1">
        <v>177</v>
      </c>
      <c r="B179" t="s">
        <v>470</v>
      </c>
      <c r="C179" t="s">
        <v>471</v>
      </c>
      <c r="D179" t="s">
        <v>6</v>
      </c>
      <c r="E179" t="s">
        <v>472</v>
      </c>
    </row>
    <row r="180" spans="1:5" x14ac:dyDescent="0.15">
      <c r="A180" s="1">
        <v>178</v>
      </c>
      <c r="B180" t="s">
        <v>473</v>
      </c>
      <c r="C180" t="s">
        <v>474</v>
      </c>
      <c r="D180" t="s">
        <v>6</v>
      </c>
      <c r="E180" t="s">
        <v>475</v>
      </c>
    </row>
    <row r="181" spans="1:5" x14ac:dyDescent="0.15">
      <c r="A181" s="1">
        <v>179</v>
      </c>
      <c r="B181" t="s">
        <v>476</v>
      </c>
      <c r="C181" t="s">
        <v>477</v>
      </c>
      <c r="D181" t="s">
        <v>6</v>
      </c>
      <c r="E181" t="s">
        <v>478</v>
      </c>
    </row>
    <row r="182" spans="1:5" x14ac:dyDescent="0.15">
      <c r="A182" s="1">
        <v>180</v>
      </c>
      <c r="B182" t="s">
        <v>473</v>
      </c>
      <c r="C182" t="s">
        <v>474</v>
      </c>
      <c r="D182" t="s">
        <v>6</v>
      </c>
      <c r="E182" t="s">
        <v>479</v>
      </c>
    </row>
    <row r="183" spans="1:5" x14ac:dyDescent="0.15">
      <c r="A183" s="1">
        <v>181</v>
      </c>
      <c r="B183" t="s">
        <v>476</v>
      </c>
      <c r="C183" t="s">
        <v>477</v>
      </c>
      <c r="D183" t="s">
        <v>6</v>
      </c>
      <c r="E183" t="s">
        <v>480</v>
      </c>
    </row>
    <row r="184" spans="1:5" x14ac:dyDescent="0.15">
      <c r="A184" s="1">
        <v>182</v>
      </c>
      <c r="B184" t="s">
        <v>481</v>
      </c>
      <c r="C184" t="s">
        <v>482</v>
      </c>
      <c r="D184" t="s">
        <v>13</v>
      </c>
      <c r="E184" t="s">
        <v>483</v>
      </c>
    </row>
    <row r="185" spans="1:5" x14ac:dyDescent="0.15">
      <c r="A185" s="1">
        <v>183</v>
      </c>
      <c r="B185" t="s">
        <v>484</v>
      </c>
      <c r="C185" t="s">
        <v>485</v>
      </c>
      <c r="D185" t="s">
        <v>13</v>
      </c>
      <c r="E185" t="s">
        <v>486</v>
      </c>
    </row>
    <row r="186" spans="1:5" x14ac:dyDescent="0.15">
      <c r="A186" s="1">
        <v>184</v>
      </c>
      <c r="B186" t="s">
        <v>487</v>
      </c>
      <c r="C186" t="s">
        <v>488</v>
      </c>
      <c r="D186" t="s">
        <v>13</v>
      </c>
      <c r="E186" t="s">
        <v>489</v>
      </c>
    </row>
    <row r="187" spans="1:5" x14ac:dyDescent="0.15">
      <c r="A187" s="1">
        <v>185</v>
      </c>
      <c r="B187" t="s">
        <v>490</v>
      </c>
      <c r="C187" t="s">
        <v>491</v>
      </c>
      <c r="D187" t="s">
        <v>6</v>
      </c>
      <c r="E187" t="s">
        <v>492</v>
      </c>
    </row>
    <row r="188" spans="1:5" x14ac:dyDescent="0.15">
      <c r="A188" s="1">
        <v>186</v>
      </c>
      <c r="B188" t="s">
        <v>473</v>
      </c>
      <c r="C188" t="s">
        <v>474</v>
      </c>
      <c r="D188" t="s">
        <v>6</v>
      </c>
      <c r="E188" t="s">
        <v>493</v>
      </c>
    </row>
    <row r="189" spans="1:5" x14ac:dyDescent="0.15">
      <c r="A189" s="1">
        <v>187</v>
      </c>
      <c r="B189" t="s">
        <v>494</v>
      </c>
      <c r="C189" t="s">
        <v>495</v>
      </c>
      <c r="D189" t="s">
        <v>6</v>
      </c>
      <c r="E189" t="s">
        <v>496</v>
      </c>
    </row>
    <row r="190" spans="1:5" x14ac:dyDescent="0.15">
      <c r="A190" s="1">
        <v>188</v>
      </c>
      <c r="B190" t="s">
        <v>497</v>
      </c>
      <c r="C190" t="s">
        <v>498</v>
      </c>
      <c r="D190" t="s">
        <v>13</v>
      </c>
      <c r="E190" t="s">
        <v>499</v>
      </c>
    </row>
    <row r="191" spans="1:5" x14ac:dyDescent="0.15">
      <c r="A191" s="1">
        <v>189</v>
      </c>
      <c r="B191" t="s">
        <v>74</v>
      </c>
      <c r="C191" t="s">
        <v>75</v>
      </c>
      <c r="D191" t="s">
        <v>6</v>
      </c>
      <c r="E191" t="s">
        <v>500</v>
      </c>
    </row>
    <row r="192" spans="1:5" x14ac:dyDescent="0.15">
      <c r="A192" s="1">
        <v>190</v>
      </c>
      <c r="B192" t="s">
        <v>501</v>
      </c>
      <c r="C192" t="s">
        <v>502</v>
      </c>
      <c r="D192" t="s">
        <v>6</v>
      </c>
      <c r="E192" t="s">
        <v>503</v>
      </c>
    </row>
    <row r="193" spans="1:5" x14ac:dyDescent="0.15">
      <c r="A193" s="1">
        <v>191</v>
      </c>
      <c r="B193" t="s">
        <v>504</v>
      </c>
      <c r="C193" t="s">
        <v>38</v>
      </c>
      <c r="D193" t="s">
        <v>13</v>
      </c>
      <c r="E193" t="s">
        <v>505</v>
      </c>
    </row>
    <row r="194" spans="1:5" x14ac:dyDescent="0.15">
      <c r="A194" s="1">
        <v>192</v>
      </c>
      <c r="B194" t="s">
        <v>506</v>
      </c>
      <c r="C194" t="s">
        <v>507</v>
      </c>
      <c r="D194" t="s">
        <v>6</v>
      </c>
      <c r="E194" t="s">
        <v>508</v>
      </c>
    </row>
    <row r="195" spans="1:5" x14ac:dyDescent="0.15">
      <c r="A195" s="1">
        <v>193</v>
      </c>
      <c r="B195" t="s">
        <v>509</v>
      </c>
      <c r="C195" t="s">
        <v>510</v>
      </c>
      <c r="D195" t="s">
        <v>6</v>
      </c>
      <c r="E195" t="s">
        <v>511</v>
      </c>
    </row>
    <row r="196" spans="1:5" x14ac:dyDescent="0.15">
      <c r="A196" s="1">
        <v>194</v>
      </c>
      <c r="B196" t="s">
        <v>74</v>
      </c>
      <c r="C196" t="s">
        <v>75</v>
      </c>
      <c r="D196" t="s">
        <v>6</v>
      </c>
      <c r="E196" t="s">
        <v>512</v>
      </c>
    </row>
    <row r="197" spans="1:5" x14ac:dyDescent="0.15">
      <c r="A197" s="1">
        <v>195</v>
      </c>
      <c r="B197" t="s">
        <v>513</v>
      </c>
      <c r="C197" t="s">
        <v>514</v>
      </c>
      <c r="D197" t="s">
        <v>6</v>
      </c>
      <c r="E197" t="s">
        <v>515</v>
      </c>
    </row>
    <row r="198" spans="1:5" x14ac:dyDescent="0.15">
      <c r="A198" s="1">
        <v>196</v>
      </c>
      <c r="B198" t="s">
        <v>516</v>
      </c>
      <c r="C198" t="s">
        <v>517</v>
      </c>
      <c r="D198" t="s">
        <v>6</v>
      </c>
      <c r="E198" t="s">
        <v>518</v>
      </c>
    </row>
    <row r="199" spans="1:5" x14ac:dyDescent="0.15">
      <c r="A199" s="1">
        <v>197</v>
      </c>
      <c r="B199" t="s">
        <v>519</v>
      </c>
      <c r="C199" t="s">
        <v>520</v>
      </c>
      <c r="D199" t="s">
        <v>6</v>
      </c>
      <c r="E199" t="s">
        <v>521</v>
      </c>
    </row>
    <row r="200" spans="1:5" x14ac:dyDescent="0.15">
      <c r="A200" s="1">
        <v>198</v>
      </c>
      <c r="B200" t="s">
        <v>522</v>
      </c>
      <c r="C200" t="s">
        <v>523</v>
      </c>
      <c r="D200" t="s">
        <v>13</v>
      </c>
      <c r="E200" t="s">
        <v>524</v>
      </c>
    </row>
    <row r="201" spans="1:5" x14ac:dyDescent="0.15">
      <c r="A201" s="1">
        <v>199</v>
      </c>
      <c r="B201" t="s">
        <v>522</v>
      </c>
      <c r="C201" t="s">
        <v>523</v>
      </c>
      <c r="D201" t="s">
        <v>13</v>
      </c>
      <c r="E201" t="s">
        <v>525</v>
      </c>
    </row>
    <row r="202" spans="1:5" x14ac:dyDescent="0.15">
      <c r="A202" s="1">
        <v>200</v>
      </c>
      <c r="B202" t="s">
        <v>74</v>
      </c>
      <c r="C202" t="s">
        <v>75</v>
      </c>
      <c r="D202" t="s">
        <v>6</v>
      </c>
      <c r="E202" t="s">
        <v>526</v>
      </c>
    </row>
    <row r="203" spans="1:5" x14ac:dyDescent="0.15">
      <c r="A203" s="1">
        <v>201</v>
      </c>
      <c r="B203" t="s">
        <v>527</v>
      </c>
      <c r="C203" t="s">
        <v>528</v>
      </c>
      <c r="D203" t="s">
        <v>13</v>
      </c>
      <c r="E203" t="s">
        <v>529</v>
      </c>
    </row>
    <row r="204" spans="1:5" x14ac:dyDescent="0.15">
      <c r="A204" s="1">
        <v>202</v>
      </c>
      <c r="B204" t="s">
        <v>530</v>
      </c>
      <c r="C204" t="s">
        <v>531</v>
      </c>
      <c r="D204" t="s">
        <v>26</v>
      </c>
      <c r="E204" t="s">
        <v>532</v>
      </c>
    </row>
    <row r="205" spans="1:5" x14ac:dyDescent="0.15">
      <c r="A205" s="1">
        <v>203</v>
      </c>
      <c r="B205" t="s">
        <v>74</v>
      </c>
      <c r="C205" t="s">
        <v>75</v>
      </c>
      <c r="D205" t="s">
        <v>6</v>
      </c>
      <c r="E205" t="s">
        <v>533</v>
      </c>
    </row>
    <row r="206" spans="1:5" x14ac:dyDescent="0.15">
      <c r="A206" s="1">
        <v>204</v>
      </c>
      <c r="B206" t="s">
        <v>534</v>
      </c>
      <c r="C206" t="s">
        <v>535</v>
      </c>
      <c r="D206" t="s">
        <v>6</v>
      </c>
      <c r="E206" t="s">
        <v>536</v>
      </c>
    </row>
    <row r="207" spans="1:5" x14ac:dyDescent="0.15">
      <c r="A207" s="1">
        <v>205</v>
      </c>
      <c r="B207" t="s">
        <v>537</v>
      </c>
      <c r="C207" t="s">
        <v>538</v>
      </c>
      <c r="D207" t="s">
        <v>13</v>
      </c>
      <c r="E207" t="s">
        <v>539</v>
      </c>
    </row>
    <row r="208" spans="1:5" x14ac:dyDescent="0.15">
      <c r="A208" s="1">
        <v>206</v>
      </c>
      <c r="B208" t="s">
        <v>540</v>
      </c>
      <c r="C208" t="s">
        <v>541</v>
      </c>
      <c r="D208" t="s">
        <v>6</v>
      </c>
      <c r="E208" t="s">
        <v>542</v>
      </c>
    </row>
    <row r="209" spans="1:5" x14ac:dyDescent="0.15">
      <c r="A209" s="1">
        <v>207</v>
      </c>
      <c r="B209" t="s">
        <v>534</v>
      </c>
      <c r="C209" t="s">
        <v>535</v>
      </c>
      <c r="D209" t="s">
        <v>6</v>
      </c>
      <c r="E209" t="s">
        <v>543</v>
      </c>
    </row>
    <row r="210" spans="1:5" x14ac:dyDescent="0.15">
      <c r="A210" s="1">
        <v>208</v>
      </c>
      <c r="B210" t="s">
        <v>544</v>
      </c>
      <c r="C210" t="s">
        <v>545</v>
      </c>
      <c r="D210" t="s">
        <v>13</v>
      </c>
      <c r="E210" t="s">
        <v>546</v>
      </c>
    </row>
    <row r="211" spans="1:5" x14ac:dyDescent="0.15">
      <c r="A211" s="1">
        <v>209</v>
      </c>
      <c r="B211" t="s">
        <v>547</v>
      </c>
      <c r="C211" t="s">
        <v>548</v>
      </c>
      <c r="D211" t="s">
        <v>13</v>
      </c>
      <c r="E211" t="s">
        <v>549</v>
      </c>
    </row>
    <row r="212" spans="1:5" x14ac:dyDescent="0.15">
      <c r="A212" s="1">
        <v>210</v>
      </c>
      <c r="B212" t="s">
        <v>547</v>
      </c>
      <c r="C212" t="s">
        <v>548</v>
      </c>
      <c r="D212" t="s">
        <v>13</v>
      </c>
      <c r="E212" t="s">
        <v>550</v>
      </c>
    </row>
    <row r="213" spans="1:5" x14ac:dyDescent="0.15">
      <c r="A213" s="1">
        <v>211</v>
      </c>
      <c r="B213" t="s">
        <v>382</v>
      </c>
      <c r="C213" t="s">
        <v>383</v>
      </c>
      <c r="D213" t="s">
        <v>6</v>
      </c>
      <c r="E213" t="s">
        <v>551</v>
      </c>
    </row>
    <row r="214" spans="1:5" x14ac:dyDescent="0.15">
      <c r="A214" s="1">
        <v>212</v>
      </c>
      <c r="B214" t="s">
        <v>473</v>
      </c>
      <c r="C214" t="s">
        <v>474</v>
      </c>
      <c r="D214" t="s">
        <v>6</v>
      </c>
      <c r="E214" t="s">
        <v>552</v>
      </c>
    </row>
    <row r="215" spans="1:5" x14ac:dyDescent="0.15">
      <c r="A215" s="1">
        <v>213</v>
      </c>
      <c r="B215" t="s">
        <v>553</v>
      </c>
      <c r="C215" t="s">
        <v>554</v>
      </c>
      <c r="D215" t="s">
        <v>13</v>
      </c>
      <c r="E215" t="s">
        <v>555</v>
      </c>
    </row>
    <row r="216" spans="1:5" x14ac:dyDescent="0.15">
      <c r="A216" s="1">
        <v>214</v>
      </c>
      <c r="B216" t="s">
        <v>556</v>
      </c>
      <c r="C216" t="s">
        <v>557</v>
      </c>
      <c r="D216" t="s">
        <v>13</v>
      </c>
      <c r="E216" t="s">
        <v>558</v>
      </c>
    </row>
    <row r="217" spans="1:5" x14ac:dyDescent="0.15">
      <c r="A217" s="1">
        <v>215</v>
      </c>
      <c r="B217" t="s">
        <v>556</v>
      </c>
      <c r="C217" t="s">
        <v>557</v>
      </c>
      <c r="D217" t="s">
        <v>13</v>
      </c>
      <c r="E217" t="s">
        <v>559</v>
      </c>
    </row>
    <row r="218" spans="1:5" x14ac:dyDescent="0.15">
      <c r="A218" s="1">
        <v>216</v>
      </c>
      <c r="B218" t="s">
        <v>74</v>
      </c>
      <c r="C218" t="s">
        <v>75</v>
      </c>
      <c r="D218" t="s">
        <v>6</v>
      </c>
      <c r="E218" t="s">
        <v>560</v>
      </c>
    </row>
    <row r="219" spans="1:5" x14ac:dyDescent="0.15">
      <c r="A219" s="1">
        <v>217</v>
      </c>
      <c r="B219" t="s">
        <v>561</v>
      </c>
      <c r="C219" t="s">
        <v>562</v>
      </c>
      <c r="D219" t="s">
        <v>6</v>
      </c>
      <c r="E219" t="s">
        <v>563</v>
      </c>
    </row>
    <row r="220" spans="1:5" x14ac:dyDescent="0.15">
      <c r="A220" s="1">
        <v>218</v>
      </c>
      <c r="B220" t="s">
        <v>74</v>
      </c>
      <c r="C220" t="s">
        <v>75</v>
      </c>
      <c r="D220" t="s">
        <v>6</v>
      </c>
      <c r="E220" t="s">
        <v>564</v>
      </c>
    </row>
    <row r="221" spans="1:5" x14ac:dyDescent="0.15">
      <c r="A221" s="1">
        <v>219</v>
      </c>
      <c r="B221" t="s">
        <v>565</v>
      </c>
      <c r="C221" t="s">
        <v>566</v>
      </c>
      <c r="D221" t="s">
        <v>13</v>
      </c>
      <c r="E221" t="s">
        <v>567</v>
      </c>
    </row>
    <row r="222" spans="1:5" x14ac:dyDescent="0.15">
      <c r="A222" s="1">
        <v>220</v>
      </c>
      <c r="B222" t="s">
        <v>74</v>
      </c>
      <c r="C222" t="s">
        <v>75</v>
      </c>
      <c r="D222" t="s">
        <v>6</v>
      </c>
      <c r="E222" t="s">
        <v>568</v>
      </c>
    </row>
    <row r="223" spans="1:5" x14ac:dyDescent="0.15">
      <c r="A223" s="1">
        <v>221</v>
      </c>
      <c r="B223" t="s">
        <v>569</v>
      </c>
      <c r="C223" t="s">
        <v>570</v>
      </c>
      <c r="D223" t="s">
        <v>13</v>
      </c>
      <c r="E223" t="s">
        <v>571</v>
      </c>
    </row>
    <row r="224" spans="1:5" x14ac:dyDescent="0.15">
      <c r="A224" s="1">
        <v>222</v>
      </c>
      <c r="B224" t="s">
        <v>74</v>
      </c>
      <c r="C224" t="s">
        <v>75</v>
      </c>
      <c r="D224" t="s">
        <v>6</v>
      </c>
      <c r="E224" t="s">
        <v>572</v>
      </c>
    </row>
    <row r="225" spans="1:5" x14ac:dyDescent="0.15">
      <c r="A225" s="1">
        <v>223</v>
      </c>
      <c r="B225" t="s">
        <v>573</v>
      </c>
      <c r="C225" t="s">
        <v>574</v>
      </c>
      <c r="D225" t="s">
        <v>13</v>
      </c>
      <c r="E225" t="s">
        <v>575</v>
      </c>
    </row>
    <row r="226" spans="1:5" x14ac:dyDescent="0.15">
      <c r="A226" s="1">
        <v>224</v>
      </c>
      <c r="B226" t="s">
        <v>573</v>
      </c>
      <c r="C226" t="s">
        <v>574</v>
      </c>
      <c r="D226" t="s">
        <v>13</v>
      </c>
      <c r="E226" t="s">
        <v>576</v>
      </c>
    </row>
    <row r="227" spans="1:5" x14ac:dyDescent="0.15">
      <c r="A227" s="1">
        <v>225</v>
      </c>
      <c r="B227" t="s">
        <v>577</v>
      </c>
      <c r="C227" t="s">
        <v>578</v>
      </c>
      <c r="D227" t="s">
        <v>13</v>
      </c>
      <c r="E227" t="s">
        <v>579</v>
      </c>
    </row>
    <row r="228" spans="1:5" x14ac:dyDescent="0.15">
      <c r="A228" s="1">
        <v>226</v>
      </c>
      <c r="B228" t="s">
        <v>580</v>
      </c>
      <c r="C228" t="s">
        <v>581</v>
      </c>
      <c r="D228" t="s">
        <v>6</v>
      </c>
      <c r="E228" t="s">
        <v>582</v>
      </c>
    </row>
    <row r="229" spans="1:5" x14ac:dyDescent="0.15">
      <c r="A229" s="1">
        <v>227</v>
      </c>
      <c r="B229" t="s">
        <v>476</v>
      </c>
      <c r="C229" t="s">
        <v>477</v>
      </c>
      <c r="D229" t="s">
        <v>6</v>
      </c>
      <c r="E229" t="s">
        <v>583</v>
      </c>
    </row>
    <row r="230" spans="1:5" x14ac:dyDescent="0.15">
      <c r="A230" s="1">
        <v>228</v>
      </c>
      <c r="B230" t="s">
        <v>476</v>
      </c>
      <c r="C230" t="s">
        <v>477</v>
      </c>
      <c r="D230" t="s">
        <v>6</v>
      </c>
      <c r="E230" t="s">
        <v>584</v>
      </c>
    </row>
    <row r="231" spans="1:5" x14ac:dyDescent="0.15">
      <c r="A231" s="1">
        <v>229</v>
      </c>
      <c r="B231" t="s">
        <v>580</v>
      </c>
      <c r="C231" t="s">
        <v>581</v>
      </c>
      <c r="D231" t="s">
        <v>6</v>
      </c>
      <c r="E231" t="s">
        <v>585</v>
      </c>
    </row>
    <row r="232" spans="1:5" x14ac:dyDescent="0.15">
      <c r="A232" s="1">
        <v>230</v>
      </c>
      <c r="B232" t="s">
        <v>586</v>
      </c>
      <c r="C232" t="s">
        <v>587</v>
      </c>
      <c r="D232" t="s">
        <v>6</v>
      </c>
      <c r="E232" t="s">
        <v>588</v>
      </c>
    </row>
    <row r="233" spans="1:5" x14ac:dyDescent="0.15">
      <c r="A233" s="1">
        <v>231</v>
      </c>
      <c r="B233" t="s">
        <v>473</v>
      </c>
      <c r="C233" t="s">
        <v>474</v>
      </c>
      <c r="D233" t="s">
        <v>6</v>
      </c>
      <c r="E233" t="s">
        <v>589</v>
      </c>
    </row>
    <row r="234" spans="1:5" x14ac:dyDescent="0.15">
      <c r="A234" s="1">
        <v>232</v>
      </c>
      <c r="B234" t="s">
        <v>74</v>
      </c>
      <c r="C234" t="s">
        <v>75</v>
      </c>
      <c r="D234" t="s">
        <v>6</v>
      </c>
      <c r="E234" t="s">
        <v>590</v>
      </c>
    </row>
    <row r="235" spans="1:5" x14ac:dyDescent="0.15">
      <c r="A235" s="1">
        <v>233</v>
      </c>
      <c r="B235" t="s">
        <v>591</v>
      </c>
      <c r="C235" t="s">
        <v>592</v>
      </c>
      <c r="D235" t="s">
        <v>6</v>
      </c>
      <c r="E235" t="s">
        <v>593</v>
      </c>
    </row>
    <row r="236" spans="1:5" x14ac:dyDescent="0.15">
      <c r="A236" s="1">
        <v>234</v>
      </c>
      <c r="B236" t="s">
        <v>594</v>
      </c>
      <c r="C236" t="s">
        <v>595</v>
      </c>
      <c r="D236" t="s">
        <v>6</v>
      </c>
      <c r="E236" t="s">
        <v>596</v>
      </c>
    </row>
    <row r="237" spans="1:5" x14ac:dyDescent="0.15">
      <c r="A237" s="1">
        <v>235</v>
      </c>
      <c r="B237" t="s">
        <v>597</v>
      </c>
      <c r="C237" t="s">
        <v>598</v>
      </c>
      <c r="D237" t="s">
        <v>13</v>
      </c>
      <c r="E237" t="s">
        <v>599</v>
      </c>
    </row>
    <row r="238" spans="1:5" x14ac:dyDescent="0.15">
      <c r="A238" s="1">
        <v>236</v>
      </c>
      <c r="B238" t="s">
        <v>600</v>
      </c>
      <c r="C238" t="s">
        <v>601</v>
      </c>
      <c r="D238" t="s">
        <v>13</v>
      </c>
      <c r="E238" t="s">
        <v>602</v>
      </c>
    </row>
    <row r="239" spans="1:5" x14ac:dyDescent="0.15">
      <c r="A239" s="1">
        <v>237</v>
      </c>
      <c r="B239" t="s">
        <v>603</v>
      </c>
      <c r="C239" t="s">
        <v>604</v>
      </c>
      <c r="D239" t="s">
        <v>13</v>
      </c>
      <c r="E239" t="s">
        <v>605</v>
      </c>
    </row>
    <row r="240" spans="1:5" x14ac:dyDescent="0.15">
      <c r="A240" s="1">
        <v>238</v>
      </c>
      <c r="B240" t="s">
        <v>606</v>
      </c>
      <c r="C240" t="s">
        <v>607</v>
      </c>
      <c r="D240" t="s">
        <v>13</v>
      </c>
      <c r="E240" t="s">
        <v>608</v>
      </c>
    </row>
    <row r="241" spans="1:5" x14ac:dyDescent="0.15">
      <c r="A241" s="1">
        <v>239</v>
      </c>
      <c r="B241" t="s">
        <v>609</v>
      </c>
      <c r="C241" t="s">
        <v>610</v>
      </c>
      <c r="D241" t="s">
        <v>13</v>
      </c>
      <c r="E241" t="s">
        <v>611</v>
      </c>
    </row>
    <row r="242" spans="1:5" x14ac:dyDescent="0.15">
      <c r="A242" s="1">
        <v>240</v>
      </c>
      <c r="B242" t="s">
        <v>612</v>
      </c>
      <c r="C242" t="s">
        <v>613</v>
      </c>
      <c r="D242" t="s">
        <v>6</v>
      </c>
      <c r="E242" t="s">
        <v>614</v>
      </c>
    </row>
    <row r="243" spans="1:5" x14ac:dyDescent="0.15">
      <c r="A243" s="1">
        <v>241</v>
      </c>
      <c r="B243" t="s">
        <v>615</v>
      </c>
      <c r="C243" t="s">
        <v>616</v>
      </c>
      <c r="D243" t="s">
        <v>13</v>
      </c>
      <c r="E243" t="s">
        <v>617</v>
      </c>
    </row>
    <row r="244" spans="1:5" x14ac:dyDescent="0.15">
      <c r="A244" s="1">
        <v>242</v>
      </c>
      <c r="B244" t="s">
        <v>615</v>
      </c>
      <c r="C244" t="s">
        <v>616</v>
      </c>
      <c r="D244" t="s">
        <v>13</v>
      </c>
      <c r="E244" t="s">
        <v>618</v>
      </c>
    </row>
    <row r="245" spans="1:5" x14ac:dyDescent="0.15">
      <c r="A245" s="1">
        <v>243</v>
      </c>
      <c r="B245" t="s">
        <v>306</v>
      </c>
      <c r="C245" t="s">
        <v>307</v>
      </c>
      <c r="D245" t="s">
        <v>13</v>
      </c>
      <c r="E245" t="s">
        <v>619</v>
      </c>
    </row>
    <row r="246" spans="1:5" x14ac:dyDescent="0.15">
      <c r="A246" s="1">
        <v>244</v>
      </c>
      <c r="B246" t="s">
        <v>306</v>
      </c>
      <c r="C246" t="s">
        <v>307</v>
      </c>
      <c r="D246" t="s">
        <v>13</v>
      </c>
      <c r="E246" t="s">
        <v>620</v>
      </c>
    </row>
    <row r="247" spans="1:5" x14ac:dyDescent="0.15">
      <c r="A247" s="1">
        <v>245</v>
      </c>
      <c r="B247" t="s">
        <v>621</v>
      </c>
      <c r="C247" t="s">
        <v>622</v>
      </c>
      <c r="D247" t="s">
        <v>6</v>
      </c>
      <c r="E247" t="s">
        <v>623</v>
      </c>
    </row>
    <row r="248" spans="1:5" x14ac:dyDescent="0.15">
      <c r="A248" s="1">
        <v>246</v>
      </c>
      <c r="B248" t="s">
        <v>624</v>
      </c>
      <c r="C248" t="s">
        <v>625</v>
      </c>
      <c r="D248" t="s">
        <v>6</v>
      </c>
      <c r="E248" t="s">
        <v>626</v>
      </c>
    </row>
    <row r="249" spans="1:5" x14ac:dyDescent="0.15">
      <c r="A249" s="1">
        <v>247</v>
      </c>
      <c r="B249" t="s">
        <v>627</v>
      </c>
      <c r="C249" t="s">
        <v>628</v>
      </c>
      <c r="D249" t="s">
        <v>6</v>
      </c>
      <c r="E249" t="s">
        <v>629</v>
      </c>
    </row>
    <row r="250" spans="1:5" x14ac:dyDescent="0.15">
      <c r="A250" s="1">
        <v>248</v>
      </c>
      <c r="B250" t="s">
        <v>630</v>
      </c>
      <c r="C250" t="s">
        <v>631</v>
      </c>
      <c r="D250" t="s">
        <v>13</v>
      </c>
      <c r="E250" t="s">
        <v>632</v>
      </c>
    </row>
    <row r="251" spans="1:5" x14ac:dyDescent="0.15">
      <c r="A251" s="1">
        <v>249</v>
      </c>
      <c r="B251" t="s">
        <v>633</v>
      </c>
      <c r="C251" t="s">
        <v>634</v>
      </c>
      <c r="D251" t="s">
        <v>6</v>
      </c>
      <c r="E251" t="s">
        <v>635</v>
      </c>
    </row>
    <row r="252" spans="1:5" x14ac:dyDescent="0.15">
      <c r="A252" s="1">
        <v>250</v>
      </c>
      <c r="B252" t="s">
        <v>636</v>
      </c>
      <c r="C252" t="s">
        <v>637</v>
      </c>
      <c r="D252" t="s">
        <v>13</v>
      </c>
      <c r="E252" t="s">
        <v>638</v>
      </c>
    </row>
    <row r="253" spans="1:5" x14ac:dyDescent="0.15">
      <c r="A253" s="1">
        <v>251</v>
      </c>
      <c r="B253" t="s">
        <v>636</v>
      </c>
      <c r="C253" t="s">
        <v>637</v>
      </c>
      <c r="D253" t="s">
        <v>13</v>
      </c>
      <c r="E253" t="s">
        <v>639</v>
      </c>
    </row>
    <row r="254" spans="1:5" x14ac:dyDescent="0.15">
      <c r="A254" s="1">
        <v>252</v>
      </c>
      <c r="B254" t="s">
        <v>640</v>
      </c>
      <c r="C254" t="s">
        <v>641</v>
      </c>
      <c r="D254" t="s">
        <v>13</v>
      </c>
      <c r="E254" t="s">
        <v>642</v>
      </c>
    </row>
    <row r="255" spans="1:5" x14ac:dyDescent="0.15">
      <c r="A255" s="1">
        <v>253</v>
      </c>
      <c r="B255" t="s">
        <v>74</v>
      </c>
      <c r="C255" t="s">
        <v>75</v>
      </c>
      <c r="D255" t="s">
        <v>6</v>
      </c>
      <c r="E255" t="s">
        <v>643</v>
      </c>
    </row>
    <row r="256" spans="1:5" x14ac:dyDescent="0.15">
      <c r="A256" s="1">
        <v>254</v>
      </c>
      <c r="B256" t="s">
        <v>644</v>
      </c>
      <c r="C256" t="s">
        <v>645</v>
      </c>
      <c r="D256" t="s">
        <v>13</v>
      </c>
      <c r="E256" t="s">
        <v>646</v>
      </c>
    </row>
    <row r="257" spans="1:5" x14ac:dyDescent="0.15">
      <c r="A257" s="1">
        <v>255</v>
      </c>
      <c r="B257" t="s">
        <v>74</v>
      </c>
      <c r="C257" t="s">
        <v>75</v>
      </c>
      <c r="D257" t="s">
        <v>6</v>
      </c>
      <c r="E257" t="s">
        <v>647</v>
      </c>
    </row>
    <row r="258" spans="1:5" x14ac:dyDescent="0.15">
      <c r="A258" s="1">
        <v>256</v>
      </c>
      <c r="B258" t="s">
        <v>644</v>
      </c>
      <c r="C258" t="s">
        <v>645</v>
      </c>
      <c r="D258" t="s">
        <v>13</v>
      </c>
      <c r="E258" t="s">
        <v>648</v>
      </c>
    </row>
    <row r="259" spans="1:5" x14ac:dyDescent="0.15">
      <c r="A259" s="1">
        <v>257</v>
      </c>
      <c r="B259" t="s">
        <v>644</v>
      </c>
      <c r="C259" t="s">
        <v>645</v>
      </c>
      <c r="D259" t="s">
        <v>13</v>
      </c>
      <c r="E259" t="s">
        <v>649</v>
      </c>
    </row>
    <row r="260" spans="1:5" x14ac:dyDescent="0.15">
      <c r="A260" s="1">
        <v>258</v>
      </c>
      <c r="B260" t="s">
        <v>650</v>
      </c>
      <c r="C260" t="s">
        <v>651</v>
      </c>
      <c r="D260" t="s">
        <v>6</v>
      </c>
      <c r="E260" t="s">
        <v>652</v>
      </c>
    </row>
    <row r="261" spans="1:5" x14ac:dyDescent="0.15">
      <c r="A261" s="1">
        <v>259</v>
      </c>
      <c r="B261" t="s">
        <v>473</v>
      </c>
      <c r="C261" t="s">
        <v>474</v>
      </c>
      <c r="D261" t="s">
        <v>6</v>
      </c>
      <c r="E261" t="s">
        <v>653</v>
      </c>
    </row>
    <row r="262" spans="1:5" x14ac:dyDescent="0.15">
      <c r="A262" s="1">
        <v>260</v>
      </c>
      <c r="B262" t="s">
        <v>74</v>
      </c>
      <c r="C262" t="s">
        <v>75</v>
      </c>
      <c r="D262" t="s">
        <v>6</v>
      </c>
      <c r="E262" t="s">
        <v>654</v>
      </c>
    </row>
    <row r="263" spans="1:5" x14ac:dyDescent="0.15">
      <c r="A263" s="1">
        <v>261</v>
      </c>
      <c r="B263" t="s">
        <v>655</v>
      </c>
      <c r="C263" t="s">
        <v>656</v>
      </c>
      <c r="D263" t="s">
        <v>6</v>
      </c>
      <c r="E263" t="s">
        <v>657</v>
      </c>
    </row>
    <row r="264" spans="1:5" x14ac:dyDescent="0.15">
      <c r="A264" s="1">
        <v>262</v>
      </c>
      <c r="B264" t="s">
        <v>658</v>
      </c>
      <c r="C264" t="s">
        <v>659</v>
      </c>
      <c r="D264" t="s">
        <v>13</v>
      </c>
      <c r="E264" t="s">
        <v>660</v>
      </c>
    </row>
    <row r="265" spans="1:5" x14ac:dyDescent="0.15">
      <c r="A265" s="1">
        <v>263</v>
      </c>
      <c r="B265" t="s">
        <v>661</v>
      </c>
      <c r="C265" t="s">
        <v>662</v>
      </c>
      <c r="D265" t="s">
        <v>6</v>
      </c>
      <c r="E265" t="s">
        <v>663</v>
      </c>
    </row>
    <row r="266" spans="1:5" x14ac:dyDescent="0.15">
      <c r="A266" s="1">
        <v>264</v>
      </c>
      <c r="B266" t="s">
        <v>74</v>
      </c>
      <c r="C266" t="s">
        <v>75</v>
      </c>
      <c r="D266" t="s">
        <v>6</v>
      </c>
      <c r="E266" t="s">
        <v>664</v>
      </c>
    </row>
    <row r="267" spans="1:5" x14ac:dyDescent="0.15">
      <c r="A267" s="1">
        <v>265</v>
      </c>
      <c r="B267" t="s">
        <v>665</v>
      </c>
      <c r="C267" t="s">
        <v>666</v>
      </c>
      <c r="D267" t="s">
        <v>6</v>
      </c>
      <c r="E267" t="s">
        <v>667</v>
      </c>
    </row>
    <row r="268" spans="1:5" x14ac:dyDescent="0.15">
      <c r="A268" s="1">
        <v>266</v>
      </c>
      <c r="B268" t="s">
        <v>668</v>
      </c>
      <c r="C268" t="s">
        <v>669</v>
      </c>
      <c r="D268" t="s">
        <v>6</v>
      </c>
      <c r="E268" t="s">
        <v>670</v>
      </c>
    </row>
    <row r="269" spans="1:5" x14ac:dyDescent="0.15">
      <c r="A269" s="1">
        <v>267</v>
      </c>
      <c r="B269" t="s">
        <v>74</v>
      </c>
      <c r="C269" t="s">
        <v>75</v>
      </c>
      <c r="D269" t="s">
        <v>6</v>
      </c>
      <c r="E269" t="s">
        <v>671</v>
      </c>
    </row>
    <row r="270" spans="1:5" x14ac:dyDescent="0.15">
      <c r="A270" s="1">
        <v>268</v>
      </c>
      <c r="B270" t="s">
        <v>672</v>
      </c>
      <c r="C270" t="s">
        <v>673</v>
      </c>
      <c r="D270" t="s">
        <v>13</v>
      </c>
      <c r="E270" t="s">
        <v>674</v>
      </c>
    </row>
    <row r="271" spans="1:5" x14ac:dyDescent="0.15">
      <c r="A271" s="1">
        <v>269</v>
      </c>
      <c r="B271" t="s">
        <v>675</v>
      </c>
      <c r="C271" t="s">
        <v>676</v>
      </c>
      <c r="D271" t="s">
        <v>6</v>
      </c>
      <c r="E271" t="s">
        <v>677</v>
      </c>
    </row>
    <row r="272" spans="1:5" x14ac:dyDescent="0.15">
      <c r="A272" s="1">
        <v>270</v>
      </c>
      <c r="B272" t="s">
        <v>74</v>
      </c>
      <c r="C272" t="s">
        <v>75</v>
      </c>
      <c r="D272" t="s">
        <v>6</v>
      </c>
      <c r="E272" t="s">
        <v>678</v>
      </c>
    </row>
    <row r="273" spans="1:5" x14ac:dyDescent="0.15">
      <c r="A273" s="1">
        <v>271</v>
      </c>
      <c r="B273" t="s">
        <v>679</v>
      </c>
      <c r="C273" t="s">
        <v>680</v>
      </c>
      <c r="D273" t="s">
        <v>6</v>
      </c>
      <c r="E273" t="s">
        <v>681</v>
      </c>
    </row>
    <row r="274" spans="1:5" x14ac:dyDescent="0.15">
      <c r="A274" s="1">
        <v>272</v>
      </c>
      <c r="B274" t="s">
        <v>679</v>
      </c>
      <c r="C274" t="s">
        <v>680</v>
      </c>
      <c r="D274" t="s">
        <v>6</v>
      </c>
      <c r="E274" t="s">
        <v>682</v>
      </c>
    </row>
    <row r="275" spans="1:5" x14ac:dyDescent="0.15">
      <c r="A275" s="1">
        <v>273</v>
      </c>
      <c r="B275" t="s">
        <v>270</v>
      </c>
      <c r="C275" t="s">
        <v>271</v>
      </c>
      <c r="D275" t="s">
        <v>6</v>
      </c>
      <c r="E275" t="s">
        <v>683</v>
      </c>
    </row>
    <row r="276" spans="1:5" x14ac:dyDescent="0.15">
      <c r="A276" s="1">
        <v>274</v>
      </c>
      <c r="B276" t="s">
        <v>684</v>
      </c>
      <c r="C276" t="s">
        <v>685</v>
      </c>
      <c r="D276" t="s">
        <v>13</v>
      </c>
      <c r="E276" t="s">
        <v>686</v>
      </c>
    </row>
    <row r="277" spans="1:5" x14ac:dyDescent="0.15">
      <c r="A277" s="1">
        <v>275</v>
      </c>
      <c r="B277" t="s">
        <v>687</v>
      </c>
      <c r="C277" t="s">
        <v>688</v>
      </c>
      <c r="D277" t="s">
        <v>6</v>
      </c>
      <c r="E277" t="s">
        <v>689</v>
      </c>
    </row>
    <row r="278" spans="1:5" x14ac:dyDescent="0.15">
      <c r="A278" s="1">
        <v>276</v>
      </c>
      <c r="B278" t="s">
        <v>690</v>
      </c>
      <c r="C278" t="s">
        <v>691</v>
      </c>
      <c r="D278" t="s">
        <v>13</v>
      </c>
      <c r="E278" t="s">
        <v>692</v>
      </c>
    </row>
    <row r="279" spans="1:5" x14ac:dyDescent="0.15">
      <c r="A279" s="1">
        <v>277</v>
      </c>
      <c r="B279" t="s">
        <v>693</v>
      </c>
      <c r="C279" t="s">
        <v>694</v>
      </c>
      <c r="D279" t="s">
        <v>6</v>
      </c>
      <c r="E279" t="s">
        <v>695</v>
      </c>
    </row>
    <row r="280" spans="1:5" x14ac:dyDescent="0.15">
      <c r="A280" s="1">
        <v>278</v>
      </c>
      <c r="B280" t="s">
        <v>693</v>
      </c>
      <c r="C280" t="s">
        <v>694</v>
      </c>
      <c r="D280" t="s">
        <v>6</v>
      </c>
      <c r="E280" t="s">
        <v>696</v>
      </c>
    </row>
    <row r="281" spans="1:5" x14ac:dyDescent="0.15">
      <c r="A281" s="1">
        <v>279</v>
      </c>
      <c r="B281" t="s">
        <v>697</v>
      </c>
      <c r="C281" t="s">
        <v>698</v>
      </c>
      <c r="D281" t="s">
        <v>26</v>
      </c>
      <c r="E281" t="s">
        <v>699</v>
      </c>
    </row>
    <row r="282" spans="1:5" x14ac:dyDescent="0.15">
      <c r="A282" s="1">
        <v>280</v>
      </c>
      <c r="B282" t="s">
        <v>74</v>
      </c>
      <c r="C282" t="s">
        <v>75</v>
      </c>
      <c r="D282" t="s">
        <v>6</v>
      </c>
      <c r="E282" t="s">
        <v>700</v>
      </c>
    </row>
    <row r="283" spans="1:5" x14ac:dyDescent="0.15">
      <c r="A283" s="1">
        <v>281</v>
      </c>
      <c r="B283" t="s">
        <v>701</v>
      </c>
      <c r="C283" t="s">
        <v>702</v>
      </c>
      <c r="D283" t="s">
        <v>13</v>
      </c>
      <c r="E283" t="s">
        <v>703</v>
      </c>
    </row>
    <row r="284" spans="1:5" x14ac:dyDescent="0.15">
      <c r="A284" s="1">
        <v>282</v>
      </c>
      <c r="B284" t="s">
        <v>704</v>
      </c>
      <c r="C284" t="s">
        <v>705</v>
      </c>
      <c r="D284" t="s">
        <v>13</v>
      </c>
      <c r="E284" t="s">
        <v>706</v>
      </c>
    </row>
    <row r="285" spans="1:5" x14ac:dyDescent="0.15">
      <c r="A285" s="1">
        <v>283</v>
      </c>
      <c r="B285" t="s">
        <v>473</v>
      </c>
      <c r="C285" t="s">
        <v>474</v>
      </c>
      <c r="D285" t="s">
        <v>6</v>
      </c>
      <c r="E285" t="s">
        <v>707</v>
      </c>
    </row>
    <row r="286" spans="1:5" x14ac:dyDescent="0.15">
      <c r="A286" s="1">
        <v>284</v>
      </c>
      <c r="B286" t="s">
        <v>74</v>
      </c>
      <c r="C286" t="s">
        <v>75</v>
      </c>
      <c r="D286" t="s">
        <v>6</v>
      </c>
      <c r="E286" t="s">
        <v>708</v>
      </c>
    </row>
    <row r="287" spans="1:5" x14ac:dyDescent="0.15">
      <c r="A287" s="1">
        <v>285</v>
      </c>
      <c r="B287" t="s">
        <v>709</v>
      </c>
      <c r="C287" t="s">
        <v>710</v>
      </c>
      <c r="D287" t="s">
        <v>6</v>
      </c>
      <c r="E287" t="s">
        <v>711</v>
      </c>
    </row>
    <row r="288" spans="1:5" x14ac:dyDescent="0.15">
      <c r="A288" s="1">
        <v>286</v>
      </c>
      <c r="B288" t="s">
        <v>74</v>
      </c>
      <c r="C288" t="s">
        <v>75</v>
      </c>
      <c r="D288" t="s">
        <v>6</v>
      </c>
      <c r="E288" t="s">
        <v>712</v>
      </c>
    </row>
    <row r="289" spans="1:5" x14ac:dyDescent="0.15">
      <c r="A289" s="1">
        <v>287</v>
      </c>
      <c r="B289" t="s">
        <v>713</v>
      </c>
      <c r="C289" t="s">
        <v>714</v>
      </c>
      <c r="D289" t="s">
        <v>6</v>
      </c>
      <c r="E289" t="s">
        <v>715</v>
      </c>
    </row>
    <row r="290" spans="1:5" x14ac:dyDescent="0.15">
      <c r="A290" s="1">
        <v>288</v>
      </c>
      <c r="B290" t="s">
        <v>74</v>
      </c>
      <c r="C290" t="s">
        <v>75</v>
      </c>
      <c r="D290" t="s">
        <v>6</v>
      </c>
      <c r="E290" t="s">
        <v>716</v>
      </c>
    </row>
    <row r="291" spans="1:5" x14ac:dyDescent="0.15">
      <c r="A291" s="1">
        <v>289</v>
      </c>
      <c r="B291" t="s">
        <v>717</v>
      </c>
      <c r="C291" t="s">
        <v>718</v>
      </c>
      <c r="D291" t="s">
        <v>6</v>
      </c>
      <c r="E291" t="s">
        <v>719</v>
      </c>
    </row>
    <row r="292" spans="1:5" x14ac:dyDescent="0.15">
      <c r="A292" s="1">
        <v>290</v>
      </c>
      <c r="B292" t="s">
        <v>74</v>
      </c>
      <c r="C292" t="s">
        <v>75</v>
      </c>
      <c r="D292" t="s">
        <v>6</v>
      </c>
      <c r="E292" t="s">
        <v>720</v>
      </c>
    </row>
    <row r="293" spans="1:5" x14ac:dyDescent="0.15">
      <c r="A293" s="1">
        <v>291</v>
      </c>
      <c r="B293" t="s">
        <v>721</v>
      </c>
      <c r="C293" t="s">
        <v>722</v>
      </c>
      <c r="D293" t="s">
        <v>6</v>
      </c>
      <c r="E293" t="s">
        <v>723</v>
      </c>
    </row>
    <row r="294" spans="1:5" x14ac:dyDescent="0.15">
      <c r="A294" s="1">
        <v>292</v>
      </c>
      <c r="B294" t="s">
        <v>724</v>
      </c>
      <c r="C294" t="s">
        <v>725</v>
      </c>
      <c r="D294" t="s">
        <v>13</v>
      </c>
      <c r="E294" t="s">
        <v>726</v>
      </c>
    </row>
    <row r="295" spans="1:5" x14ac:dyDescent="0.15">
      <c r="A295" s="1">
        <v>293</v>
      </c>
      <c r="B295" t="s">
        <v>74</v>
      </c>
      <c r="C295" t="s">
        <v>75</v>
      </c>
      <c r="D295" t="s">
        <v>6</v>
      </c>
      <c r="E295" t="s">
        <v>727</v>
      </c>
    </row>
    <row r="296" spans="1:5" x14ac:dyDescent="0.15">
      <c r="A296" s="1">
        <v>294</v>
      </c>
      <c r="B296" t="s">
        <v>728</v>
      </c>
      <c r="C296" t="s">
        <v>729</v>
      </c>
      <c r="D296" t="s">
        <v>6</v>
      </c>
      <c r="E296" t="s">
        <v>730</v>
      </c>
    </row>
    <row r="297" spans="1:5" x14ac:dyDescent="0.15">
      <c r="A297" s="1">
        <v>295</v>
      </c>
      <c r="B297" t="s">
        <v>473</v>
      </c>
      <c r="C297" t="s">
        <v>474</v>
      </c>
      <c r="D297" t="s">
        <v>6</v>
      </c>
      <c r="E297" t="s">
        <v>731</v>
      </c>
    </row>
    <row r="298" spans="1:5" x14ac:dyDescent="0.15">
      <c r="A298" s="1">
        <v>296</v>
      </c>
      <c r="B298" t="s">
        <v>732</v>
      </c>
      <c r="C298" t="s">
        <v>733</v>
      </c>
      <c r="D298" t="s">
        <v>13</v>
      </c>
      <c r="E298" t="s">
        <v>734</v>
      </c>
    </row>
    <row r="299" spans="1:5" x14ac:dyDescent="0.15">
      <c r="A299" s="1">
        <v>297</v>
      </c>
      <c r="B299" t="s">
        <v>74</v>
      </c>
      <c r="C299" t="s">
        <v>75</v>
      </c>
      <c r="D299" t="s">
        <v>6</v>
      </c>
      <c r="E299" t="s">
        <v>735</v>
      </c>
    </row>
    <row r="300" spans="1:5" x14ac:dyDescent="0.15">
      <c r="A300" s="1">
        <v>298</v>
      </c>
      <c r="B300" t="s">
        <v>736</v>
      </c>
      <c r="C300" t="s">
        <v>737</v>
      </c>
      <c r="D300" t="s">
        <v>26</v>
      </c>
      <c r="E300" t="s">
        <v>738</v>
      </c>
    </row>
    <row r="301" spans="1:5" x14ac:dyDescent="0.15">
      <c r="A301" s="1">
        <v>299</v>
      </c>
      <c r="B301" t="s">
        <v>74</v>
      </c>
      <c r="C301" t="s">
        <v>75</v>
      </c>
      <c r="D301" t="s">
        <v>6</v>
      </c>
      <c r="E301" t="s">
        <v>739</v>
      </c>
    </row>
    <row r="302" spans="1:5" x14ac:dyDescent="0.15">
      <c r="A302" s="1">
        <v>300</v>
      </c>
      <c r="B302" t="s">
        <v>740</v>
      </c>
      <c r="C302" t="s">
        <v>741</v>
      </c>
      <c r="D302" t="s">
        <v>13</v>
      </c>
      <c r="E302" t="s">
        <v>742</v>
      </c>
    </row>
    <row r="303" spans="1:5" x14ac:dyDescent="0.15">
      <c r="A303" s="1">
        <v>301</v>
      </c>
      <c r="B303" t="s">
        <v>743</v>
      </c>
      <c r="C303" t="s">
        <v>744</v>
      </c>
      <c r="D303" t="s">
        <v>13</v>
      </c>
      <c r="E303" t="s">
        <v>745</v>
      </c>
    </row>
    <row r="304" spans="1:5" x14ac:dyDescent="0.15">
      <c r="A304" s="1">
        <v>302</v>
      </c>
      <c r="B304" t="s">
        <v>746</v>
      </c>
      <c r="C304" t="s">
        <v>747</v>
      </c>
      <c r="D304" t="s">
        <v>26</v>
      </c>
      <c r="E304" t="s">
        <v>748</v>
      </c>
    </row>
    <row r="305" spans="1:5" x14ac:dyDescent="0.15">
      <c r="A305" s="1">
        <v>303</v>
      </c>
      <c r="B305" t="s">
        <v>74</v>
      </c>
      <c r="C305" t="s">
        <v>75</v>
      </c>
      <c r="D305" t="s">
        <v>6</v>
      </c>
      <c r="E305" t="s">
        <v>749</v>
      </c>
    </row>
    <row r="306" spans="1:5" x14ac:dyDescent="0.15">
      <c r="A306" s="1">
        <v>304</v>
      </c>
      <c r="B306" t="s">
        <v>750</v>
      </c>
      <c r="C306" t="s">
        <v>751</v>
      </c>
      <c r="D306" t="s">
        <v>6</v>
      </c>
      <c r="E306" t="s">
        <v>752</v>
      </c>
    </row>
    <row r="307" spans="1:5" x14ac:dyDescent="0.15">
      <c r="A307" s="1">
        <v>305</v>
      </c>
      <c r="B307" t="s">
        <v>473</v>
      </c>
      <c r="C307" t="s">
        <v>474</v>
      </c>
      <c r="D307" t="s">
        <v>6</v>
      </c>
      <c r="E307" t="s">
        <v>753</v>
      </c>
    </row>
    <row r="308" spans="1:5" x14ac:dyDescent="0.15">
      <c r="A308" s="1">
        <v>306</v>
      </c>
      <c r="B308" t="s">
        <v>754</v>
      </c>
      <c r="C308" t="s">
        <v>755</v>
      </c>
      <c r="D308" t="s">
        <v>6</v>
      </c>
      <c r="E308" t="s">
        <v>756</v>
      </c>
    </row>
    <row r="309" spans="1:5" x14ac:dyDescent="0.15">
      <c r="A309" s="1">
        <v>307</v>
      </c>
      <c r="B309" t="s">
        <v>74</v>
      </c>
      <c r="C309" t="s">
        <v>75</v>
      </c>
      <c r="D309" t="s">
        <v>6</v>
      </c>
      <c r="E309" t="s">
        <v>757</v>
      </c>
    </row>
    <row r="310" spans="1:5" x14ac:dyDescent="0.15">
      <c r="A310" s="1">
        <v>308</v>
      </c>
      <c r="B310" t="s">
        <v>732</v>
      </c>
      <c r="C310" t="s">
        <v>733</v>
      </c>
      <c r="D310" t="s">
        <v>13</v>
      </c>
      <c r="E310" t="s">
        <v>758</v>
      </c>
    </row>
    <row r="311" spans="1:5" x14ac:dyDescent="0.15">
      <c r="A311" s="1">
        <v>309</v>
      </c>
      <c r="B311" t="s">
        <v>732</v>
      </c>
      <c r="C311" t="s">
        <v>733</v>
      </c>
      <c r="D311" t="s">
        <v>13</v>
      </c>
      <c r="E311" t="s">
        <v>759</v>
      </c>
    </row>
    <row r="312" spans="1:5" x14ac:dyDescent="0.15">
      <c r="A312" s="1">
        <v>310</v>
      </c>
      <c r="B312" t="s">
        <v>760</v>
      </c>
      <c r="C312" t="s">
        <v>761</v>
      </c>
      <c r="D312" t="s">
        <v>13</v>
      </c>
      <c r="E312" t="s">
        <v>762</v>
      </c>
    </row>
    <row r="313" spans="1:5" x14ac:dyDescent="0.15">
      <c r="A313" s="1">
        <v>311</v>
      </c>
      <c r="B313" t="s">
        <v>732</v>
      </c>
      <c r="C313" t="s">
        <v>733</v>
      </c>
      <c r="D313" t="s">
        <v>13</v>
      </c>
      <c r="E313" t="s">
        <v>763</v>
      </c>
    </row>
    <row r="314" spans="1:5" x14ac:dyDescent="0.15">
      <c r="A314" s="1">
        <v>312</v>
      </c>
      <c r="B314" t="s">
        <v>746</v>
      </c>
      <c r="C314" t="s">
        <v>747</v>
      </c>
      <c r="D314" t="s">
        <v>26</v>
      </c>
      <c r="E314" t="s">
        <v>764</v>
      </c>
    </row>
    <row r="315" spans="1:5" x14ac:dyDescent="0.15">
      <c r="A315" s="1">
        <v>313</v>
      </c>
      <c r="B315" t="s">
        <v>74</v>
      </c>
      <c r="C315" t="s">
        <v>75</v>
      </c>
      <c r="D315" t="s">
        <v>6</v>
      </c>
      <c r="E315" t="s">
        <v>765</v>
      </c>
    </row>
    <row r="316" spans="1:5" x14ac:dyDescent="0.15">
      <c r="A316" s="1">
        <v>314</v>
      </c>
      <c r="B316" t="s">
        <v>766</v>
      </c>
      <c r="C316" t="s">
        <v>767</v>
      </c>
      <c r="D316" t="s">
        <v>6</v>
      </c>
      <c r="E316" t="s">
        <v>768</v>
      </c>
    </row>
    <row r="317" spans="1:5" x14ac:dyDescent="0.15">
      <c r="A317" s="1">
        <v>315</v>
      </c>
      <c r="B317" t="s">
        <v>74</v>
      </c>
      <c r="C317" t="s">
        <v>75</v>
      </c>
      <c r="D317" t="s">
        <v>6</v>
      </c>
      <c r="E317" t="s">
        <v>769</v>
      </c>
    </row>
    <row r="318" spans="1:5" x14ac:dyDescent="0.15">
      <c r="A318" s="1">
        <v>316</v>
      </c>
      <c r="B318" t="s">
        <v>770</v>
      </c>
      <c r="C318" t="s">
        <v>771</v>
      </c>
      <c r="D318" t="s">
        <v>13</v>
      </c>
      <c r="E318" t="s">
        <v>772</v>
      </c>
    </row>
    <row r="319" spans="1:5" x14ac:dyDescent="0.15">
      <c r="A319" s="1">
        <v>317</v>
      </c>
      <c r="B319" t="s">
        <v>74</v>
      </c>
      <c r="C319" t="s">
        <v>75</v>
      </c>
      <c r="D319" t="s">
        <v>6</v>
      </c>
      <c r="E319" t="s">
        <v>773</v>
      </c>
    </row>
    <row r="320" spans="1:5" x14ac:dyDescent="0.15">
      <c r="A320" s="1">
        <v>318</v>
      </c>
      <c r="B320" t="s">
        <v>774</v>
      </c>
      <c r="C320" t="s">
        <v>775</v>
      </c>
      <c r="D320" t="s">
        <v>13</v>
      </c>
      <c r="E320" t="s">
        <v>776</v>
      </c>
    </row>
    <row r="321" spans="1:5" x14ac:dyDescent="0.15">
      <c r="A321" s="1">
        <v>319</v>
      </c>
      <c r="B321" t="s">
        <v>74</v>
      </c>
      <c r="C321" t="s">
        <v>75</v>
      </c>
      <c r="D321" t="s">
        <v>6</v>
      </c>
      <c r="E321" t="s">
        <v>777</v>
      </c>
    </row>
    <row r="322" spans="1:5" x14ac:dyDescent="0.15">
      <c r="A322" s="1">
        <v>320</v>
      </c>
      <c r="B322" t="s">
        <v>778</v>
      </c>
      <c r="C322" t="s">
        <v>779</v>
      </c>
      <c r="D322" t="s">
        <v>13</v>
      </c>
      <c r="E322" t="s">
        <v>780</v>
      </c>
    </row>
    <row r="323" spans="1:5" x14ac:dyDescent="0.15">
      <c r="A323" s="1">
        <v>321</v>
      </c>
      <c r="B323" t="s">
        <v>74</v>
      </c>
      <c r="C323" t="s">
        <v>75</v>
      </c>
      <c r="D323" t="s">
        <v>6</v>
      </c>
      <c r="E323" t="s">
        <v>781</v>
      </c>
    </row>
    <row r="324" spans="1:5" x14ac:dyDescent="0.15">
      <c r="A324" s="1">
        <v>322</v>
      </c>
      <c r="B324" t="s">
        <v>782</v>
      </c>
      <c r="C324" t="s">
        <v>783</v>
      </c>
      <c r="D324" t="s">
        <v>6</v>
      </c>
      <c r="E324" t="s">
        <v>784</v>
      </c>
    </row>
    <row r="325" spans="1:5" x14ac:dyDescent="0.15">
      <c r="A325" s="1">
        <v>323</v>
      </c>
      <c r="B325" t="s">
        <v>785</v>
      </c>
      <c r="C325" t="s">
        <v>786</v>
      </c>
      <c r="D325" t="s">
        <v>13</v>
      </c>
      <c r="E325" t="s">
        <v>787</v>
      </c>
    </row>
    <row r="326" spans="1:5" x14ac:dyDescent="0.15">
      <c r="A326" s="1">
        <v>324</v>
      </c>
      <c r="B326" t="s">
        <v>788</v>
      </c>
      <c r="C326" t="s">
        <v>789</v>
      </c>
      <c r="D326" t="s">
        <v>13</v>
      </c>
      <c r="E326" t="s">
        <v>790</v>
      </c>
    </row>
    <row r="327" spans="1:5" x14ac:dyDescent="0.15">
      <c r="A327" s="1">
        <v>325</v>
      </c>
      <c r="B327" t="s">
        <v>74</v>
      </c>
      <c r="C327" t="s">
        <v>75</v>
      </c>
      <c r="D327" t="s">
        <v>6</v>
      </c>
      <c r="E327" t="s">
        <v>791</v>
      </c>
    </row>
    <row r="328" spans="1:5" x14ac:dyDescent="0.15">
      <c r="A328" s="1">
        <v>326</v>
      </c>
      <c r="B328" t="s">
        <v>792</v>
      </c>
      <c r="C328" t="s">
        <v>793</v>
      </c>
      <c r="D328" t="s">
        <v>13</v>
      </c>
      <c r="E328" t="s">
        <v>794</v>
      </c>
    </row>
    <row r="329" spans="1:5" x14ac:dyDescent="0.15">
      <c r="A329" s="1">
        <v>327</v>
      </c>
      <c r="B329" t="s">
        <v>473</v>
      </c>
      <c r="C329" t="s">
        <v>474</v>
      </c>
      <c r="D329" t="s">
        <v>6</v>
      </c>
      <c r="E329" t="s">
        <v>795</v>
      </c>
    </row>
    <row r="330" spans="1:5" x14ac:dyDescent="0.15">
      <c r="A330" s="1">
        <v>328</v>
      </c>
      <c r="B330" t="s">
        <v>732</v>
      </c>
      <c r="C330" t="s">
        <v>733</v>
      </c>
      <c r="D330" t="s">
        <v>13</v>
      </c>
      <c r="E330" t="s">
        <v>796</v>
      </c>
    </row>
    <row r="331" spans="1:5" x14ac:dyDescent="0.15">
      <c r="A331" s="1">
        <v>329</v>
      </c>
      <c r="B331" t="s">
        <v>797</v>
      </c>
      <c r="C331" t="s">
        <v>798</v>
      </c>
      <c r="D331" t="s">
        <v>6</v>
      </c>
      <c r="E331" t="s">
        <v>799</v>
      </c>
    </row>
    <row r="332" spans="1:5" x14ac:dyDescent="0.15">
      <c r="A332" s="1">
        <v>330</v>
      </c>
      <c r="B332" t="s">
        <v>473</v>
      </c>
      <c r="C332" t="s">
        <v>474</v>
      </c>
      <c r="D332" t="s">
        <v>6</v>
      </c>
      <c r="E332" t="s">
        <v>800</v>
      </c>
    </row>
    <row r="333" spans="1:5" x14ac:dyDescent="0.15">
      <c r="A333" s="1">
        <v>331</v>
      </c>
      <c r="B333" t="s">
        <v>801</v>
      </c>
      <c r="C333" t="s">
        <v>802</v>
      </c>
      <c r="D333" t="s">
        <v>6</v>
      </c>
      <c r="E333" t="s">
        <v>803</v>
      </c>
    </row>
    <row r="334" spans="1:5" x14ac:dyDescent="0.15">
      <c r="A334" s="1">
        <v>332</v>
      </c>
      <c r="B334" t="s">
        <v>732</v>
      </c>
      <c r="C334" t="s">
        <v>733</v>
      </c>
      <c r="D334" t="s">
        <v>13</v>
      </c>
      <c r="E334" t="s">
        <v>804</v>
      </c>
    </row>
    <row r="335" spans="1:5" x14ac:dyDescent="0.15">
      <c r="A335" s="1">
        <v>333</v>
      </c>
      <c r="B335" t="s">
        <v>805</v>
      </c>
      <c r="C335" t="s">
        <v>806</v>
      </c>
      <c r="D335" t="s">
        <v>6</v>
      </c>
      <c r="E335" t="s">
        <v>807</v>
      </c>
    </row>
    <row r="336" spans="1:5" x14ac:dyDescent="0.15">
      <c r="A336" s="1">
        <v>334</v>
      </c>
      <c r="B336" t="s">
        <v>74</v>
      </c>
      <c r="C336" t="s">
        <v>75</v>
      </c>
      <c r="D336" t="s">
        <v>6</v>
      </c>
      <c r="E336" t="s">
        <v>808</v>
      </c>
    </row>
    <row r="337" spans="1:5" x14ac:dyDescent="0.15">
      <c r="A337" s="1">
        <v>335</v>
      </c>
      <c r="B337" t="s">
        <v>805</v>
      </c>
      <c r="C337" t="s">
        <v>806</v>
      </c>
      <c r="D337" t="s">
        <v>6</v>
      </c>
      <c r="E337" t="s">
        <v>809</v>
      </c>
    </row>
    <row r="338" spans="1:5" x14ac:dyDescent="0.15">
      <c r="A338" s="1">
        <v>336</v>
      </c>
      <c r="B338" t="s">
        <v>810</v>
      </c>
      <c r="C338" t="s">
        <v>811</v>
      </c>
      <c r="D338" t="s">
        <v>6</v>
      </c>
      <c r="E338" t="s">
        <v>812</v>
      </c>
    </row>
    <row r="339" spans="1:5" x14ac:dyDescent="0.15">
      <c r="A339" s="1">
        <v>337</v>
      </c>
      <c r="B339" t="s">
        <v>810</v>
      </c>
      <c r="C339" t="s">
        <v>811</v>
      </c>
      <c r="D339" t="s">
        <v>6</v>
      </c>
      <c r="E339" t="s">
        <v>813</v>
      </c>
    </row>
    <row r="340" spans="1:5" x14ac:dyDescent="0.15">
      <c r="A340" s="1">
        <v>338</v>
      </c>
      <c r="B340" t="s">
        <v>74</v>
      </c>
      <c r="C340" t="s">
        <v>75</v>
      </c>
      <c r="D340" t="s">
        <v>6</v>
      </c>
      <c r="E340" t="s">
        <v>814</v>
      </c>
    </row>
    <row r="341" spans="1:5" x14ac:dyDescent="0.15">
      <c r="A341" s="1">
        <v>339</v>
      </c>
      <c r="B341" t="s">
        <v>815</v>
      </c>
      <c r="C341" t="s">
        <v>816</v>
      </c>
      <c r="D341" t="s">
        <v>6</v>
      </c>
      <c r="E341" t="s">
        <v>817</v>
      </c>
    </row>
    <row r="342" spans="1:5" x14ac:dyDescent="0.15">
      <c r="A342" s="1">
        <v>340</v>
      </c>
      <c r="B342" t="s">
        <v>818</v>
      </c>
      <c r="C342" t="s">
        <v>819</v>
      </c>
      <c r="D342" t="s">
        <v>13</v>
      </c>
      <c r="E342" t="s">
        <v>820</v>
      </c>
    </row>
    <row r="343" spans="1:5" x14ac:dyDescent="0.15">
      <c r="A343" s="1">
        <v>341</v>
      </c>
      <c r="B343" t="s">
        <v>74</v>
      </c>
      <c r="C343" t="s">
        <v>75</v>
      </c>
      <c r="D343" t="s">
        <v>6</v>
      </c>
      <c r="E343" t="s">
        <v>821</v>
      </c>
    </row>
    <row r="344" spans="1:5" x14ac:dyDescent="0.15">
      <c r="A344" s="1">
        <v>342</v>
      </c>
      <c r="B344" t="s">
        <v>74</v>
      </c>
      <c r="C344" t="s">
        <v>75</v>
      </c>
      <c r="D344" t="s">
        <v>6</v>
      </c>
      <c r="E344" t="s">
        <v>822</v>
      </c>
    </row>
    <row r="345" spans="1:5" x14ac:dyDescent="0.15">
      <c r="A345" s="1">
        <v>343</v>
      </c>
      <c r="B345" t="s">
        <v>823</v>
      </c>
      <c r="C345" t="s">
        <v>824</v>
      </c>
      <c r="D345" t="s">
        <v>13</v>
      </c>
      <c r="E345" t="s">
        <v>825</v>
      </c>
    </row>
    <row r="346" spans="1:5" x14ac:dyDescent="0.15">
      <c r="A346" s="1">
        <v>344</v>
      </c>
      <c r="B346" t="s">
        <v>826</v>
      </c>
      <c r="C346" t="s">
        <v>827</v>
      </c>
      <c r="D346" t="s">
        <v>6</v>
      </c>
      <c r="E346" t="s">
        <v>828</v>
      </c>
    </row>
    <row r="347" spans="1:5" x14ac:dyDescent="0.15">
      <c r="A347" s="1">
        <v>345</v>
      </c>
      <c r="B347" t="s">
        <v>829</v>
      </c>
      <c r="C347" t="s">
        <v>830</v>
      </c>
      <c r="D347" t="s">
        <v>13</v>
      </c>
      <c r="E347" t="s">
        <v>831</v>
      </c>
    </row>
    <row r="348" spans="1:5" x14ac:dyDescent="0.15">
      <c r="A348" s="1">
        <v>346</v>
      </c>
      <c r="B348" t="s">
        <v>832</v>
      </c>
      <c r="C348" t="s">
        <v>833</v>
      </c>
      <c r="D348" t="s">
        <v>13</v>
      </c>
      <c r="E348" t="s">
        <v>834</v>
      </c>
    </row>
    <row r="349" spans="1:5" x14ac:dyDescent="0.15">
      <c r="A349" s="1">
        <v>347</v>
      </c>
      <c r="B349" t="s">
        <v>74</v>
      </c>
      <c r="C349" t="s">
        <v>75</v>
      </c>
      <c r="D349" t="s">
        <v>6</v>
      </c>
      <c r="E349" t="s">
        <v>835</v>
      </c>
    </row>
    <row r="350" spans="1:5" x14ac:dyDescent="0.15">
      <c r="A350" s="1">
        <v>348</v>
      </c>
      <c r="B350" t="s">
        <v>836</v>
      </c>
      <c r="C350" t="s">
        <v>837</v>
      </c>
      <c r="D350" t="s">
        <v>6</v>
      </c>
      <c r="E350" t="s">
        <v>838</v>
      </c>
    </row>
    <row r="351" spans="1:5" x14ac:dyDescent="0.15">
      <c r="A351" s="1">
        <v>349</v>
      </c>
      <c r="B351" t="s">
        <v>74</v>
      </c>
      <c r="C351" t="s">
        <v>75</v>
      </c>
      <c r="D351" t="s">
        <v>6</v>
      </c>
      <c r="E351" t="s">
        <v>839</v>
      </c>
    </row>
    <row r="352" spans="1:5" x14ac:dyDescent="0.15">
      <c r="A352" s="1">
        <v>350</v>
      </c>
      <c r="B352" t="s">
        <v>840</v>
      </c>
      <c r="C352" t="s">
        <v>841</v>
      </c>
      <c r="D352" t="s">
        <v>6</v>
      </c>
      <c r="E352" t="s">
        <v>842</v>
      </c>
    </row>
    <row r="353" spans="1:5" x14ac:dyDescent="0.15">
      <c r="A353" s="1">
        <v>351</v>
      </c>
      <c r="B353" t="s">
        <v>840</v>
      </c>
      <c r="C353" t="s">
        <v>841</v>
      </c>
      <c r="D353" t="s">
        <v>6</v>
      </c>
      <c r="E353" t="s">
        <v>843</v>
      </c>
    </row>
    <row r="354" spans="1:5" x14ac:dyDescent="0.15">
      <c r="A354" s="1">
        <v>352</v>
      </c>
      <c r="B354" t="s">
        <v>74</v>
      </c>
      <c r="C354" t="s">
        <v>75</v>
      </c>
      <c r="D354" t="s">
        <v>6</v>
      </c>
      <c r="E354" t="s">
        <v>844</v>
      </c>
    </row>
    <row r="355" spans="1:5" x14ac:dyDescent="0.15">
      <c r="A355" s="1">
        <v>353</v>
      </c>
      <c r="B355" t="s">
        <v>845</v>
      </c>
      <c r="C355" t="s">
        <v>846</v>
      </c>
      <c r="D355" t="s">
        <v>6</v>
      </c>
      <c r="E355" t="s">
        <v>847</v>
      </c>
    </row>
    <row r="356" spans="1:5" x14ac:dyDescent="0.15">
      <c r="A356" s="1">
        <v>354</v>
      </c>
      <c r="B356" t="s">
        <v>74</v>
      </c>
      <c r="C356" t="s">
        <v>75</v>
      </c>
      <c r="D356" t="s">
        <v>6</v>
      </c>
      <c r="E356" t="s">
        <v>848</v>
      </c>
    </row>
    <row r="357" spans="1:5" x14ac:dyDescent="0.15">
      <c r="A357" s="1">
        <v>355</v>
      </c>
      <c r="B357" t="s">
        <v>849</v>
      </c>
      <c r="C357" t="s">
        <v>850</v>
      </c>
      <c r="D357" t="s">
        <v>6</v>
      </c>
      <c r="E357" t="s">
        <v>851</v>
      </c>
    </row>
    <row r="358" spans="1:5" x14ac:dyDescent="0.15">
      <c r="A358" s="1">
        <v>356</v>
      </c>
      <c r="B358" t="s">
        <v>74</v>
      </c>
      <c r="C358" t="s">
        <v>75</v>
      </c>
      <c r="D358" t="s">
        <v>6</v>
      </c>
      <c r="E358" t="s">
        <v>852</v>
      </c>
    </row>
    <row r="359" spans="1:5" x14ac:dyDescent="0.15">
      <c r="A359" s="1">
        <v>357</v>
      </c>
      <c r="B359" t="s">
        <v>853</v>
      </c>
      <c r="C359" t="s">
        <v>854</v>
      </c>
      <c r="D359" t="s">
        <v>13</v>
      </c>
      <c r="E359" t="s">
        <v>855</v>
      </c>
    </row>
    <row r="360" spans="1:5" x14ac:dyDescent="0.15">
      <c r="A360" s="1">
        <v>358</v>
      </c>
      <c r="B360" t="s">
        <v>853</v>
      </c>
      <c r="C360" t="s">
        <v>854</v>
      </c>
      <c r="D360" t="s">
        <v>13</v>
      </c>
      <c r="E360" t="s">
        <v>856</v>
      </c>
    </row>
    <row r="361" spans="1:5" x14ac:dyDescent="0.15">
      <c r="A361" s="1">
        <v>359</v>
      </c>
      <c r="B361" t="s">
        <v>74</v>
      </c>
      <c r="C361" t="s">
        <v>75</v>
      </c>
      <c r="D361" t="s">
        <v>6</v>
      </c>
      <c r="E361" t="s">
        <v>857</v>
      </c>
    </row>
    <row r="362" spans="1:5" x14ac:dyDescent="0.15">
      <c r="A362" s="1">
        <v>360</v>
      </c>
      <c r="B362" t="s">
        <v>858</v>
      </c>
      <c r="C362" t="s">
        <v>859</v>
      </c>
      <c r="D362" t="s">
        <v>13</v>
      </c>
      <c r="E362" t="s">
        <v>860</v>
      </c>
    </row>
    <row r="363" spans="1:5" x14ac:dyDescent="0.15">
      <c r="A363" s="1">
        <v>361</v>
      </c>
      <c r="B363" t="s">
        <v>74</v>
      </c>
      <c r="C363" t="s">
        <v>75</v>
      </c>
      <c r="D363" t="s">
        <v>6</v>
      </c>
      <c r="E363" t="s">
        <v>861</v>
      </c>
    </row>
    <row r="364" spans="1:5" x14ac:dyDescent="0.15">
      <c r="A364" s="1">
        <v>362</v>
      </c>
      <c r="B364" t="s">
        <v>862</v>
      </c>
      <c r="C364" t="s">
        <v>863</v>
      </c>
      <c r="D364" t="s">
        <v>6</v>
      </c>
      <c r="E364" t="s">
        <v>864</v>
      </c>
    </row>
    <row r="365" spans="1:5" x14ac:dyDescent="0.15">
      <c r="A365" s="1">
        <v>363</v>
      </c>
      <c r="B365" t="s">
        <v>865</v>
      </c>
      <c r="C365" t="s">
        <v>866</v>
      </c>
      <c r="D365" t="s">
        <v>13</v>
      </c>
      <c r="E365" t="s">
        <v>867</v>
      </c>
    </row>
    <row r="366" spans="1:5" x14ac:dyDescent="0.15">
      <c r="A366" s="1">
        <v>364</v>
      </c>
      <c r="B366" t="s">
        <v>74</v>
      </c>
      <c r="C366" t="s">
        <v>75</v>
      </c>
      <c r="D366" t="s">
        <v>6</v>
      </c>
      <c r="E366" t="s">
        <v>868</v>
      </c>
    </row>
    <row r="367" spans="1:5" x14ac:dyDescent="0.15">
      <c r="A367" s="1">
        <v>365</v>
      </c>
      <c r="B367" t="s">
        <v>869</v>
      </c>
      <c r="C367" t="s">
        <v>870</v>
      </c>
      <c r="D367" t="s">
        <v>6</v>
      </c>
      <c r="E367" t="s">
        <v>871</v>
      </c>
    </row>
    <row r="368" spans="1:5" x14ac:dyDescent="0.15">
      <c r="A368" s="1">
        <v>366</v>
      </c>
      <c r="B368" t="s">
        <v>872</v>
      </c>
      <c r="C368" t="s">
        <v>873</v>
      </c>
      <c r="D368" t="s">
        <v>6</v>
      </c>
      <c r="E368" t="s">
        <v>874</v>
      </c>
    </row>
    <row r="369" spans="1:5" x14ac:dyDescent="0.15">
      <c r="A369" s="1">
        <v>367</v>
      </c>
      <c r="B369" t="s">
        <v>74</v>
      </c>
      <c r="C369" t="s">
        <v>75</v>
      </c>
      <c r="D369" t="s">
        <v>6</v>
      </c>
      <c r="E369" t="s">
        <v>875</v>
      </c>
    </row>
    <row r="370" spans="1:5" x14ac:dyDescent="0.15">
      <c r="A370" s="1">
        <v>368</v>
      </c>
      <c r="B370" t="s">
        <v>74</v>
      </c>
      <c r="C370" t="s">
        <v>75</v>
      </c>
      <c r="D370" t="s">
        <v>6</v>
      </c>
      <c r="E370" t="s">
        <v>876</v>
      </c>
    </row>
    <row r="371" spans="1:5" x14ac:dyDescent="0.15">
      <c r="A371" s="1">
        <v>369</v>
      </c>
      <c r="B371" t="s">
        <v>877</v>
      </c>
      <c r="C371" t="s">
        <v>38</v>
      </c>
      <c r="D371" t="s">
        <v>13</v>
      </c>
      <c r="E371" t="s">
        <v>878</v>
      </c>
    </row>
    <row r="372" spans="1:5" x14ac:dyDescent="0.15">
      <c r="A372" s="1">
        <v>370</v>
      </c>
      <c r="B372" t="s">
        <v>74</v>
      </c>
      <c r="C372" t="s">
        <v>75</v>
      </c>
      <c r="D372" t="s">
        <v>6</v>
      </c>
      <c r="E372" t="s">
        <v>879</v>
      </c>
    </row>
    <row r="373" spans="1:5" x14ac:dyDescent="0.15">
      <c r="A373" s="1">
        <v>371</v>
      </c>
      <c r="B373" t="s">
        <v>880</v>
      </c>
      <c r="C373" t="s">
        <v>881</v>
      </c>
      <c r="D373" t="s">
        <v>6</v>
      </c>
      <c r="E373" t="s">
        <v>882</v>
      </c>
    </row>
    <row r="374" spans="1:5" x14ac:dyDescent="0.15">
      <c r="A374" s="1">
        <v>372</v>
      </c>
      <c r="B374" t="s">
        <v>883</v>
      </c>
      <c r="C374" t="s">
        <v>884</v>
      </c>
      <c r="D374" t="s">
        <v>6</v>
      </c>
      <c r="E374" t="s">
        <v>885</v>
      </c>
    </row>
    <row r="375" spans="1:5" x14ac:dyDescent="0.15">
      <c r="A375" s="1">
        <v>373</v>
      </c>
      <c r="B375" t="s">
        <v>74</v>
      </c>
      <c r="C375" t="s">
        <v>75</v>
      </c>
      <c r="D375" t="s">
        <v>6</v>
      </c>
      <c r="E375" t="s">
        <v>886</v>
      </c>
    </row>
    <row r="376" spans="1:5" x14ac:dyDescent="0.15">
      <c r="A376" s="1">
        <v>374</v>
      </c>
      <c r="B376" t="s">
        <v>887</v>
      </c>
      <c r="C376" t="s">
        <v>888</v>
      </c>
      <c r="D376" t="s">
        <v>13</v>
      </c>
      <c r="E376" t="s">
        <v>889</v>
      </c>
    </row>
    <row r="377" spans="1:5" x14ac:dyDescent="0.15">
      <c r="A377" s="1">
        <v>375</v>
      </c>
      <c r="B377" t="s">
        <v>890</v>
      </c>
      <c r="C377" t="s">
        <v>891</v>
      </c>
      <c r="D377" t="s">
        <v>6</v>
      </c>
      <c r="E377" t="s">
        <v>892</v>
      </c>
    </row>
    <row r="378" spans="1:5" x14ac:dyDescent="0.15">
      <c r="A378" s="1">
        <v>376</v>
      </c>
      <c r="B378" t="s">
        <v>74</v>
      </c>
      <c r="C378" t="s">
        <v>75</v>
      </c>
      <c r="D378" t="s">
        <v>6</v>
      </c>
      <c r="E378" t="s">
        <v>886</v>
      </c>
    </row>
    <row r="379" spans="1:5" x14ac:dyDescent="0.15">
      <c r="A379" s="1">
        <v>377</v>
      </c>
      <c r="B379" t="s">
        <v>893</v>
      </c>
      <c r="C379" t="s">
        <v>894</v>
      </c>
      <c r="D379" t="s">
        <v>13</v>
      </c>
      <c r="E379" t="s">
        <v>895</v>
      </c>
    </row>
    <row r="380" spans="1:5" x14ac:dyDescent="0.15">
      <c r="A380" s="1">
        <v>378</v>
      </c>
      <c r="B380" t="s">
        <v>896</v>
      </c>
      <c r="C380" t="s">
        <v>897</v>
      </c>
      <c r="D380" t="s">
        <v>6</v>
      </c>
      <c r="E380" t="s">
        <v>898</v>
      </c>
    </row>
    <row r="381" spans="1:5" x14ac:dyDescent="0.15">
      <c r="A381" s="1">
        <v>379</v>
      </c>
      <c r="B381" t="s">
        <v>893</v>
      </c>
      <c r="C381" t="s">
        <v>894</v>
      </c>
      <c r="D381" t="s">
        <v>13</v>
      </c>
      <c r="E381" t="s">
        <v>899</v>
      </c>
    </row>
    <row r="382" spans="1:5" x14ac:dyDescent="0.15">
      <c r="A382" s="1">
        <v>380</v>
      </c>
      <c r="B382" t="s">
        <v>900</v>
      </c>
      <c r="C382" t="s">
        <v>901</v>
      </c>
      <c r="D382" t="s">
        <v>13</v>
      </c>
      <c r="E382" t="s">
        <v>902</v>
      </c>
    </row>
    <row r="383" spans="1:5" x14ac:dyDescent="0.15">
      <c r="A383" s="1">
        <v>381</v>
      </c>
      <c r="B383" t="s">
        <v>74</v>
      </c>
      <c r="C383" t="s">
        <v>75</v>
      </c>
      <c r="D383" t="s">
        <v>6</v>
      </c>
      <c r="E383" t="s">
        <v>903</v>
      </c>
    </row>
    <row r="384" spans="1:5" x14ac:dyDescent="0.15">
      <c r="A384" s="1">
        <v>382</v>
      </c>
      <c r="B384" t="s">
        <v>904</v>
      </c>
      <c r="C384" t="s">
        <v>905</v>
      </c>
      <c r="D384" t="s">
        <v>13</v>
      </c>
      <c r="E384" t="s">
        <v>906</v>
      </c>
    </row>
    <row r="385" spans="1:5" x14ac:dyDescent="0.15">
      <c r="A385" s="1">
        <v>383</v>
      </c>
      <c r="B385" t="s">
        <v>904</v>
      </c>
      <c r="C385" t="s">
        <v>905</v>
      </c>
      <c r="D385" t="s">
        <v>13</v>
      </c>
      <c r="E385" t="s">
        <v>907</v>
      </c>
    </row>
    <row r="386" spans="1:5" x14ac:dyDescent="0.15">
      <c r="A386" s="1">
        <v>384</v>
      </c>
      <c r="B386" t="s">
        <v>74</v>
      </c>
      <c r="C386" t="s">
        <v>75</v>
      </c>
      <c r="D386" t="s">
        <v>6</v>
      </c>
      <c r="E386" t="s">
        <v>908</v>
      </c>
    </row>
    <row r="387" spans="1:5" x14ac:dyDescent="0.15">
      <c r="A387" s="1">
        <v>385</v>
      </c>
      <c r="B387" t="s">
        <v>909</v>
      </c>
      <c r="C387" t="s">
        <v>910</v>
      </c>
      <c r="D387" t="s">
        <v>13</v>
      </c>
      <c r="E387" t="s">
        <v>911</v>
      </c>
    </row>
    <row r="388" spans="1:5" x14ac:dyDescent="0.15">
      <c r="A388" s="1">
        <v>386</v>
      </c>
      <c r="B388" t="s">
        <v>74</v>
      </c>
      <c r="C388" t="s">
        <v>75</v>
      </c>
      <c r="D388" t="s">
        <v>6</v>
      </c>
      <c r="E388" t="s">
        <v>912</v>
      </c>
    </row>
    <row r="389" spans="1:5" x14ac:dyDescent="0.15">
      <c r="A389" s="1">
        <v>387</v>
      </c>
      <c r="B389" t="s">
        <v>913</v>
      </c>
      <c r="C389" t="s">
        <v>914</v>
      </c>
      <c r="D389" t="s">
        <v>13</v>
      </c>
      <c r="E389" t="s">
        <v>915</v>
      </c>
    </row>
    <row r="390" spans="1:5" x14ac:dyDescent="0.15">
      <c r="A390" s="1">
        <v>388</v>
      </c>
      <c r="B390" t="s">
        <v>916</v>
      </c>
      <c r="C390" t="s">
        <v>917</v>
      </c>
      <c r="D390" t="s">
        <v>13</v>
      </c>
      <c r="E390" t="s">
        <v>918</v>
      </c>
    </row>
    <row r="391" spans="1:5" x14ac:dyDescent="0.15">
      <c r="A391" s="1">
        <v>389</v>
      </c>
      <c r="B391" t="s">
        <v>919</v>
      </c>
      <c r="C391" t="s">
        <v>920</v>
      </c>
      <c r="D391" t="s">
        <v>13</v>
      </c>
      <c r="E391" t="s">
        <v>921</v>
      </c>
    </row>
    <row r="392" spans="1:5" x14ac:dyDescent="0.15">
      <c r="A392" s="1">
        <v>390</v>
      </c>
      <c r="B392" t="s">
        <v>74</v>
      </c>
      <c r="C392" t="s">
        <v>75</v>
      </c>
      <c r="D392" t="s">
        <v>6</v>
      </c>
      <c r="E392" t="s">
        <v>922</v>
      </c>
    </row>
    <row r="393" spans="1:5" x14ac:dyDescent="0.15">
      <c r="A393" s="1">
        <v>391</v>
      </c>
      <c r="B393" t="s">
        <v>919</v>
      </c>
      <c r="C393" t="s">
        <v>920</v>
      </c>
      <c r="D393" t="s">
        <v>13</v>
      </c>
      <c r="E393" t="s">
        <v>923</v>
      </c>
    </row>
    <row r="394" spans="1:5" x14ac:dyDescent="0.15">
      <c r="A394" s="1">
        <v>392</v>
      </c>
      <c r="B394" t="s">
        <v>919</v>
      </c>
      <c r="C394" t="s">
        <v>920</v>
      </c>
      <c r="D394" t="s">
        <v>13</v>
      </c>
      <c r="E394" t="s">
        <v>924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tabSelected="1" workbookViewId="0">
      <selection activeCell="H4" sqref="H4"/>
    </sheetView>
  </sheetViews>
  <sheetFormatPr defaultRowHeight="13.5" x14ac:dyDescent="0.15"/>
  <sheetData>
    <row r="1" spans="1:3" x14ac:dyDescent="0.15">
      <c r="A1" t="s">
        <v>925</v>
      </c>
      <c r="B1" t="s">
        <v>926</v>
      </c>
      <c r="C1" t="s">
        <v>927</v>
      </c>
    </row>
    <row r="2" spans="1:3" s="2" customFormat="1" ht="409.5" x14ac:dyDescent="0.15">
      <c r="A2" s="2" t="str">
        <f>_xldudf_AI_ASK("summarized 10 key insights and output in english",Sheet1!E1:E100)</f>
        <v>Here are 10 key insights from the message:
1. The price of the counterfeit Dinosaur Machine increased with each generation.
2. The new color screen is a highlight of this year's release.
3. The author wonders where the product came from.
4. The author comments on the fast heartbeat and fast hand movement while using the machine.
5. The author mentions that the product is not waterproof and lacks touch screen functionality.
6. The author finds the product fun to play with.
7. The author wonders what would happen if the device was attached to a dog.
8. The author comments on the age of the person's phone.
9. The author reminisces about playing different games in their childhood.
10. The author mentions purchasing a fake Masked Rider product.
Please note that the message contains some emojis and slang that may not have a direct translation.</v>
      </c>
      <c r="B2" s="2" t="str">
        <f>_xldudf_AI_ASK("summarized 10 key insights and output in english",Sheet1!E101:E200)</f>
        <v>1. The user reminisces about their childhood memories of playing with digital pets and handheld gaming devices.
2. They express regret for not knowing how to properly play with their orange Digimon device and dismantling it.
3. The user shares their experience of playing with a handheld gaming device that could be worn on the wrist and how it transformed into a pig-like creature during battles.
4. They mention the importance of purchasing a motion sensor device for evolution in the game and suggest developing an app for smartwatches like the Apple Watch.
5. The user reflects on their inability to afford the handheld gaming device as a child and the lack of people to play with.
6. They question the choice of background music in a video featuring a character from the Digimon series.
7. The user expresses curiosity about the number of Botz toys the person they are replying to owns.
8. They encourage more people in China to play the game.
9. The user discusses the evolution routes and final forms of certain characters in the game.
10. They mention the release of a new version of the handheld gaming device and the availability of the previous version at a lower price.</v>
      </c>
      <c r="C2" s="2" t="str">
        <f>_xldudf_AI_ASK("summarized 10 key insights and output in english",Sheet1!E201:E300)</f>
        <v>1. The speaker is late to the discussion and wonders how the topic of discussion was resolved.
2. The speaker mentions that the first generation of the hand bracelet was good for nurturing and battling, but warns that it is not worth the high price and has limitations with the app, especially for iPhone users.
3. The speaker expresses frustration with the possibility of the ID being deactivated and losing everything if the app is accidentally deleted.
4. The speaker suggests waiting before purchasing the hand bracelet and mentions the limitations of the older version.
5. The speaker mentions that there is a related mobile game and suggests buying it to study.
6. The speaker comments on the lack of a Chinese version of the app and suggests that the company should consider localizing it.
7. The speaker expresses disappointment with the lack of a Chinese version and suggests that it is not worth playing without it.
8. The speaker mentions selling the older version of the hand bracelet at a low price due to frustration.
9. The speaker reminisces about playing a similar game in the past and mentions losing progress due to a dead battery.
10. The speaker wonders how long the mobile game associated with the hand bracelet will remain popular.</v>
      </c>
    </row>
    <row r="4" spans="1:3" s="2" customFormat="1" ht="409.5" x14ac:dyDescent="0.15">
      <c r="A4" s="2" t="s">
        <v>928</v>
      </c>
      <c r="B4" s="2" t="s">
        <v>929</v>
      </c>
      <c r="C4" s="2" t="s">
        <v>930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2023-10-08T02:57:59Z</dcterms:created>
  <dcterms:modified xsi:type="dcterms:W3CDTF">2023-10-08T03:51:05Z</dcterms:modified>
</cp:coreProperties>
</file>