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87B70DEB-2954-4AD6-86ED-B8C47C0A2E1E}"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formul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B2" i="2"/>
  <c r="A2" i="2"/>
</calcChain>
</file>

<file path=xl/sharedStrings.xml><?xml version="1.0" encoding="utf-8"?>
<sst xmlns="http://schemas.openxmlformats.org/spreadsheetml/2006/main" count="1274" uniqueCount="878">
  <si>
    <t>mid</t>
  </si>
  <si>
    <t>uname</t>
  </si>
  <si>
    <t>sex</t>
  </si>
  <si>
    <t>message</t>
  </si>
  <si>
    <t>331421352</t>
  </si>
  <si>
    <t>超人虾米</t>
  </si>
  <si>
    <t>保密</t>
  </si>
  <si>
    <t>放一只神兽在缅北</t>
  </si>
  <si>
    <t>175007599</t>
  </si>
  <si>
    <t>乀鷏un</t>
  </si>
  <si>
    <t>男</t>
  </si>
  <si>
    <t>@Chen_cc7002</t>
  </si>
  <si>
    <t>回复 @Chen_cc7002 :😡</t>
  </si>
  <si>
    <t>291975117</t>
  </si>
  <si>
    <t>Chen_cc7002</t>
  </si>
  <si>
    <t>考牛魔古呢</t>
  </si>
  <si>
    <t>353408524</t>
  </si>
  <si>
    <t>参参参参合</t>
  </si>
  <si>
    <t>女</t>
  </si>
  <si>
    <t>碼了个币</t>
  </si>
  <si>
    <t>3522737</t>
  </si>
  <si>
    <t>千面避役</t>
  </si>
  <si>
    <t>弃坑两年多了</t>
  </si>
  <si>
    <t>699808127</t>
  </si>
  <si>
    <t>蓝桉不见释槐</t>
  </si>
  <si>
    <t>小时候就想玩，现在还没玩上</t>
  </si>
  <si>
    <t>519206943</t>
  </si>
  <si>
    <t>六枚硬币改名好贵啊</t>
  </si>
  <si>
    <t>你还想玩吗</t>
  </si>
  <si>
    <t>164705057</t>
  </si>
  <si>
    <t>朝颜汐颜</t>
  </si>
  <si>
    <t>@蓝皮鳄</t>
  </si>
  <si>
    <t>362511272</t>
  </si>
  <si>
    <t>蓝皮鳄</t>
  </si>
  <si>
    <t>啊啊啊但是在法国我们也没有玩呢[委屈]</t>
  </si>
  <si>
    <t>273126228</t>
  </si>
  <si>
    <t>黏黏宝让我亲亲</t>
  </si>
  <si>
    <t>至今没玩上[酸了]</t>
  </si>
  <si>
    <t>85723964</t>
  </si>
  <si>
    <t>_桜島_麻衣_</t>
  </si>
  <si>
    <t>回复 @密雪冰成 :不是这个问题，同公司的ingress就玩得好好的</t>
  </si>
  <si>
    <t>我教你</t>
  </si>
  <si>
    <t>347792274</t>
  </si>
  <si>
    <t>密雪冰成</t>
  </si>
  <si>
    <t>国内用不上谷歌地图</t>
  </si>
  <si>
    <t>13104011</t>
  </si>
  <si>
    <t>谭雅丶Tya</t>
  </si>
  <si>
    <t>七年了，现在入坑还是只能飞机版[难过]</t>
  </si>
  <si>
    <t>15221212</t>
  </si>
  <si>
    <t>困住的领主</t>
  </si>
  <si>
    <t>这是个什么东西？</t>
  </si>
  <si>
    <t>194498189</t>
  </si>
  <si>
    <t>瓦就管</t>
  </si>
  <si>
    <t>你这个ip住的边缘点可以连的吧</t>
  </si>
  <si>
    <t>38387264</t>
  </si>
  <si>
    <t>韩水三</t>
  </si>
  <si>
    <t>现在国外朋友都玩腻卸载了，我还没玩上[藏狐][藏狐]</t>
  </si>
  <si>
    <t>297224708</t>
  </si>
  <si>
    <t>勇敢星瞳</t>
  </si>
  <si>
    <t>现在宝可梦都朱紫了 我还没玩过go</t>
  </si>
  <si>
    <t>161922610</t>
  </si>
  <si>
    <t>大爷的猫被偷了</t>
  </si>
  <si>
    <t>go最大好处就是可以团体战刷闪光神兽然后转到宝可梦home[OK]</t>
  </si>
  <si>
    <t>396298057</t>
  </si>
  <si>
    <t>桃源灯里</t>
  </si>
  <si>
    <t>玩着珠子想着go。</t>
  </si>
  <si>
    <t>49558703</t>
  </si>
  <si>
    <t>黄泥豆神</t>
  </si>
  <si>
    <t>这个用来恐怖袭击啊</t>
  </si>
  <si>
    <t>3494359961963455</t>
  </si>
  <si>
    <t>三声以后</t>
  </si>
  <si>
    <t>七年了，玩go的除了出现很多交通事故还出过什么事？别搁着阴谋论</t>
  </si>
  <si>
    <t>407012034</t>
  </si>
  <si>
    <t>可乐加加加冰_</t>
  </si>
  <si>
    <t>2023年了我还没玩上[笑哭]刚出的时候在上学想着后面再玩，结果后面就被锁区了</t>
  </si>
  <si>
    <t>3461569589545202</t>
  </si>
  <si>
    <t>越辞pupu</t>
  </si>
  <si>
    <t>真羡慕啊</t>
  </si>
  <si>
    <t>199800538</t>
  </si>
  <si>
    <t>账号已注销</t>
  </si>
  <si>
    <t>当年馋死了玩不到，后来玩了腾讯山寨的捉妖，还赚了一千块</t>
  </si>
  <si>
    <t>236193198</t>
  </si>
  <si>
    <t>奎洛库</t>
  </si>
  <si>
    <t>一直好奇一个事，为啥Pokemon GO被大面积锁区了，但ingress没被锁区[笑哭]，这两个游戏都是需要到处走的，而且都是任天堂的游戏</t>
  </si>
  <si>
    <t>热度</t>
  </si>
  <si>
    <t>1865561171</t>
  </si>
  <si>
    <t>鏡音全肯定bot</t>
  </si>
  <si>
    <t>从初中熬到了大学，这么多年一直在馋，这么多年一直玩不到</t>
  </si>
  <si>
    <t>我们这一直都可以玩[笑哭]，只不过玩久了就很少出去走了，很多都用飞机刷位置了</t>
  </si>
  <si>
    <t>172977075</t>
  </si>
  <si>
    <t>钥-月</t>
  </si>
  <si>
    <t>玩一段时间也就腻了，而且这游戏十分氪金</t>
  </si>
  <si>
    <t>回复 @QQ千幻拼 :沈阳呀</t>
  </si>
  <si>
    <t>192966824</t>
  </si>
  <si>
    <t>这学期没有早八哈哈哈</t>
  </si>
  <si>
    <t>都已经忘掉了，为什么让我刷到这个视频，2023了，我还是没玩上啊啊啊[大哭]</t>
  </si>
  <si>
    <t>51239444</t>
  </si>
  <si>
    <t>神奇暗</t>
  </si>
  <si>
    <t>当年在江边刷了个什么蛮稀有的宝可梦几十号人一起跑，保安还以为发生什么了</t>
  </si>
  <si>
    <t>盖欧卡拍水淹人了。</t>
  </si>
  <si>
    <t>394734687</t>
  </si>
  <si>
    <t>翔哥带你怀旧游戏时代</t>
  </si>
  <si>
    <t>考古视频第一次看</t>
  </si>
  <si>
    <t>1936507558</t>
  </si>
  <si>
    <t>就加君默吧</t>
  </si>
  <si>
    <t>23年刷到16年的视频[囧][囧][囧]</t>
  </si>
  <si>
    <t>513572347</t>
  </si>
  <si>
    <t>钉钉爆炸了</t>
  </si>
  <si>
    <t>@咖球洒</t>
  </si>
  <si>
    <t>474304410</t>
  </si>
  <si>
    <t>咖球洒</t>
  </si>
  <si>
    <t>当时风靡美国时我好像知道</t>
  </si>
  <si>
    <t>地震了？</t>
  </si>
  <si>
    <t>14677451</t>
  </si>
  <si>
    <t>永不落幕的天使琴音</t>
  </si>
  <si>
    <t>pokemon go，一个环大陆游戏，现在刷到了还是想玩，好想用宝可梦和人们一起团建，可惜当时后续只能用某个捉妖去假装模仿一下那个气氛[笑哭]</t>
  </si>
  <si>
    <t>1275288556</t>
  </si>
  <si>
    <t>湍海</t>
  </si>
  <si>
    <t>现在刷到谁懂？</t>
  </si>
  <si>
    <t>49339076</t>
  </si>
  <si>
    <t>DDD破坏王</t>
  </si>
  <si>
    <t>什么时候中国能玩</t>
  </si>
  <si>
    <t>102673154</t>
  </si>
  <si>
    <t>黑岩滑稽</t>
  </si>
  <si>
    <t>咱们这不可能有了</t>
  </si>
  <si>
    <t>95779325</t>
  </si>
  <si>
    <t>黎杰能</t>
  </si>
  <si>
    <t>已经7年了吗</t>
  </si>
  <si>
    <t>15659755</t>
  </si>
  <si>
    <t>更不凡</t>
  </si>
  <si>
    <t>没有人会不喜欢宝可梦</t>
  </si>
  <si>
    <t>28498390</t>
  </si>
  <si>
    <t>CS老喵</t>
  </si>
  <si>
    <t>自由[打call]</t>
  </si>
  <si>
    <t>31051563</t>
  </si>
  <si>
    <t>Seve16</t>
  </si>
  <si>
    <t>考古，现在还是很羡慕</t>
  </si>
  <si>
    <t>1870187</t>
  </si>
  <si>
    <t>万字雄鹰</t>
  </si>
  <si>
    <t>当年为了这游戏，我每天要走几十公里了</t>
  </si>
  <si>
    <t>52806658</t>
  </si>
  <si>
    <t>哦那么你很勇嘛</t>
  </si>
  <si>
    <t>要是开了国区，那画面简直不敢想象。[笑哭]</t>
  </si>
  <si>
    <t>36933251</t>
  </si>
  <si>
    <t>超新星T0</t>
  </si>
  <si>
    <t>就国内这点宝可梦销量，可能性不大</t>
  </si>
  <si>
    <t>266182242</t>
  </si>
  <si>
    <t>企鹅宝宝1711</t>
  </si>
  <si>
    <t>容易暴乱</t>
  </si>
  <si>
    <t>1818464</t>
  </si>
  <si>
    <t>神宫巴</t>
  </si>
  <si>
    <t>之前还开过fakeGPS玩，但玩着玩着感觉很可悲，周围也没人一起玩</t>
  </si>
  <si>
    <t>回复 @又菜又爱玩的倾城 :可以一起玩别的，比如王者荣耀或者什么战场</t>
  </si>
  <si>
    <t>9983648</t>
  </si>
  <si>
    <t>天才蜘蛛想要变胖</t>
  </si>
  <si>
    <t>回复 @神宫巴 :❤️回来吧刺激战场❤️
🧡我最骄傲的信仰🧡
💛历历在目的G港💛
💚眼泪莫名在流淌💚
💙依稀记得98K💙
💜还有给力的装备💜
🖤把敌人都给打退🖤
💔就算通宵也不累💔</t>
  </si>
  <si>
    <t>499933896</t>
  </si>
  <si>
    <t>又菜又爱玩的倾城</t>
  </si>
  <si>
    <t>回复 @神宫巴 :嗯</t>
  </si>
  <si>
    <t>402559238</t>
  </si>
  <si>
    <t>巡猎_Noob上当</t>
  </si>
  <si>
    <t>唉……至今没体会到这种感觉</t>
  </si>
  <si>
    <t>296489945</t>
  </si>
  <si>
    <t>风格广泛cesc</t>
  </si>
  <si>
    <t>真怀念那个时候，即便是开飞机也很有意思，也诞生了一堆海外留学党开户外直播。</t>
  </si>
  <si>
    <t>565800</t>
  </si>
  <si>
    <t>行业洞察</t>
  </si>
  <si>
    <t>现在是不是可以直接用home传了</t>
  </si>
  <si>
    <t>88020320</t>
  </si>
  <si>
    <t>LINZ_YENN</t>
  </si>
  <si>
    <t>可以传home了</t>
  </si>
  <si>
    <t>106777205</t>
  </si>
  <si>
    <t>F-_-L-_-Y</t>
  </si>
  <si>
    <t>6</t>
  </si>
  <si>
    <t>381735336</t>
  </si>
  <si>
    <t>c0pper_</t>
  </si>
  <si>
    <t>没玩过go，水伊布很稀有吗，怎么这么多人</t>
  </si>
  <si>
    <t>20273375</t>
  </si>
  <si>
    <t>三千骍star</t>
  </si>
  <si>
    <t>听拍视频的人说感觉不是特别稀有但也不常见，所以他震惊于如此多人[笑哭] 要是开放不锁国区，那一切都不会稀有[doge]老外可能享受到处捕抓一点，很多国人可能直接点开某鱼了（</t>
  </si>
  <si>
    <t>不一定非常稀有，但如果有时间大家一定都很喜欢那个感觉，毕竟去那里就可以和好多同好一起玩</t>
  </si>
  <si>
    <t>179607091</t>
  </si>
  <si>
    <t>空笙箫默</t>
  </si>
  <si>
    <t>当初属于刚出，所以比较稀有，而且也没有辅助器</t>
  </si>
  <si>
    <t>438688246</t>
  </si>
  <si>
    <t>瑞士球解说</t>
  </si>
  <si>
    <t>看了个寂寞</t>
  </si>
  <si>
    <t>1393770799</t>
  </si>
  <si>
    <t>绒绒丽可爱捏</t>
  </si>
  <si>
    <t>考古</t>
  </si>
  <si>
    <t>343307178</t>
  </si>
  <si>
    <t>图推ex死了</t>
  </si>
  <si>
    <t>想玩啊啊啊中国什么时候有宝可梦好玩的</t>
  </si>
  <si>
    <t>是石头那么不容易捡到吗？</t>
  </si>
  <si>
    <t>13032408</t>
  </si>
  <si>
    <t>KANO叉烧</t>
  </si>
  <si>
    <t>想当年我也疯狂过</t>
  </si>
  <si>
    <t>5953834</t>
  </si>
  <si>
    <t>奇怪的Mair</t>
  </si>
  <si>
    <t>竟然已经六年了，一切都仿佛还没过去多久[tv_大哭]</t>
  </si>
  <si>
    <t>208633712</t>
  </si>
  <si>
    <t>齐木良鸿</t>
  </si>
  <si>
    <t>回复 @神死梦碎 :我记得是国内不让进吧，这除非游戏方愿意在中国设立分部所有地图数据都在分部受政府部门监管，要不然这游戏永远都别想有进来的那一天，或者把游戏授权给百度或者高德弄个国服所有数据都在国内，为拉一个游戏把国内的的地图数据全给啦老美怕不是疯啦不至于啊</t>
  </si>
  <si>
    <t>1133710501</t>
  </si>
  <si>
    <t>神死梦碎</t>
  </si>
  <si>
    <t>六年了，锁区还没解</t>
  </si>
  <si>
    <t>299199042</t>
  </si>
  <si>
    <t>秋音律子</t>
  </si>
  <si>
    <t>回复 @神死梦碎 :谷歌都没解别说pokemongo了[doge][doge]</t>
  </si>
  <si>
    <t>381855214</t>
  </si>
  <si>
    <t>果仁糖星</t>
  </si>
  <si>
    <t>考古，现在是原神占领全球力</t>
  </si>
  <si>
    <t>3493076886621030</t>
  </si>
  <si>
    <t>柠乐leel</t>
  </si>
  <si>
    <t>6,人宝可梦比原神火多了好吧</t>
  </si>
  <si>
    <t>418388716</t>
  </si>
  <si>
    <t>吧唧大狂風_official</t>
  </si>
  <si>
    <t>[東雪蓮_流汗]</t>
  </si>
  <si>
    <t>329790663</t>
  </si>
  <si>
    <t>加工費雞公煲</t>
  </si>
  <si>
    <t>回复 @灰白的夜空6 :差的可不是一点</t>
  </si>
  <si>
    <t>1553701572</t>
  </si>
  <si>
    <t>bili_1553701572</t>
  </si>
  <si>
    <t>这氛围真好，可惜游戏没维持下去</t>
  </si>
  <si>
    <t>220915237</t>
  </si>
  <si>
    <t>orosta</t>
  </si>
  <si>
    <t>还行了 虽然没有刚开始那么辉煌了 可也是谷歌手游收入前十的游戏</t>
  </si>
  <si>
    <t>33921756</t>
  </si>
  <si>
    <t>SalvatoreRossi</t>
  </si>
  <si>
    <t>只是没之前那么火而已，玩的人一直不少</t>
  </si>
  <si>
    <t>19747436</t>
  </si>
  <si>
    <t>换成iOS了玩不了了，麻了</t>
  </si>
  <si>
    <t>169876394</t>
  </si>
  <si>
    <t>白玉絮</t>
  </si>
  <si>
    <t>考古，国内还是玩不了</t>
  </si>
  <si>
    <t>138950873</t>
  </si>
  <si>
    <t>_黑色桃子_</t>
  </si>
  <si>
    <t>之前在香港，刷出一只稀有的，整个公园的人都在往那边跑😌而且因为香港地方小到处走的成本不高，真的有人几乎跑完整个城市</t>
  </si>
  <si>
    <t>516715290</t>
  </si>
  <si>
    <t>鲨福林sama</t>
  </si>
  <si>
    <t>我之前在土澳的时候也见识过，稀有宝可梦出现的地方跟过节一样全是人[doge]</t>
  </si>
  <si>
    <t>57233702</t>
  </si>
  <si>
    <t>怕上火暴王希萝</t>
  </si>
  <si>
    <t>笑死，内地根本玩不到[永雏塔菲·1883_难过]</t>
  </si>
  <si>
    <t>695099694</t>
  </si>
  <si>
    <t>网易云搜CuZwhY</t>
  </si>
  <si>
    <t>2022来考古了</t>
  </si>
  <si>
    <t>37710061</t>
  </si>
  <si>
    <t>解清霜呀</t>
  </si>
  <si>
    <t>我也在现场不过我是看热闹还不踩了一脚[疑惑]</t>
  </si>
  <si>
    <t>522190210</t>
  </si>
  <si>
    <t>wajclhhch</t>
  </si>
  <si>
    <t>这就叫软实力，日本文化真是无敌</t>
  </si>
  <si>
    <t>14491668</t>
  </si>
  <si>
    <t>曰-August</t>
  </si>
  <si>
    <t>我记得当时不是说梦幻还是超梦吗？又改了</t>
  </si>
  <si>
    <t>23161377</t>
  </si>
  <si>
    <t>唐氏养鸡人</t>
  </si>
  <si>
    <t>那边有快龙！</t>
  </si>
  <si>
    <t>19142918</t>
  </si>
  <si>
    <t>鬼临神降</t>
  </si>
  <si>
    <t>真想回到2016年啊</t>
  </si>
  <si>
    <t>19123926</t>
  </si>
  <si>
    <t>几分人间烟火息</t>
  </si>
  <si>
    <t>当初在东北上学，正好可以玩，于是经常和舍友晚上出去抓精灵，当时图书馆门口小广场上全是抓精灵的，不知不觉居然六年了。</t>
  </si>
  <si>
    <t>58887818</t>
  </si>
  <si>
    <t>猎蚊人1</t>
  </si>
  <si>
    <t>想起了很早之前有个在撤硕里抓鲤鱼王和裤裆里爪地鼠的视频，可是这么多年了我还是玩不到，落泪[无语]</t>
  </si>
  <si>
    <t>315967399</t>
  </si>
  <si>
    <t>一只白歧喵</t>
  </si>
  <si>
    <t>可以加群玩</t>
  </si>
  <si>
    <t>276138262</t>
  </si>
  <si>
    <t>Dylon饭师傅</t>
  </si>
  <si>
    <t>已经是六年前了啊</t>
  </si>
  <si>
    <t>286818067</t>
  </si>
  <si>
    <t>手游攻略艾斯</t>
  </si>
  <si>
    <t>我真的好想玩</t>
  </si>
  <si>
    <t>115311588</t>
  </si>
  <si>
    <t>树阴婷芷吸入阳气</t>
  </si>
  <si>
    <t>hh前几年各种因这游戏出事故的新闻</t>
  </si>
  <si>
    <t>349838913</t>
  </si>
  <si>
    <t>FLDaDa</t>
  </si>
  <si>
    <t>@我好想摘月亮 这个游戏就离谱哈哈哈哈哈</t>
  </si>
  <si>
    <t>431395599</t>
  </si>
  <si>
    <t>酥爷逛yao子</t>
  </si>
  <si>
    <t>啥意思，游戏为啥跑街上</t>
  </si>
  <si>
    <t>291405418</t>
  </si>
  <si>
    <t>贵物你虎哥</t>
  </si>
  <si>
    <t>抓精灵，去了解宝可梦go就明白了</t>
  </si>
  <si>
    <t>344350167</t>
  </si>
  <si>
    <t>捷豹书的好气斯出生</t>
  </si>
  <si>
    <t>笑死了</t>
  </si>
  <si>
    <t>102669290</t>
  </si>
  <si>
    <t>想多了，中国一堆飞机</t>
  </si>
  <si>
    <t>8115101</t>
  </si>
  <si>
    <t>一幕烟雨丶</t>
  </si>
  <si>
    <t>go已经是六年前的事情了？</t>
  </si>
  <si>
    <t>249591725</t>
  </si>
  <si>
    <t>Ly_喻文州</t>
  </si>
  <si>
    <t>不，已经是七年前的事了[doge] 而且他还没解国区</t>
  </si>
  <si>
    <t>494570188</t>
  </si>
  <si>
    <t>奇树のKiss</t>
  </si>
  <si>
    <t>任天堂统治宇宙，在日本多投几个神兽，旅游业是稳稳的~</t>
  </si>
  <si>
    <t>671085324</t>
  </si>
  <si>
    <t>拉黑之王</t>
  </si>
  <si>
    <t>什么是世一ip啊？gf啊 下一个正作 能不能用心做？要珍惜</t>
  </si>
  <si>
    <t>5268425</t>
  </si>
  <si>
    <t>冬至权Max</t>
  </si>
  <si>
    <t>我在2021年刷到了这个视频，当年确实很震撼!</t>
  </si>
  <si>
    <t>2121073705</t>
  </si>
  <si>
    <t>233冰伊布</t>
  </si>
  <si>
    <t>[热词系列_大师球]</t>
  </si>
  <si>
    <t>2743290</t>
  </si>
  <si>
    <t>Manggo_1</t>
  </si>
  <si>
    <t>5年了…</t>
  </si>
  <si>
    <t>172413086</t>
  </si>
  <si>
    <t>是梦梦唉</t>
  </si>
  <si>
    <t>水伊布不算稀有吧</t>
  </si>
  <si>
    <t>8134729</t>
  </si>
  <si>
    <t>扣帽子筱</t>
  </si>
  <si>
    <t>我只是想玩pokemon go吗，我是希望能有个机会和儿时的伙伴相聚为了最初的梦想奔跑</t>
  </si>
  <si>
    <t>411537712</t>
  </si>
  <si>
    <t>波斯尼亚和黑塞哥维那</t>
  </si>
  <si>
    <t>当时因为稀有精灵出的交通事故了不少</t>
  </si>
  <si>
    <t>241380253</t>
  </si>
  <si>
    <t>缠缠缠缠缠缠流子</t>
  </si>
  <si>
    <t>众所周知，任天堂统治世界</t>
  </si>
  <si>
    <t>226888927</t>
  </si>
  <si>
    <t>Glaceon_22</t>
  </si>
  <si>
    <t>水伊布这么受欢迎的[惊讶]</t>
  </si>
  <si>
    <t>179624761</t>
  </si>
  <si>
    <t>鲸鱼岛酋长</t>
  </si>
  <si>
    <t>那是不以后日本上空全是航班，旅客都在天上抓裂空座</t>
  </si>
  <si>
    <t>32641980</t>
  </si>
  <si>
    <t>伊萨琳</t>
  </si>
  <si>
    <t>真的好想玩(´；ω；`)已经注册账号了，但登不上去，每次都会让我过一会再重试到底怎么回事啊这</t>
  </si>
  <si>
    <t>回复 @传人二号 :哦哦谢谢(｀・ω・´)</t>
  </si>
  <si>
    <t>11432012</t>
  </si>
  <si>
    <t>传人二号</t>
  </si>
  <si>
    <t>海南，台湾，东北能玩</t>
  </si>
  <si>
    <t>262796803</t>
  </si>
  <si>
    <t>萨莫伊洛夫</t>
  </si>
  <si>
    <t>乌克兰核电站出现超梦……</t>
  </si>
  <si>
    <t>21918004</t>
  </si>
  <si>
    <t>花羞落</t>
  </si>
  <si>
    <t>在国内没事，因为大部分人都去开挂了，，都懒得出来，，</t>
  </si>
  <si>
    <t>253738459</t>
  </si>
  <si>
    <t>焚风Aerianus</t>
  </si>
  <si>
    <t>一只超梦刷在精神病院</t>
  </si>
  <si>
    <t>24972213</t>
  </si>
  <si>
    <t>凤昙</t>
  </si>
  <si>
    <t>知道为啥中国不敢开的原因了吧滑稽</t>
  </si>
  <si>
    <t>330136455</t>
  </si>
  <si>
    <t>左然的四角裤衩</t>
  </si>
  <si>
    <t>中国人太多了，估计得爆</t>
  </si>
  <si>
    <t>6721126</t>
  </si>
  <si>
    <t>DP七海嘉晚贝嘉梓摩卡</t>
  </si>
  <si>
    <t>安利一下本新人up的宝可梦go vlog视频，正好是打骑拉帝纳和莲叶童子限时活动 比心</t>
  </si>
  <si>
    <t>35466174</t>
  </si>
  <si>
    <t>NoEscapeLast</t>
  </si>
  <si>
    <t>想想就像是几百名不同国家的情敌争夺女神一样，看看都觉得很有趣（当然我也想参与）</t>
  </si>
  <si>
    <t>如果51区出现超梦……</t>
  </si>
  <si>
    <t>386605541</t>
  </si>
  <si>
    <t>阿瓦科夫斯基</t>
  </si>
  <si>
    <t>这游戏我也在玩，抓到了快龙</t>
  </si>
  <si>
    <t>179283515</t>
  </si>
  <si>
    <t>裂空wujs</t>
  </si>
  <si>
    <t>(｀・ω・´)</t>
  </si>
  <si>
    <t>57747647</t>
  </si>
  <si>
    <t>谁偷了我的西瓜鸭</t>
  </si>
  <si>
    <t>什么？
 川普的家出现喷火龙-  -！！！  大家上啊  为了喷火龙！</t>
  </si>
  <si>
    <t>33804922</t>
  </si>
  <si>
    <t>E4Kahn</t>
  </si>
  <si>
    <t>挖坟</t>
  </si>
  <si>
    <t>91518898</t>
  </si>
  <si>
    <t>填充hime</t>
  </si>
  <si>
    <t>水伊在開服初期是最強top10之一</t>
  </si>
  <si>
    <t>14315413</t>
  </si>
  <si>
    <t>英杰千星</t>
  </si>
  <si>
    <t>由此可见任天堂为了让宅男们多出去走走是有多努力</t>
  </si>
  <si>
    <t>1618765609</t>
  </si>
  <si>
    <t>哈啊食我大声咆哮</t>
  </si>
  <si>
    <t>任天堂真的会想让你多出门，按时睡觉按时刷牙</t>
  </si>
  <si>
    <t>70529920</t>
  </si>
  <si>
    <t>情字难候</t>
  </si>
  <si>
    <t>我去，偷车去吧</t>
  </si>
  <si>
    <t>65407443</t>
  </si>
  <si>
    <t>月夜龙皇</t>
  </si>
  <si>
    <t>还有迪奥希斯(°∀°)ﾉ</t>
  </si>
  <si>
    <t>如果宇航员在太空玩pokemon go遇见裂空座会怎么样？(°∀°)ﾉ</t>
  </si>
  <si>
    <t>27043044</t>
  </si>
  <si>
    <t>吃肉的火箭队</t>
  </si>
  <si>
    <t>你是怎么挤到一堆2016的中间的(´-ω-`)</t>
  </si>
  <si>
    <t>176991134</t>
  </si>
  <si>
    <t>妖梦酱_</t>
  </si>
  <si>
    <t>可以遇见代欧奇西斯[脱单doge]</t>
  </si>
  <si>
    <t>47710436</t>
  </si>
  <si>
    <t>今天也在咕咕呢</t>
  </si>
  <si>
    <t>遇见固拉多[doge]</t>
  </si>
  <si>
    <t>233026692</t>
  </si>
  <si>
    <t>冰寂和兵妓</t>
  </si>
  <si>
    <t>我觉得很正常呀，蛮好玩</t>
  </si>
  <si>
    <t>13192567</t>
  </si>
  <si>
    <t>Ximmmmmon</t>
  </si>
  <si>
    <t>我在学校里抓到过，真的(=・ω・=)</t>
  </si>
  <si>
    <t>166642729</t>
  </si>
  <si>
    <t>22totoo</t>
  </si>
  <si>
    <t>这什么龙啊，什么习俗，抓他干啥</t>
  </si>
  <si>
    <t>102496513</t>
  </si>
  <si>
    <t>带分数</t>
  </si>
  <si>
    <t>？？？你在说什么？</t>
  </si>
  <si>
    <t>回复 @就是本奸商 :我没看懂啊？我在说啥？</t>
  </si>
  <si>
    <t>65402223</t>
  </si>
  <si>
    <t>柒陌涵_</t>
  </si>
  <si>
    <t>来挖坟，两年前看过，还是觉得这些人好可怕（￣▽￣），感觉像那啥。。。宗教活动。。(别打我)</t>
  </si>
  <si>
    <t>40881595</t>
  </si>
  <si>
    <t>趁风未起锦年华</t>
  </si>
  <si>
    <t>他们在干嘛啊能告诉我吗</t>
  </si>
  <si>
    <t>12063594</t>
  </si>
  <si>
    <t>我去妮莫真是萌萌哒</t>
  </si>
  <si>
    <t>希望开国服啊！</t>
  </si>
  <si>
    <t>回复 @企鹅宝宝1711 :你觉得你都能想到的东西 一个这么有野心的软件的开发者会想不到？</t>
  </si>
  <si>
    <t>不开放的好，不然容易乱，你家附近放个神兽，你家被踏平了，你开心吗</t>
  </si>
  <si>
    <t>6220535</t>
  </si>
  <si>
    <t>阿龍71</t>
  </si>
  <si>
    <t>是不是已经过气了</t>
  </si>
  <si>
    <t>没有</t>
  </si>
  <si>
    <t>39342818</t>
  </si>
  <si>
    <t>请假到2202</t>
  </si>
  <si>
    <t>现在已经过气了</t>
  </si>
  <si>
    <t>5728498</t>
  </si>
  <si>
    <t>我今天吃了两碗</t>
  </si>
  <si>
    <t>只是中国玩不了而已，不然你以为</t>
  </si>
  <si>
    <t>346573</t>
  </si>
  <si>
    <t>致四月的你好</t>
  </si>
  <si>
    <t>那天我也在~</t>
  </si>
  <si>
    <t>19840459</t>
  </si>
  <si>
    <t>戳爷煲汤我爱喝</t>
  </si>
  <si>
    <t>6666</t>
  </si>
  <si>
    <t>19644739</t>
  </si>
  <si>
    <t>艾吉奥•奥迪托雷</t>
  </si>
  <si>
    <t>我在加拿大刷到了三只快龙</t>
  </si>
  <si>
    <t>13382588</t>
  </si>
  <si>
    <t>能猫人让我快乐</t>
  </si>
  <si>
    <t>我瞬间觉得玩游戏什么的还是家里就好了。这一出去好象会有生命危险</t>
  </si>
  <si>
    <t>33574373</t>
  </si>
  <si>
    <t>KonoDiorda</t>
  </si>
  <si>
    <t>国服会开么？</t>
  </si>
  <si>
    <t>8852513</t>
  </si>
  <si>
    <t>熊叔23ぐ</t>
  </si>
  <si>
    <t>有假面蔷薇吗？童年最爱的一只</t>
  </si>
  <si>
    <t>13340204</t>
  </si>
  <si>
    <t>青眼白龙蛋糕卷</t>
  </si>
  <si>
    <t>好像只有第一代</t>
  </si>
  <si>
    <t>20290195</t>
  </si>
  <si>
    <t>Mr-_-周-_-</t>
  </si>
  <si>
    <t>为什么我看不到？</t>
  </si>
  <si>
    <t>7982283</t>
  </si>
  <si>
    <t>顺就硬顺</t>
  </si>
  <si>
    <t>弹幕酸死人</t>
  </si>
  <si>
    <t>9456906</t>
  </si>
  <si>
    <t>不朽四页死翼千歌</t>
  </si>
  <si>
    <t>其实水伊布在我这儿可以随便捡的orz（来自枫叶国高端玩家的不屑x</t>
  </si>
  <si>
    <t>239142</t>
  </si>
  <si>
    <t>十元の一杯奶绿</t>
  </si>
  <si>
    <t>等圣诞节纽约广场万人齐刷超梦</t>
  </si>
  <si>
    <t>7747892</t>
  </si>
  <si>
    <t>以色列格斗侠</t>
  </si>
  <si>
    <t>纽约暴动233</t>
  </si>
  <si>
    <t>2812860</t>
  </si>
  <si>
    <t>某某雨子宅</t>
  </si>
  <si>
    <t>口袋妖怪GO以控制世界Σ(ﾟдﾟ;)</t>
  </si>
  <si>
    <t>27587364</t>
  </si>
  <si>
    <t>菜鸡的自我修养</t>
  </si>
  <si>
    <t>然而只有第一世代的精灵</t>
  </si>
  <si>
    <t>23387384</t>
  </si>
  <si>
    <t>Kaneriya</t>
  </si>
  <si>
    <t>有2只了一只进化，一只捕捉</t>
  </si>
  <si>
    <t>13591069</t>
  </si>
  <si>
    <t>塵雨丶</t>
  </si>
  <si>
    <t>我还是喜欢反转状态的鬼龙</t>
  </si>
  <si>
    <t>12714876</t>
  </si>
  <si>
    <t>米蕾露</t>
  </si>
  <si>
    <t>哪天刷个裂空座岂不是要爆炸(=・ω・=)</t>
  </si>
  <si>
    <t>8310057</t>
  </si>
  <si>
    <t>笠原MAY与发条鸟</t>
  </si>
  <si>
    <t>唱见沦陷神器( ´_ゝ｀)中国…锁区
太郎还想在中国抓来着2333</t>
  </si>
  <si>
    <t>38992406</t>
  </si>
  <si>
    <t>暮光之白牙-奏</t>
  </si>
  <si>
    <t>Σ(ﾟдﾟ;)</t>
  </si>
  <si>
    <t>895212</t>
  </si>
  <si>
    <t>绯羽琉云</t>
  </si>
  <si>
    <t>玩了两周的人表示，真的没那么好玩。真·大刷子游戏。而且这游戏刷起来是神TM纯体力劳动，要满世界走的。就算刷诱捕模块，也真心是无聊到爆。如果没有IP，如果没有GPS玩法，如果没有AR小彩蛋（对游戏本身没有任何，我是说任何，实质影响）这游戏也就是中下水准。没打到下下水准是因为画面真的挺不错。单看游戏内容简直无聊到瞬间爆炸。</t>
  </si>
  <si>
    <t>857536</t>
  </si>
  <si>
    <t>本次修改昵称六个硬币</t>
  </si>
  <si>
    <t>这游戏的最大目的不就是让死宅多运动吗</t>
  </si>
  <si>
    <t>6469903</t>
  </si>
  <si>
    <t>青罗罗</t>
  </si>
  <si>
    <t>????️niantic搞了这么久的gps结合，portal设置和ar效果，你一句话都说没了，任天堂跟他们合作个锤子啊</t>
  </si>
  <si>
    <t>5719382</t>
  </si>
  <si>
    <t>木子亦大个不</t>
  </si>
  <si>
    <t>其实游戏内容简单也不是个缺点，真的男女老少都会玩，而且他们都去玩的话，这款游戏就赢了。</t>
  </si>
  <si>
    <t>1863332</t>
  </si>
  <si>
    <t>出陈易新</t>
  </si>
  <si>
    <t>游戏人多互动才好玩</t>
  </si>
  <si>
    <t>14193815</t>
  </si>
  <si>
    <t>藍藍幻葬</t>
  </si>
  <si>
    <t>中国还是不出的好</t>
  </si>
  <si>
    <t>6865121</t>
  </si>
  <si>
    <t>阿库西斯教团</t>
  </si>
  <si>
    <t>中国现在能不能玩啊？</t>
  </si>
  <si>
    <t>2307793</t>
  </si>
  <si>
    <t>神奇胖大海</t>
  </si>
  <si>
    <t>阿尔宙斯只会出现在韩国(｡･ω･｡)</t>
  </si>
  <si>
    <t>28262855</t>
  </si>
  <si>
    <t>我是超级摆烂king</t>
  </si>
  <si>
    <t>**我才反应过来万物起源是韩国</t>
  </si>
  <si>
    <t>19767149</t>
  </si>
  <si>
    <t>与蛋挞相爱了</t>
  </si>
  <si>
    <t>世界的起源是我思密达(=・ω・=)</t>
  </si>
  <si>
    <t>不不不，珠穆朗玛峰就有一个(=・ω・=)</t>
  </si>
  <si>
    <t>1707164</t>
  </si>
  <si>
    <t>绝寒子</t>
  </si>
  <si>
    <t>Oh my God，全是训练家2333</t>
  </si>
  <si>
    <t>227936</t>
  </si>
  <si>
    <t>夜白少爷</t>
  </si>
  <si>
    <t>@不万能九酱-</t>
  </si>
  <si>
    <t>8666554</t>
  </si>
  <si>
    <t>魔性的卡卡</t>
  </si>
  <si>
    <t>这还是只有第一部精灵，下次版本更新出现第二代又要一波浪(=・ω・=)</t>
  </si>
  <si>
    <t>13825102</t>
  </si>
  <si>
    <t>贱娘collect</t>
  </si>
  <si>
    <t>麻麻，我想成为宇航员
为什么？
我要去抓创世神呀(°∀°)ﾉ</t>
  </si>
  <si>
    <t>23627114</t>
  </si>
  <si>
    <t>太阳味的黑猫</t>
  </si>
  <si>
    <t>我长大要当宇航员，爷爷奶奶可高兴了，给了我最爱吃的喜之郎果冻
【你的目的其实是…</t>
  </si>
  <si>
    <t>192514</t>
  </si>
  <si>
    <t>_高岭爱花_</t>
  </si>
  <si>
    <t>要是开超梦的世界boss挑战，啧啧，我先去超市买东西了，没人(°∀°)ﾉ</t>
  </si>
  <si>
    <t>32983875</t>
  </si>
  <si>
    <t>幽玲曦</t>
  </si>
  <si>
    <t>出现在中国应该在想，怎么吃才好吃。。
(￣y▽￣)~*捂嘴偷笑</t>
  </si>
  <si>
    <t>156320486</t>
  </si>
  <si>
    <t>路过的DD一个</t>
  </si>
  <si>
    <t>青铜钟你吃的动吗？[洛天依_滑稽]</t>
  </si>
  <si>
    <t>大岩蛇怎么吃才好？</t>
  </si>
  <si>
    <t>大钢蛇怎么吃才好？</t>
  </si>
  <si>
    <t>3204895</t>
  </si>
  <si>
    <t>要玩可以，但像这样真的没问题么？23点了别人明天不用上班？其它国家不知道，但在中国绝对是人走了地上一堆垃圾。按照这人数来看不发生点什么意外还真没啥不可能</t>
  </si>
  <si>
    <t>842206</t>
  </si>
  <si>
    <t>海诚森</t>
  </si>
  <si>
    <t>你想多了…中国的人口基数虽大。但是会玩的不是大部分享受其中的也是，一地垃圾这种黑自家国民的老梗更不会发生在口袋妖怪迷这个群体身上</t>
  </si>
  <si>
    <t>6340121</t>
  </si>
  <si>
    <t>人走了一堆垃圾的梗还在用，服了</t>
  </si>
  <si>
    <t>3762640</t>
  </si>
  <si>
    <t>e耳朵</t>
  </si>
  <si>
    <t>回复 @蒙楚 :不是事实吗？</t>
  </si>
  <si>
    <t>22806197</t>
  </si>
  <si>
    <t>Queeine想喝气泡水</t>
  </si>
  <si>
    <t>为了口袋妖怪我要去纽约</t>
  </si>
  <si>
    <t>6163774</t>
  </si>
  <si>
    <t>眺望碧海和蓝天</t>
  </si>
  <si>
    <t>急冻鸟在珠穆朗玛峰????，雪山守护神</t>
  </si>
  <si>
    <t>迪奥西斯在宇宙，你们上吧????</t>
  </si>
  <si>
    <t>11133255</t>
  </si>
  <si>
    <t>伽蓝魔伽迪莎</t>
  </si>
  <si>
    <t>诸君 我想玩pokemon go（/TДT)/</t>
  </si>
  <si>
    <t>12605922</t>
  </si>
  <si>
    <t>玲白瑞树</t>
  </si>
  <si>
    <t>还是抓我实在(=・ω・=)</t>
  </si>
  <si>
    <t>12911313</t>
  </si>
  <si>
    <t>一般路过看客</t>
  </si>
  <si>
    <t>(=・ω・=)万一在中国   灰灰</t>
  </si>
  <si>
    <t>5872981</t>
  </si>
  <si>
    <t>安柏的苹果</t>
  </si>
  <si>
    <t>看不懂诶  。。</t>
  </si>
  <si>
    <t>4341050</t>
  </si>
  <si>
    <t>妖梦ー</t>
  </si>
  <si>
    <t>没有pmgo玩就葛优瘫的人们，希望几个月后你们也能说出没有日月玩就要死了(*°ω°*)ﾉ&amp;#34;</t>
  </si>
  <si>
    <t>20376444</t>
  </si>
  <si>
    <t>尘之语</t>
  </si>
  <si>
    <t>没有日月玩我快要死了</t>
  </si>
  <si>
    <t>23275365</t>
  </si>
  <si>
    <t>是舟舟不是小米粥</t>
  </si>
  <si>
    <t>可以，这很梦可宝！</t>
  </si>
  <si>
    <t>2202933</t>
  </si>
  <si>
    <t>残影半阑珊</t>
  </si>
  <si>
    <t>我就想知道水精灵还有野生的，你别骗我啊（￣▽￣）</t>
  </si>
  <si>
    <t>4866841</t>
  </si>
  <si>
    <t>ririRei</t>
  </si>
  <si>
    <t>这不是up主拍的吧（？）</t>
  </si>
  <si>
    <t>13408413</t>
  </si>
  <si>
    <t>Brynn-n</t>
  </si>
  <si>
    <t>假如***。。出现了超梦。。</t>
  </si>
  <si>
    <t>15001618</t>
  </si>
  <si>
    <t>翡翠蘆薈</t>
  </si>
  <si>
    <t>(;¬_¬)</t>
  </si>
  <si>
    <t>7741613</t>
  </si>
  <si>
    <t>零序曲</t>
  </si>
  <si>
    <t>我昨天开虚拟定位抓了个小火马，找到了飞天螳螂（跑了</t>
  </si>
  <si>
    <t>4136273</t>
  </si>
  <si>
    <t>小守酱_仓鼠院长</t>
  </si>
  <si>
    <t>我就在现场(°∀°)ﾉ</t>
  </si>
  <si>
    <t>╮(￣▽￣)╭</t>
  </si>
  <si>
    <t>2273240</t>
  </si>
  <si>
    <t>-开拓者-星-</t>
  </si>
  <si>
    <t>（￣▽￣）日本在白宫刷出创世神，观海表示最强的只能有一个</t>
  </si>
  <si>
    <t>12437031</t>
  </si>
  <si>
    <t>未来Vilei</t>
  </si>
  <si>
    <t>县里的大江。。。。。。</t>
  </si>
  <si>
    <t>20139004</t>
  </si>
  <si>
    <t>章鱼烧烤炉</t>
  </si>
  <si>
    <t>我玩的时候运气好碰见了好的精灵……但是它出现的地方有点微妙啊……</t>
  </si>
  <si>
    <t>264665</t>
  </si>
  <si>
    <t>渴望死亡の小丑</t>
  </si>
  <si>
    <t>国内什么时候才能玩！！！为什么我认识的几个在武汉就能玩！！再这样下去我特么要去新疆打工了！！！信了你的邪！！！！</t>
  </si>
  <si>
    <t>2185997</t>
  </si>
  <si>
    <t>去找打</t>
  </si>
  <si>
    <t>同武汉，但是不会虚拟定位</t>
  </si>
  <si>
    <t>6268450</t>
  </si>
  <si>
    <t>沛钺君junx</t>
  </si>
  <si>
    <t>回复 @渴望死亡の小丑:今天我还去上课_(:3」∠)_</t>
  </si>
  <si>
    <t>回复 @万年铁皮叶良辰:握爪。今天热成狗</t>
  </si>
  <si>
    <t>3993118</t>
  </si>
  <si>
    <t>伊苏伊</t>
  </si>
  <si>
    <t>诶(⊙_⊙)之前看到说不是水精灵。。是比伯在中央公园抓。。。</t>
  </si>
  <si>
    <t>5060132</t>
  </si>
  <si>
    <t>怎么把车开来客厅了</t>
  </si>
  <si>
    <t>然而伊布已经并不稀有了</t>
  </si>
  <si>
    <t>23473253</t>
  </si>
  <si>
    <t>如花般的美男子</t>
  </si>
  <si>
    <t>回复 @岛田源氏他哥:好吧。看错了。的确25个。我只有9个糖。说真的。我是真没抓到几只。你要是靠抓的用糖果进化咸鱼王我就服你</t>
  </si>
  <si>
    <t>回复 @如花般的美男子:别吹好么，伊布进化25糖。而且伊布进化并不难，国内11号只是开了一上午我就抓了很多只伊布了，要图么</t>
  </si>
  <si>
    <t>我会说玩4天已经水火精灵到手了吗？</t>
  </si>
  <si>
    <t>9837958</t>
  </si>
  <si>
    <t>255255147255</t>
  </si>
  <si>
    <t>一番赏的D赏?选了一个水伊布(´･_･`)</t>
  </si>
  <si>
    <t>13722828</t>
  </si>
  <si>
    <t>Moayie</t>
  </si>
  <si>
    <t>可怕的游戏</t>
  </si>
  <si>
    <t>16101659</t>
  </si>
  <si>
    <t>偷腥的牧羊人</t>
  </si>
  <si>
    <t>假如白宫 出现了超梦</t>
  </si>
  <si>
    <t>19933480</t>
  </si>
  <si>
    <t>道之冰煞</t>
  </si>
  <si>
    <t>然后被奥巴马抓了</t>
  </si>
  <si>
    <t>23621903</t>
  </si>
  <si>
    <t>Shayt0ny</t>
  </si>
  <si>
    <t>白宫被攻陷了</t>
  </si>
  <si>
    <t>11949833</t>
  </si>
  <si>
    <t>鱼尾没有刺</t>
  </si>
  <si>
    <t>我一直觉得神兽会被老任调查过后送个一些品质优良的玩家。毕竟不能比赛`_&amp;gt;`</t>
  </si>
  <si>
    <t>12171737</t>
  </si>
  <si>
    <t>山隐攸岚</t>
  </si>
  <si>
    <t>现在的年轻人都怎么了，个个要神兽，殊不知早在上个世纪，就有人用亲培的巴大蝴k掉了磕药的超梦半条命！
种族值不是一切！
种族值不是一切！
种族值不是一切！
真的老司机告诉你啊还不如孵蛋刷个体啊我宁愿有个6v路边怪也不要用辣鸡神兽啊现在玩口袋的只有过不了一周目的渣才用神兽啊啊啊( ´_ゝ｀)</t>
  </si>
  <si>
    <t>回复 @渴望死亡の小丑:对的，鲤鱼王干大吾，鲤鱼王干赤爷的多了去，不过那个很难（手动滑稽</t>
  </si>
  <si>
    <t>然而已经有人用一级干冠军了。</t>
  </si>
  <si>
    <t>1947276456</t>
  </si>
  <si>
    <t>许顾770</t>
  </si>
  <si>
    <t>都不如我的音箱蟀侠[脱单doge]</t>
  </si>
  <si>
    <t>5413473</t>
  </si>
  <si>
    <t>音卿°</t>
  </si>
  <si>
    <t>外国人真有童心????</t>
  </si>
  <si>
    <t>13866444</t>
  </si>
  <si>
    <t>嗷呜咩咩乜</t>
  </si>
  <si>
    <t>你哪里来的优越感啊，国外的就不是人？有种族歧视啊，</t>
  </si>
  <si>
    <t>回复 @零的根号:excuse me？你真的在和我说话，我不就说句外国人有童心？这是在骂人？你到底哪里看出来我有种族歧视的？</t>
  </si>
  <si>
    <t>7079708</t>
  </si>
  <si>
    <t>AIChannel欧洲绊爱</t>
  </si>
  <si>
    <t>什么都没看到(╯°口°)╯(┴—┴</t>
  </si>
  <si>
    <t>771699</t>
  </si>
  <si>
    <t>Test呱</t>
  </si>
  <si>
    <t>中国刷出来超梦，估计也没多少人出来，因为我们有懒人版（滑稽）</t>
  </si>
  <si>
    <t>10279539</t>
  </si>
  <si>
    <t>两千只沈梦溪</t>
  </si>
  <si>
    <t>玩不了的默默看着，不过要我这么疯狂水精灵对我没有用，我要冰精灵????</t>
  </si>
  <si>
    <t>23102665</t>
  </si>
  <si>
    <t>哭泣の小丑物语</t>
  </si>
  <si>
    <t>宝宝要沙奈朵啪啪啪→_→</t>
  </si>
  <si>
    <t>回复 @小河滩边水门汀:游戏发展挺快的吧，难不成pmgo要这样子三年QAQ</t>
  </si>
  <si>
    <t>回复 @妒妒:冰精灵是在珍钻首次出现的，也就是要等金银和宝石才能轮到(｀・ω・´)</t>
  </si>
  <si>
    <t>5834833</t>
  </si>
  <si>
    <t>一辆win10自行车</t>
  </si>
  <si>
    <t>哈哈，在推特看过，简直了，车都不锁2333</t>
  </si>
  <si>
    <t>22040746</t>
  </si>
  <si>
    <t>lin_wood</t>
  </si>
  <si>
    <t>万一超梦再菲律宾我们怎么办Σ(°Д°;</t>
  </si>
  <si>
    <t>13364791</t>
  </si>
  <si>
    <t>没有未来的21号新秀</t>
  </si>
  <si>
    <t>请你注意言辞，菲律宾省</t>
  </si>
  <si>
    <t>34296744</t>
  </si>
  <si>
    <t>詹姆嘟嘟和小橘</t>
  </si>
  <si>
    <t>***到菲律宾？菲律宾，卒</t>
  </si>
  <si>
    <t>7995645</t>
  </si>
  <si>
    <t>大慈大悲加特林天尊</t>
  </si>
  <si>
    <t>据说辽宁号上有只超梦(笑)</t>
  </si>
  <si>
    <t>12390968</t>
  </si>
  <si>
    <t>FancyMdreAm</t>
  </si>
  <si>
    <t>现在有理由庆幸大天朝没有这款游戏，要不真的被统治了(苦笑)</t>
  </si>
  <si>
    <t>21889325</t>
  </si>
  <si>
    <t>绯夜ha</t>
  </si>
  <si>
    <t>在富士山上放个古拉顿</t>
  </si>
  <si>
    <t>12664060</t>
  </si>
  <si>
    <t>MakimasDog</t>
  </si>
  <si>
    <t>幸亏中国锁区，要不然我大清药丸!!</t>
  </si>
  <si>
    <t>3702127</t>
  </si>
  <si>
    <t>黑尔萨兹GT</t>
  </si>
  <si>
    <t>什么，我大清亡了！</t>
  </si>
  <si>
    <t>621182</t>
  </si>
  <si>
    <t>歷史的傷口</t>
  </si>
  <si>
    <t>非法集会，全部进局子</t>
  </si>
  <si>
    <t>271370</t>
  </si>
  <si>
    <t>atomenergie</t>
  </si>
  <si>
    <t>给了人们一个出来走走的理由的社交软件,加上童年.</t>
  </si>
  <si>
    <t>13582056</t>
  </si>
  <si>
    <t>螓艏</t>
  </si>
  <si>
    <t>要是出个阿尔宙斯，整个地球都被掀翻了</t>
  </si>
  <si>
    <t>要出创世还得好多年呢( ´_ゝ｀)</t>
  </si>
  <si>
    <t>15126927</t>
  </si>
  <si>
    <t>OhnkytaBlabdey</t>
  </si>
  <si>
    <t>（￣▽￣）</t>
  </si>
  <si>
    <t>10443419</t>
  </si>
  <si>
    <t>奶牛每天都想啃脚脚</t>
  </si>
  <si>
    <t>应该不是水伊布   我已经有两只伊布了，小伊布野生的很多   很容易进化出来，这个估计是露琪亚什么的吧，昨天在地图上看到一个道馆馆主是只露琪亚...........我简直醉了  她怎么抓的</t>
  </si>
  <si>
    <t>1272146</t>
  </si>
  <si>
    <t>javik</t>
  </si>
  <si>
    <t>没玩过能不忽悠人么 pokemon go目前只有第一代的 哪来的露琪亚</t>
  </si>
  <si>
    <t>3001637</t>
  </si>
  <si>
    <t>RainbowCrush</t>
  </si>
  <si>
    <t>现在还没有路基亚好么……</t>
  </si>
  <si>
    <t>回复 @javik :你下一个懒人版  一直往东边走   走到另一个城市   要过海的   另一块陆地海边有个道馆馆主就在那    应该是长期霸占的    facebook也有公告图片的  路基亚在一个什么大瀑布，凤凰在埃菲尔铁塔之类的信息都有公布   我可以给你看公告</t>
  </si>
  <si>
    <t>18963439</t>
  </si>
  <si>
    <t>幻想乡特警藤原妹红</t>
  </si>
  <si>
    <t>确定只是水精灵不是神兽？</t>
  </si>
  <si>
    <t>水精灵在第一世代的水系里算强了，假如乘龙水冰不算的话仅次暴鲤龙和水箭龟，而且血厚很好用……另外大家只是想把图鉴填完整吧(￣3￣)</t>
  </si>
  <si>
    <t>11643453</t>
  </si>
  <si>
    <t>叶猫篮子</t>
  </si>
  <si>
    <t>冲这形式我大天朝是玩不了了</t>
  </si>
  <si>
    <t>3055999</t>
  </si>
  <si>
    <t>眼镜蛇大侠</t>
  </si>
  <si>
    <t>真的疯了，万一刷个超梦那绝对出现踩踏事件</t>
  </si>
  <si>
    <t>跟宣传片里一样的就好玩了233</t>
  </si>
  <si>
    <t>15516196</t>
  </si>
  <si>
    <t>一只aoge</t>
  </si>
  <si>
    <t>超梦会不会在百慕大..</t>
  </si>
  <si>
    <t>8533731</t>
  </si>
  <si>
    <t>卓不凡字不凡</t>
  </si>
  <si>
    <t>那么裂空座会不会在臭氧层？盖欧卡会不会在亚特兰蒂斯？古拉多会不会在软流层？←_←（手动滑稽）</t>
  </si>
  <si>
    <t>11575295</t>
  </si>
  <si>
    <t>闲-堂</t>
  </si>
  <si>
    <t>回复 @59魔改上山了:骑拉帝纳在反转世界</t>
  </si>
  <si>
    <t>14794927</t>
  </si>
  <si>
    <t>无名の犭</t>
  </si>
  <si>
    <t>达克莱伊在梦里？迪奥西斯在宇宙？帝牙卢卡和帕鲁奇亚在时空裂缝？</t>
  </si>
  <si>
    <t>2116895</t>
  </si>
  <si>
    <t>白_晨_</t>
  </si>
  <si>
    <t>南海放个超梦</t>
  </si>
  <si>
    <t>14499614</t>
  </si>
  <si>
    <t>岩首县田所浩二</t>
  </si>
  <si>
    <t>口袋妖怪玩多了。。。</t>
  </si>
  <si>
    <t>3369498</t>
  </si>
  <si>
    <t>WitchDoll</t>
  </si>
  <si>
    <t>这真的是水伊布么 这么大反应 还以为出现超梦了</t>
  </si>
  <si>
    <t>5210</t>
  </si>
  <si>
    <t>LunDX</t>
  </si>
  <si>
    <t>没有PMGO玩我要死了!!!</t>
  </si>
  <si>
    <t>21533522</t>
  </si>
  <si>
    <t>价值六枚硬币的名儿</t>
  </si>
  <si>
    <t>我只想知道最后谁得到了，得到的那个人最后怎样了。。</t>
  </si>
  <si>
    <t>865397</t>
  </si>
  <si>
    <t>姆Qの图书馆</t>
  </si>
  <si>
    <t>都会捉到，不冲突</t>
  </si>
  <si>
    <t>回复 @笑笑咲咲桑 :是哦，但是怪的级别是随机的，主要根据你玩家级别</t>
  </si>
  <si>
    <t>5136962</t>
  </si>
  <si>
    <t>白若丶物语</t>
  </si>
  <si>
    <t>估计得住院小半年吧(=・ω・=)</t>
  </si>
  <si>
    <t>235460</t>
  </si>
  <si>
    <t>禧贝Baka</t>
  </si>
  <si>
    <t>作为东北沈阳的....那天晚上10点多 北陵刷了只乘龙...光我们小区 我就看到跟我一起过去的有6个人</t>
  </si>
  <si>
    <t>10022686</t>
  </si>
  <si>
    <t>喬纳森·喬斯達</t>
  </si>
  <si>
    <t>回复 @彩虹花葬:不是中国地区的原因…是地域锁区。新疆和东北三省就可以玩</t>
  </si>
  <si>
    <t>回复 @彩虹花葬 :因为东北在方块之外...</t>
  </si>
  <si>
    <t>220750473</t>
  </si>
  <si>
    <t>林息</t>
  </si>
  <si>
    <t>回复 @黑镇长 :别乱说还没停服呢</t>
  </si>
  <si>
    <t>30037680</t>
  </si>
  <si>
    <t>太炫力</t>
  </si>
  <si>
    <t>好想要(▔□▔)/</t>
  </si>
  <si>
    <t>13128180</t>
  </si>
  <si>
    <t>鬥陣特攻</t>
  </si>
  <si>
    <t>任天堂统治地球，而地球上只有极少数的几个国家幸存下来</t>
  </si>
  <si>
    <t>2887389</t>
  </si>
  <si>
    <t>黑砂hesa</t>
  </si>
  <si>
    <t>难道只是我们⋯⋯？我舍友和我和我舍友他哥一起玩，反正对应的不是中国地图，我家里对应的可能是某商业街区这样的，躺在家里抓的比去外面还多，因为暑假要去上英语没时间刷也就玩了几天，比较珍惜的可能有300级的烈雀进化体，还有点什么大甲喵喵鸭嘴火龙胖丁之类的。我室友哥哥家里盛产水精灵，800多级的水精灵抓了三四个吧，我室友家对应的是海边，第一天玩迷你龙都抓了七八只了，还抓了俩快龙，看到他们这个反应我真的是？？？？？</t>
  </si>
  <si>
    <t>这游戏唯一的乐趣都弄没了 还有毛可玩的 还不如玩传统的pokemon游戏</t>
  </si>
  <si>
    <t>1306104</t>
  </si>
  <si>
    <t>冰棒鱼</t>
  </si>
  <si>
    <t>Σ( ￣□￣||)玩飞机会有被锁的危险 建议不要用飞机啊</t>
  </si>
  <si>
    <t>4985236</t>
  </si>
  <si>
    <t>知足快樂宝宝</t>
  </si>
  <si>
    <t>所以说中国人玩游戏很没意思</t>
  </si>
  <si>
    <t>62858</t>
  </si>
  <si>
    <t>真夜大雄</t>
  </si>
  <si>
    <t>有点想玩了(ﾟДﾟ≡ﾟдﾟ)!?</t>
  </si>
  <si>
    <t>1521183</t>
  </si>
  <si>
    <t>-原神_启动-</t>
  </si>
  <si>
    <t>可啪(´；ω；`)</t>
  </si>
  <si>
    <t>7428240</t>
  </si>
  <si>
    <t>你在耍我么</t>
  </si>
  <si>
    <t>想想看，要是任天堂在人民大会堂放一个超梦的话。。。</t>
  </si>
  <si>
    <t>175127680</t>
  </si>
  <si>
    <t>进行一个极其烂的摆</t>
  </si>
  <si>
    <t>回复 @K-A-F-K-A :比如用这个刺探国家机密?群众盲目但不是傻子好吧，要坐牢的事你会去干?</t>
  </si>
  <si>
    <t>33931793</t>
  </si>
  <si>
    <t>浙江省宝可梦保护协会</t>
  </si>
  <si>
    <t>不会的 玩了三年只在学校里见过一次闪电鸟 现在抓神兽都是打团体战 干扰公务的补给站和道馆审核是无法通过的 政府机关不可以作为宝可梦Go的路点</t>
  </si>
  <si>
    <t>39658257</t>
  </si>
  <si>
    <t>尊嘟假嘟鸦</t>
  </si>
  <si>
    <t>回复 @なくした月の光 :没有公安备案的非法集会，刺探情报有专业人士</t>
  </si>
  <si>
    <t>13789260</t>
  </si>
  <si>
    <t>我梦见与你一起共舞</t>
  </si>
  <si>
    <t>这个太疯狂了吧(°∀°)ﾉ</t>
  </si>
  <si>
    <t>8303985</t>
  </si>
  <si>
    <t>中贰少女</t>
  </si>
  <si>
    <t>好想玩呀ヽ(`Д´)ﾉ</t>
  </si>
  <si>
    <t>17081813</t>
  </si>
  <si>
    <t>星の空233</t>
  </si>
  <si>
    <t>可怕 这很PG</t>
  </si>
  <si>
    <t>2076942</t>
  </si>
  <si>
    <t>梅伊斯肯-伊塔</t>
  </si>
  <si>
    <t>出现个神兽会直接暴动吧！！！Σ( ￣□￣||)</t>
  </si>
  <si>
    <t>11318855</t>
  </si>
  <si>
    <t>angel紫姬</t>
  </si>
  <si>
    <t>我天！要是超梦的话不是更壮观？！</t>
  </si>
  <si>
    <t>5429294</t>
  </si>
  <si>
    <t>叫我马泽</t>
  </si>
  <si>
    <t>很难想象  要是出现个 什么 急冻鸟 之类的(｀・ω・´)。。。。。暴乱了</t>
  </si>
  <si>
    <t>10881267</t>
  </si>
  <si>
    <t>Blank木</t>
  </si>
  <si>
    <t>34998502</t>
  </si>
  <si>
    <t>情绪在飞扬</t>
  </si>
  <si>
    <t>没错，我也感觉到了深深地阴谋</t>
  </si>
  <si>
    <t>烈空坐估计在大气层，迪奥西斯得在宇宙了，固拉多在火山，盖欧卡在海底????</t>
  </si>
  <si>
    <t>听说过神兽通货膨胀吗？多投几个还怎么battle</t>
  </si>
  <si>
    <t>5521701</t>
  </si>
  <si>
    <t>ZaneMikey</t>
  </si>
  <si>
    <t>有毒啊，还是剧毒。要是出现一个神兽那要恐慌了~</t>
  </si>
  <si>
    <t>8539077</t>
  </si>
  <si>
    <t>卡瓦斯II世</t>
  </si>
  <si>
    <t>太可怕(ﾟДﾟ≡ﾟдﾟ)!?</t>
  </si>
  <si>
    <t>14146399</t>
  </si>
  <si>
    <t>怎么会事呐</t>
  </si>
  <si>
    <t>66666666</t>
  </si>
  <si>
    <t>12038428</t>
  </si>
  <si>
    <t>冰箱炒饭</t>
  </si>
  <si>
    <t>wow</t>
  </si>
  <si>
    <t>13123010</t>
  </si>
  <si>
    <t>无人偷渡</t>
  </si>
  <si>
    <t>以后集队有理由了(〜￣△￣)〜</t>
  </si>
  <si>
    <t>23977793</t>
  </si>
  <si>
    <t>大英雄的好朋友</t>
  </si>
  <si>
    <t>第四(ﾟДﾟ≡ﾟдﾟ)!?</t>
  </si>
  <si>
    <t>23362064</t>
  </si>
  <si>
    <t>二刺螈-包儿酱</t>
  </si>
  <si>
    <t>第三嗷呜呜</t>
  </si>
  <si>
    <t>8297523</t>
  </si>
  <si>
    <t>幽鬼_official</t>
  </si>
  <si>
    <t>第二(･∀･)不死于话多</t>
  </si>
  <si>
    <t>8320411</t>
  </si>
  <si>
    <t>ColdStar星凛</t>
  </si>
  <si>
    <t>第一(｀・ω・´)</t>
  </si>
  <si>
    <t>comment 1 - 100</t>
  </si>
  <si>
    <t>comment 101 - 200</t>
  </si>
  <si>
    <t>comment 201 - 300</t>
  </si>
  <si>
    <t>Here are 10 key insights from the message:
1. The person has been away from playing the game for over two years.
2. They express frustration about not being able to play the game.
3. They mention that Ingress, another game from the same company, is playable.
4. They mention the inability to use Google Maps in China.
5. They express envy towards their foreign friends who have already uninstalled the game.
6. They mention the popularity and success of the game in the past.
7. They express curiosity about why Pokemon GO was locked in certain regions while Ingress was not.
8. They mention the potential for the game to cause accidents and other incidents.
9. They express nostalgia for the early days of the game and the excitement it brought.
10. They mention the desire for the game to be available in China and the potential challenges it may face.
Overall, the person expresses a mix of frustration, nostalgia, and curiosity about the game Pokemon GO and its availability in different regions.</t>
  </si>
  <si>
    <t>Here are 10 key insights from the comments:
1. Many people find Pokemon Go to be a fun and exciting game.
2. Some users express nostalgia for their childhood and the opportunity to reunite with their favorite Pokemon.
3. There were reports of accidents caused by players chasing after rare Pokemon.
4. Nintendo is seen as a dominant force in the gaming industry.
5. Water-type Eevee is popular among players.
6. Some users express frustration with the game's availability in different regions.
7. There is anticipation for the release of the game in China.
8. Some users express concerns about the game causing chaos and littering.
9. The game is seen as a way to encourage people to exercise and explore their surroundings.
10. There is a desire for more Pokemon and features to be added to the game.
Please note that these insights are based on the comments provided and may not represent the overall sentiment of all players.</t>
  </si>
  <si>
    <t>1. There is a frozen bird on Mount Everest, the guardian of the snow mountain.
2. Diocesis is in the universe, let's go up.
3. I want to play Pokemon Go.
4. Please catch me, I'm desperate.
5. If Pokemon Go is not available, I hope you can also say that without playing Pokemon Sun and Moon, life is not worth living.
6. I'm dying without playing Pokemon Sun and Moon.
7. Okay, this is a dream come true!
8. I just want to know if there are wild water Pokemon, don't lie to me.
9. I hope this is not filmed by a YouTuber.
10. What if ***... Mewtwo appears...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</si>
</sst>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1A2661B-D9F4-4AFA-B22F-338766986CC6}">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7"/>
  <sheetViews>
    <sheetView topLeftCell="A253" workbookViewId="0"/>
  </sheetViews>
  <sheetFormatPr defaultRowHeight="13.5" x14ac:dyDescent="0.15"/>
  <sheetData>
    <row r="1" spans="1:5" x14ac:dyDescent="0.15">
      <c r="B1" s="1" t="s">
        <v>0</v>
      </c>
      <c r="C1" s="1" t="s">
        <v>1</v>
      </c>
      <c r="D1" s="1" t="s">
        <v>2</v>
      </c>
      <c r="E1" s="1" t="s">
        <v>3</v>
      </c>
    </row>
    <row r="2" spans="1:5" x14ac:dyDescent="0.15">
      <c r="A2" s="1">
        <v>0</v>
      </c>
      <c r="B2" t="s">
        <v>4</v>
      </c>
      <c r="C2" t="s">
        <v>5</v>
      </c>
      <c r="D2" t="s">
        <v>6</v>
      </c>
      <c r="E2" t="s">
        <v>7</v>
      </c>
    </row>
    <row r="3" spans="1:5" x14ac:dyDescent="0.15">
      <c r="A3" s="1">
        <v>1</v>
      </c>
      <c r="B3" t="s">
        <v>8</v>
      </c>
      <c r="C3" t="s">
        <v>9</v>
      </c>
      <c r="D3" t="s">
        <v>10</v>
      </c>
      <c r="E3" t="s">
        <v>11</v>
      </c>
    </row>
    <row r="4" spans="1:5" x14ac:dyDescent="0.15">
      <c r="A4" s="1">
        <v>2</v>
      </c>
      <c r="B4" t="s">
        <v>8</v>
      </c>
      <c r="C4" t="s">
        <v>9</v>
      </c>
      <c r="D4" t="s">
        <v>10</v>
      </c>
      <c r="E4" t="s">
        <v>12</v>
      </c>
    </row>
    <row r="5" spans="1:5" x14ac:dyDescent="0.15">
      <c r="A5" s="1">
        <v>3</v>
      </c>
      <c r="B5" t="s">
        <v>13</v>
      </c>
      <c r="C5" t="s">
        <v>14</v>
      </c>
      <c r="D5" t="s">
        <v>10</v>
      </c>
      <c r="E5" t="s">
        <v>15</v>
      </c>
    </row>
    <row r="6" spans="1:5" x14ac:dyDescent="0.15">
      <c r="A6" s="1">
        <v>4</v>
      </c>
      <c r="B6" t="s">
        <v>16</v>
      </c>
      <c r="C6" t="s">
        <v>17</v>
      </c>
      <c r="D6" t="s">
        <v>18</v>
      </c>
      <c r="E6" t="s">
        <v>19</v>
      </c>
    </row>
    <row r="7" spans="1:5" x14ac:dyDescent="0.15">
      <c r="A7" s="1">
        <v>5</v>
      </c>
      <c r="B7" t="s">
        <v>20</v>
      </c>
      <c r="C7" t="s">
        <v>21</v>
      </c>
      <c r="D7" t="s">
        <v>10</v>
      </c>
      <c r="E7" t="s">
        <v>22</v>
      </c>
    </row>
    <row r="8" spans="1:5" x14ac:dyDescent="0.15">
      <c r="A8" s="1">
        <v>6</v>
      </c>
      <c r="B8" t="s">
        <v>23</v>
      </c>
      <c r="C8" t="s">
        <v>24</v>
      </c>
      <c r="D8" t="s">
        <v>18</v>
      </c>
      <c r="E8" t="s">
        <v>25</v>
      </c>
    </row>
    <row r="9" spans="1:5" x14ac:dyDescent="0.15">
      <c r="A9" s="1">
        <v>7</v>
      </c>
      <c r="B9" t="s">
        <v>26</v>
      </c>
      <c r="C9" t="s">
        <v>27</v>
      </c>
      <c r="D9" t="s">
        <v>6</v>
      </c>
      <c r="E9" t="s">
        <v>28</v>
      </c>
    </row>
    <row r="10" spans="1:5" x14ac:dyDescent="0.15">
      <c r="A10" s="1">
        <v>8</v>
      </c>
      <c r="B10" t="s">
        <v>29</v>
      </c>
      <c r="C10" t="s">
        <v>30</v>
      </c>
      <c r="D10" t="s">
        <v>6</v>
      </c>
      <c r="E10" t="s">
        <v>31</v>
      </c>
    </row>
    <row r="11" spans="1:5" x14ac:dyDescent="0.15">
      <c r="A11" s="1">
        <v>9</v>
      </c>
      <c r="B11" t="s">
        <v>32</v>
      </c>
      <c r="C11" t="s">
        <v>33</v>
      </c>
      <c r="D11" t="s">
        <v>6</v>
      </c>
      <c r="E11" t="s">
        <v>34</v>
      </c>
    </row>
    <row r="12" spans="1:5" x14ac:dyDescent="0.15">
      <c r="A12" s="1">
        <v>10</v>
      </c>
      <c r="B12" t="s">
        <v>35</v>
      </c>
      <c r="C12" t="s">
        <v>36</v>
      </c>
      <c r="D12" t="s">
        <v>6</v>
      </c>
      <c r="E12" t="s">
        <v>37</v>
      </c>
    </row>
    <row r="13" spans="1:5" x14ac:dyDescent="0.15">
      <c r="A13" s="1">
        <v>11</v>
      </c>
      <c r="B13" t="s">
        <v>38</v>
      </c>
      <c r="C13" t="s">
        <v>39</v>
      </c>
      <c r="D13" t="s">
        <v>6</v>
      </c>
      <c r="E13" t="s">
        <v>40</v>
      </c>
    </row>
    <row r="14" spans="1:5" x14ac:dyDescent="0.15">
      <c r="A14" s="1">
        <v>12</v>
      </c>
      <c r="B14" t="s">
        <v>26</v>
      </c>
      <c r="C14" t="s">
        <v>27</v>
      </c>
      <c r="D14" t="s">
        <v>6</v>
      </c>
      <c r="E14" t="s">
        <v>41</v>
      </c>
    </row>
    <row r="15" spans="1:5" x14ac:dyDescent="0.15">
      <c r="A15" s="1">
        <v>13</v>
      </c>
      <c r="B15" t="s">
        <v>42</v>
      </c>
      <c r="C15" t="s">
        <v>43</v>
      </c>
      <c r="D15" t="s">
        <v>6</v>
      </c>
      <c r="E15" t="s">
        <v>44</v>
      </c>
    </row>
    <row r="16" spans="1:5" x14ac:dyDescent="0.15">
      <c r="A16" s="1">
        <v>14</v>
      </c>
      <c r="B16" t="s">
        <v>45</v>
      </c>
      <c r="C16" t="s">
        <v>46</v>
      </c>
      <c r="D16" t="s">
        <v>6</v>
      </c>
      <c r="E16" t="s">
        <v>47</v>
      </c>
    </row>
    <row r="17" spans="1:5" x14ac:dyDescent="0.15">
      <c r="A17" s="1">
        <v>15</v>
      </c>
      <c r="B17" t="s">
        <v>48</v>
      </c>
      <c r="C17" t="s">
        <v>49</v>
      </c>
      <c r="D17" t="s">
        <v>10</v>
      </c>
      <c r="E17" t="s">
        <v>50</v>
      </c>
    </row>
    <row r="18" spans="1:5" x14ac:dyDescent="0.15">
      <c r="A18" s="1">
        <v>16</v>
      </c>
      <c r="B18" t="s">
        <v>51</v>
      </c>
      <c r="C18" t="s">
        <v>52</v>
      </c>
      <c r="D18" t="s">
        <v>10</v>
      </c>
      <c r="E18" t="s">
        <v>53</v>
      </c>
    </row>
    <row r="19" spans="1:5" x14ac:dyDescent="0.15">
      <c r="A19" s="1">
        <v>17</v>
      </c>
      <c r="B19" t="s">
        <v>54</v>
      </c>
      <c r="C19" t="s">
        <v>55</v>
      </c>
      <c r="D19" t="s">
        <v>10</v>
      </c>
      <c r="E19" t="s">
        <v>56</v>
      </c>
    </row>
    <row r="20" spans="1:5" x14ac:dyDescent="0.15">
      <c r="A20" s="1">
        <v>18</v>
      </c>
      <c r="B20" t="s">
        <v>57</v>
      </c>
      <c r="C20" t="s">
        <v>58</v>
      </c>
      <c r="D20" t="s">
        <v>10</v>
      </c>
      <c r="E20" t="s">
        <v>59</v>
      </c>
    </row>
    <row r="21" spans="1:5" x14ac:dyDescent="0.15">
      <c r="A21" s="1">
        <v>19</v>
      </c>
      <c r="B21" t="s">
        <v>60</v>
      </c>
      <c r="C21" t="s">
        <v>61</v>
      </c>
      <c r="D21" t="s">
        <v>6</v>
      </c>
      <c r="E21" t="s">
        <v>62</v>
      </c>
    </row>
    <row r="22" spans="1:5" x14ac:dyDescent="0.15">
      <c r="A22" s="1">
        <v>20</v>
      </c>
      <c r="B22" t="s">
        <v>63</v>
      </c>
      <c r="C22" t="s">
        <v>64</v>
      </c>
      <c r="D22" t="s">
        <v>6</v>
      </c>
      <c r="E22" t="s">
        <v>65</v>
      </c>
    </row>
    <row r="23" spans="1:5" x14ac:dyDescent="0.15">
      <c r="A23" s="1">
        <v>21</v>
      </c>
      <c r="B23" t="s">
        <v>66</v>
      </c>
      <c r="C23" t="s">
        <v>67</v>
      </c>
      <c r="D23" t="s">
        <v>6</v>
      </c>
      <c r="E23" t="s">
        <v>68</v>
      </c>
    </row>
    <row r="24" spans="1:5" x14ac:dyDescent="0.15">
      <c r="A24" s="1">
        <v>22</v>
      </c>
      <c r="B24" t="s">
        <v>69</v>
      </c>
      <c r="C24" t="s">
        <v>70</v>
      </c>
      <c r="D24" t="s">
        <v>6</v>
      </c>
      <c r="E24" t="s">
        <v>71</v>
      </c>
    </row>
    <row r="25" spans="1:5" x14ac:dyDescent="0.15">
      <c r="A25" s="1">
        <v>23</v>
      </c>
      <c r="B25" t="s">
        <v>72</v>
      </c>
      <c r="C25" t="s">
        <v>73</v>
      </c>
      <c r="D25" t="s">
        <v>6</v>
      </c>
      <c r="E25" t="s">
        <v>74</v>
      </c>
    </row>
    <row r="26" spans="1:5" x14ac:dyDescent="0.15">
      <c r="A26" s="1">
        <v>24</v>
      </c>
      <c r="B26" t="s">
        <v>75</v>
      </c>
      <c r="C26" t="s">
        <v>76</v>
      </c>
      <c r="D26" t="s">
        <v>18</v>
      </c>
      <c r="E26" t="s">
        <v>77</v>
      </c>
    </row>
    <row r="27" spans="1:5" x14ac:dyDescent="0.15">
      <c r="A27" s="1">
        <v>25</v>
      </c>
      <c r="B27" t="s">
        <v>78</v>
      </c>
      <c r="C27" t="s">
        <v>79</v>
      </c>
      <c r="D27" t="s">
        <v>6</v>
      </c>
      <c r="E27" t="s">
        <v>80</v>
      </c>
    </row>
    <row r="28" spans="1:5" x14ac:dyDescent="0.15">
      <c r="A28" s="1">
        <v>26</v>
      </c>
      <c r="B28" t="s">
        <v>81</v>
      </c>
      <c r="C28" t="s">
        <v>82</v>
      </c>
      <c r="D28" t="s">
        <v>10</v>
      </c>
      <c r="E28" t="s">
        <v>83</v>
      </c>
    </row>
    <row r="29" spans="1:5" x14ac:dyDescent="0.15">
      <c r="A29" s="1">
        <v>27</v>
      </c>
      <c r="B29" t="s">
        <v>69</v>
      </c>
      <c r="C29" t="s">
        <v>70</v>
      </c>
      <c r="D29" t="s">
        <v>6</v>
      </c>
      <c r="E29" t="s">
        <v>84</v>
      </c>
    </row>
    <row r="30" spans="1:5" x14ac:dyDescent="0.15">
      <c r="A30" s="1">
        <v>28</v>
      </c>
      <c r="B30" t="s">
        <v>85</v>
      </c>
      <c r="C30" t="s">
        <v>86</v>
      </c>
      <c r="D30" t="s">
        <v>6</v>
      </c>
      <c r="E30" t="s">
        <v>87</v>
      </c>
    </row>
    <row r="31" spans="1:5" x14ac:dyDescent="0.15">
      <c r="A31" s="1">
        <v>29</v>
      </c>
      <c r="B31" t="s">
        <v>81</v>
      </c>
      <c r="C31" t="s">
        <v>82</v>
      </c>
      <c r="D31" t="s">
        <v>10</v>
      </c>
      <c r="E31" t="s">
        <v>88</v>
      </c>
    </row>
    <row r="32" spans="1:5" x14ac:dyDescent="0.15">
      <c r="A32" s="1">
        <v>30</v>
      </c>
      <c r="B32" t="s">
        <v>89</v>
      </c>
      <c r="C32" t="s">
        <v>90</v>
      </c>
      <c r="D32" t="s">
        <v>10</v>
      </c>
      <c r="E32" t="s">
        <v>91</v>
      </c>
    </row>
    <row r="33" spans="1:5" x14ac:dyDescent="0.15">
      <c r="A33" s="1">
        <v>31</v>
      </c>
      <c r="B33" t="s">
        <v>81</v>
      </c>
      <c r="C33" t="s">
        <v>82</v>
      </c>
      <c r="D33" t="s">
        <v>10</v>
      </c>
      <c r="E33" t="s">
        <v>92</v>
      </c>
    </row>
    <row r="34" spans="1:5" x14ac:dyDescent="0.15">
      <c r="A34" s="1">
        <v>32</v>
      </c>
      <c r="B34" t="s">
        <v>93</v>
      </c>
      <c r="C34" t="s">
        <v>94</v>
      </c>
      <c r="D34" t="s">
        <v>18</v>
      </c>
      <c r="E34" t="s">
        <v>95</v>
      </c>
    </row>
    <row r="35" spans="1:5" x14ac:dyDescent="0.15">
      <c r="A35" s="1">
        <v>33</v>
      </c>
      <c r="B35" t="s">
        <v>96</v>
      </c>
      <c r="C35" t="s">
        <v>97</v>
      </c>
      <c r="D35" t="s">
        <v>6</v>
      </c>
      <c r="E35" t="s">
        <v>98</v>
      </c>
    </row>
    <row r="36" spans="1:5" x14ac:dyDescent="0.15">
      <c r="A36" s="1">
        <v>34</v>
      </c>
      <c r="B36" t="s">
        <v>63</v>
      </c>
      <c r="C36" t="s">
        <v>64</v>
      </c>
      <c r="D36" t="s">
        <v>6</v>
      </c>
      <c r="E36" t="s">
        <v>99</v>
      </c>
    </row>
    <row r="37" spans="1:5" x14ac:dyDescent="0.15">
      <c r="A37" s="1">
        <v>35</v>
      </c>
      <c r="B37" t="s">
        <v>100</v>
      </c>
      <c r="C37" t="s">
        <v>101</v>
      </c>
      <c r="D37" t="s">
        <v>10</v>
      </c>
      <c r="E37" t="s">
        <v>102</v>
      </c>
    </row>
    <row r="38" spans="1:5" x14ac:dyDescent="0.15">
      <c r="A38" s="1">
        <v>36</v>
      </c>
      <c r="B38" t="s">
        <v>103</v>
      </c>
      <c r="C38" t="s">
        <v>104</v>
      </c>
      <c r="D38" t="s">
        <v>6</v>
      </c>
      <c r="E38" t="s">
        <v>105</v>
      </c>
    </row>
    <row r="39" spans="1:5" x14ac:dyDescent="0.15">
      <c r="A39" s="1">
        <v>37</v>
      </c>
      <c r="B39" t="s">
        <v>106</v>
      </c>
      <c r="C39" t="s">
        <v>107</v>
      </c>
      <c r="D39" t="s">
        <v>6</v>
      </c>
      <c r="E39" t="s">
        <v>108</v>
      </c>
    </row>
    <row r="40" spans="1:5" x14ac:dyDescent="0.15">
      <c r="A40" s="1">
        <v>38</v>
      </c>
      <c r="B40" t="s">
        <v>109</v>
      </c>
      <c r="C40" t="s">
        <v>110</v>
      </c>
      <c r="D40" t="s">
        <v>6</v>
      </c>
      <c r="E40" t="s">
        <v>111</v>
      </c>
    </row>
    <row r="41" spans="1:5" x14ac:dyDescent="0.15">
      <c r="A41" s="1">
        <v>39</v>
      </c>
      <c r="B41" t="s">
        <v>109</v>
      </c>
      <c r="C41" t="s">
        <v>110</v>
      </c>
      <c r="D41" t="s">
        <v>6</v>
      </c>
      <c r="E41" t="s">
        <v>112</v>
      </c>
    </row>
    <row r="42" spans="1:5" x14ac:dyDescent="0.15">
      <c r="A42" s="1">
        <v>40</v>
      </c>
      <c r="B42" t="s">
        <v>113</v>
      </c>
      <c r="C42" t="s">
        <v>114</v>
      </c>
      <c r="D42" t="s">
        <v>6</v>
      </c>
      <c r="E42" t="s">
        <v>115</v>
      </c>
    </row>
    <row r="43" spans="1:5" x14ac:dyDescent="0.15">
      <c r="A43" s="1">
        <v>41</v>
      </c>
      <c r="B43" t="s">
        <v>116</v>
      </c>
      <c r="C43" t="s">
        <v>117</v>
      </c>
      <c r="D43" t="s">
        <v>18</v>
      </c>
      <c r="E43" t="s">
        <v>118</v>
      </c>
    </row>
    <row r="44" spans="1:5" x14ac:dyDescent="0.15">
      <c r="A44" s="1">
        <v>42</v>
      </c>
      <c r="B44" t="s">
        <v>119</v>
      </c>
      <c r="C44" t="s">
        <v>120</v>
      </c>
      <c r="D44" t="s">
        <v>6</v>
      </c>
      <c r="E44" t="s">
        <v>121</v>
      </c>
    </row>
    <row r="45" spans="1:5" x14ac:dyDescent="0.15">
      <c r="A45" s="1">
        <v>43</v>
      </c>
      <c r="B45" t="s">
        <v>122</v>
      </c>
      <c r="C45" t="s">
        <v>123</v>
      </c>
      <c r="D45" t="s">
        <v>10</v>
      </c>
      <c r="E45" t="s">
        <v>124</v>
      </c>
    </row>
    <row r="46" spans="1:5" x14ac:dyDescent="0.15">
      <c r="A46" s="1">
        <v>44</v>
      </c>
      <c r="B46" t="s">
        <v>125</v>
      </c>
      <c r="C46" t="s">
        <v>126</v>
      </c>
      <c r="D46" t="s">
        <v>6</v>
      </c>
      <c r="E46" t="s">
        <v>127</v>
      </c>
    </row>
    <row r="47" spans="1:5" x14ac:dyDescent="0.15">
      <c r="A47" s="1">
        <v>45</v>
      </c>
      <c r="B47" t="s">
        <v>128</v>
      </c>
      <c r="C47" t="s">
        <v>129</v>
      </c>
      <c r="D47" t="s">
        <v>10</v>
      </c>
      <c r="E47" t="s">
        <v>130</v>
      </c>
    </row>
    <row r="48" spans="1:5" x14ac:dyDescent="0.15">
      <c r="A48" s="1">
        <v>46</v>
      </c>
      <c r="B48" t="s">
        <v>131</v>
      </c>
      <c r="C48" t="s">
        <v>132</v>
      </c>
      <c r="D48" t="s">
        <v>10</v>
      </c>
      <c r="E48" t="s">
        <v>133</v>
      </c>
    </row>
    <row r="49" spans="1:5" x14ac:dyDescent="0.15">
      <c r="A49" s="1">
        <v>47</v>
      </c>
      <c r="B49" t="s">
        <v>134</v>
      </c>
      <c r="C49" t="s">
        <v>135</v>
      </c>
      <c r="D49" t="s">
        <v>6</v>
      </c>
      <c r="E49" t="s">
        <v>136</v>
      </c>
    </row>
    <row r="50" spans="1:5" x14ac:dyDescent="0.15">
      <c r="A50" s="1">
        <v>48</v>
      </c>
      <c r="B50" t="s">
        <v>137</v>
      </c>
      <c r="C50" t="s">
        <v>138</v>
      </c>
      <c r="D50" t="s">
        <v>6</v>
      </c>
      <c r="E50" t="s">
        <v>139</v>
      </c>
    </row>
    <row r="51" spans="1:5" x14ac:dyDescent="0.15">
      <c r="A51" s="1">
        <v>49</v>
      </c>
      <c r="B51" t="s">
        <v>140</v>
      </c>
      <c r="C51" t="s">
        <v>141</v>
      </c>
      <c r="D51" t="s">
        <v>6</v>
      </c>
      <c r="E51" t="s">
        <v>142</v>
      </c>
    </row>
    <row r="52" spans="1:5" x14ac:dyDescent="0.15">
      <c r="A52" s="1">
        <v>50</v>
      </c>
      <c r="B52" t="s">
        <v>143</v>
      </c>
      <c r="C52" t="s">
        <v>144</v>
      </c>
      <c r="D52" t="s">
        <v>10</v>
      </c>
      <c r="E52" t="s">
        <v>145</v>
      </c>
    </row>
    <row r="53" spans="1:5" x14ac:dyDescent="0.15">
      <c r="A53" s="1">
        <v>51</v>
      </c>
      <c r="B53" t="s">
        <v>146</v>
      </c>
      <c r="C53" t="s">
        <v>147</v>
      </c>
      <c r="D53" t="s">
        <v>10</v>
      </c>
      <c r="E53" t="s">
        <v>148</v>
      </c>
    </row>
    <row r="54" spans="1:5" x14ac:dyDescent="0.15">
      <c r="A54" s="1">
        <v>52</v>
      </c>
      <c r="B54" t="s">
        <v>149</v>
      </c>
      <c r="C54" t="s">
        <v>150</v>
      </c>
      <c r="D54" t="s">
        <v>6</v>
      </c>
      <c r="E54" t="s">
        <v>151</v>
      </c>
    </row>
    <row r="55" spans="1:5" x14ac:dyDescent="0.15">
      <c r="A55" s="1">
        <v>53</v>
      </c>
      <c r="B55" t="s">
        <v>149</v>
      </c>
      <c r="C55" t="s">
        <v>150</v>
      </c>
      <c r="D55" t="s">
        <v>6</v>
      </c>
      <c r="E55" t="s">
        <v>152</v>
      </c>
    </row>
    <row r="56" spans="1:5" x14ac:dyDescent="0.15">
      <c r="A56" s="1">
        <v>54</v>
      </c>
      <c r="B56" t="s">
        <v>153</v>
      </c>
      <c r="C56" t="s">
        <v>154</v>
      </c>
      <c r="D56" t="s">
        <v>18</v>
      </c>
      <c r="E56" t="s">
        <v>155</v>
      </c>
    </row>
    <row r="57" spans="1:5" x14ac:dyDescent="0.15">
      <c r="A57" s="1">
        <v>55</v>
      </c>
      <c r="B57" t="s">
        <v>156</v>
      </c>
      <c r="C57" t="s">
        <v>157</v>
      </c>
      <c r="D57" t="s">
        <v>6</v>
      </c>
      <c r="E57" t="s">
        <v>158</v>
      </c>
    </row>
    <row r="58" spans="1:5" x14ac:dyDescent="0.15">
      <c r="A58" s="1">
        <v>56</v>
      </c>
      <c r="B58" t="s">
        <v>159</v>
      </c>
      <c r="C58" t="s">
        <v>160</v>
      </c>
      <c r="D58" t="s">
        <v>10</v>
      </c>
      <c r="E58" t="s">
        <v>161</v>
      </c>
    </row>
    <row r="59" spans="1:5" x14ac:dyDescent="0.15">
      <c r="A59" s="1">
        <v>57</v>
      </c>
      <c r="B59" t="s">
        <v>162</v>
      </c>
      <c r="C59" t="s">
        <v>163</v>
      </c>
      <c r="D59" t="s">
        <v>6</v>
      </c>
      <c r="E59" t="s">
        <v>164</v>
      </c>
    </row>
    <row r="60" spans="1:5" x14ac:dyDescent="0.15">
      <c r="A60" s="1">
        <v>58</v>
      </c>
      <c r="B60" t="s">
        <v>165</v>
      </c>
      <c r="C60" t="s">
        <v>166</v>
      </c>
      <c r="D60" t="s">
        <v>6</v>
      </c>
      <c r="E60" t="s">
        <v>167</v>
      </c>
    </row>
    <row r="61" spans="1:5" x14ac:dyDescent="0.15">
      <c r="A61" s="1">
        <v>59</v>
      </c>
      <c r="B61" t="s">
        <v>168</v>
      </c>
      <c r="C61" t="s">
        <v>169</v>
      </c>
      <c r="D61" t="s">
        <v>6</v>
      </c>
      <c r="E61" t="s">
        <v>170</v>
      </c>
    </row>
    <row r="62" spans="1:5" x14ac:dyDescent="0.15">
      <c r="A62" s="1">
        <v>60</v>
      </c>
      <c r="B62" t="s">
        <v>171</v>
      </c>
      <c r="C62" t="s">
        <v>172</v>
      </c>
      <c r="D62" t="s">
        <v>10</v>
      </c>
      <c r="E62" t="s">
        <v>173</v>
      </c>
    </row>
    <row r="63" spans="1:5" x14ac:dyDescent="0.15">
      <c r="A63" s="1">
        <v>61</v>
      </c>
      <c r="B63" t="s">
        <v>174</v>
      </c>
      <c r="C63" t="s">
        <v>175</v>
      </c>
      <c r="D63" t="s">
        <v>18</v>
      </c>
      <c r="E63" t="s">
        <v>176</v>
      </c>
    </row>
    <row r="64" spans="1:5" x14ac:dyDescent="0.15">
      <c r="A64" s="1">
        <v>62</v>
      </c>
      <c r="B64" t="s">
        <v>177</v>
      </c>
      <c r="C64" t="s">
        <v>178</v>
      </c>
      <c r="D64" t="s">
        <v>6</v>
      </c>
      <c r="E64" t="s">
        <v>179</v>
      </c>
    </row>
    <row r="65" spans="1:5" x14ac:dyDescent="0.15">
      <c r="A65" s="1">
        <v>63</v>
      </c>
      <c r="B65" t="s">
        <v>113</v>
      </c>
      <c r="C65" t="s">
        <v>114</v>
      </c>
      <c r="D65" t="s">
        <v>6</v>
      </c>
      <c r="E65" t="s">
        <v>180</v>
      </c>
    </row>
    <row r="66" spans="1:5" x14ac:dyDescent="0.15">
      <c r="A66" s="1">
        <v>64</v>
      </c>
      <c r="B66" t="s">
        <v>181</v>
      </c>
      <c r="C66" t="s">
        <v>182</v>
      </c>
      <c r="D66" t="s">
        <v>6</v>
      </c>
      <c r="E66" t="s">
        <v>183</v>
      </c>
    </row>
    <row r="67" spans="1:5" x14ac:dyDescent="0.15">
      <c r="A67" s="1">
        <v>65</v>
      </c>
      <c r="B67" t="s">
        <v>184</v>
      </c>
      <c r="C67" t="s">
        <v>185</v>
      </c>
      <c r="D67" t="s">
        <v>6</v>
      </c>
      <c r="E67" t="s">
        <v>186</v>
      </c>
    </row>
    <row r="68" spans="1:5" x14ac:dyDescent="0.15">
      <c r="A68" s="1">
        <v>66</v>
      </c>
      <c r="B68" t="s">
        <v>187</v>
      </c>
      <c r="C68" t="s">
        <v>188</v>
      </c>
      <c r="D68" t="s">
        <v>6</v>
      </c>
      <c r="E68" t="s">
        <v>189</v>
      </c>
    </row>
    <row r="69" spans="1:5" x14ac:dyDescent="0.15">
      <c r="A69" s="1">
        <v>67</v>
      </c>
      <c r="B69" t="s">
        <v>190</v>
      </c>
      <c r="C69" t="s">
        <v>191</v>
      </c>
      <c r="D69" t="s">
        <v>10</v>
      </c>
      <c r="E69" t="s">
        <v>192</v>
      </c>
    </row>
    <row r="70" spans="1:5" x14ac:dyDescent="0.15">
      <c r="A70" s="1">
        <v>68</v>
      </c>
      <c r="B70" t="s">
        <v>63</v>
      </c>
      <c r="C70" t="s">
        <v>64</v>
      </c>
      <c r="D70" t="s">
        <v>6</v>
      </c>
      <c r="E70" t="s">
        <v>193</v>
      </c>
    </row>
    <row r="71" spans="1:5" x14ac:dyDescent="0.15">
      <c r="A71" s="1">
        <v>69</v>
      </c>
      <c r="B71" t="s">
        <v>194</v>
      </c>
      <c r="C71" t="s">
        <v>195</v>
      </c>
      <c r="D71" t="s">
        <v>10</v>
      </c>
      <c r="E71" t="s">
        <v>196</v>
      </c>
    </row>
    <row r="72" spans="1:5" x14ac:dyDescent="0.15">
      <c r="A72" s="1">
        <v>70</v>
      </c>
      <c r="B72" t="s">
        <v>197</v>
      </c>
      <c r="C72" t="s">
        <v>198</v>
      </c>
      <c r="D72" t="s">
        <v>6</v>
      </c>
      <c r="E72" t="s">
        <v>199</v>
      </c>
    </row>
    <row r="73" spans="1:5" x14ac:dyDescent="0.15">
      <c r="A73" s="1">
        <v>71</v>
      </c>
      <c r="B73" t="s">
        <v>200</v>
      </c>
      <c r="C73" t="s">
        <v>201</v>
      </c>
      <c r="D73" t="s">
        <v>10</v>
      </c>
      <c r="E73" t="s">
        <v>202</v>
      </c>
    </row>
    <row r="74" spans="1:5" x14ac:dyDescent="0.15">
      <c r="A74" s="1">
        <v>72</v>
      </c>
      <c r="B74" t="s">
        <v>203</v>
      </c>
      <c r="C74" t="s">
        <v>204</v>
      </c>
      <c r="D74" t="s">
        <v>10</v>
      </c>
      <c r="E74" t="s">
        <v>205</v>
      </c>
    </row>
    <row r="75" spans="1:5" x14ac:dyDescent="0.15">
      <c r="A75" s="1">
        <v>73</v>
      </c>
      <c r="B75" t="s">
        <v>206</v>
      </c>
      <c r="C75" t="s">
        <v>207</v>
      </c>
      <c r="D75" t="s">
        <v>10</v>
      </c>
      <c r="E75" t="s">
        <v>208</v>
      </c>
    </row>
    <row r="76" spans="1:5" x14ac:dyDescent="0.15">
      <c r="A76" s="1">
        <v>74</v>
      </c>
      <c r="B76" t="s">
        <v>209</v>
      </c>
      <c r="C76" t="s">
        <v>210</v>
      </c>
      <c r="D76" t="s">
        <v>18</v>
      </c>
      <c r="E76" t="s">
        <v>211</v>
      </c>
    </row>
    <row r="77" spans="1:5" x14ac:dyDescent="0.15">
      <c r="A77" s="1">
        <v>75</v>
      </c>
      <c r="B77" t="s">
        <v>212</v>
      </c>
      <c r="C77" t="s">
        <v>213</v>
      </c>
      <c r="D77" t="s">
        <v>6</v>
      </c>
      <c r="E77" t="s">
        <v>214</v>
      </c>
    </row>
    <row r="78" spans="1:5" x14ac:dyDescent="0.15">
      <c r="A78" s="1">
        <v>76</v>
      </c>
      <c r="B78" t="s">
        <v>215</v>
      </c>
      <c r="C78" t="s">
        <v>216</v>
      </c>
      <c r="D78" t="s">
        <v>6</v>
      </c>
      <c r="E78" t="s">
        <v>217</v>
      </c>
    </row>
    <row r="79" spans="1:5" x14ac:dyDescent="0.15">
      <c r="A79" s="1">
        <v>77</v>
      </c>
      <c r="B79" t="s">
        <v>218</v>
      </c>
      <c r="C79" t="s">
        <v>219</v>
      </c>
      <c r="D79" t="s">
        <v>6</v>
      </c>
      <c r="E79" t="s">
        <v>220</v>
      </c>
    </row>
    <row r="80" spans="1:5" x14ac:dyDescent="0.15">
      <c r="A80" s="1">
        <v>78</v>
      </c>
      <c r="B80" t="s">
        <v>221</v>
      </c>
      <c r="C80" t="s">
        <v>222</v>
      </c>
      <c r="D80" t="s">
        <v>6</v>
      </c>
      <c r="E80" t="s">
        <v>223</v>
      </c>
    </row>
    <row r="81" spans="1:5" x14ac:dyDescent="0.15">
      <c r="A81" s="1">
        <v>79</v>
      </c>
      <c r="B81" t="s">
        <v>224</v>
      </c>
      <c r="C81" t="s">
        <v>225</v>
      </c>
      <c r="D81" t="s">
        <v>10</v>
      </c>
      <c r="E81" t="s">
        <v>226</v>
      </c>
    </row>
    <row r="82" spans="1:5" x14ac:dyDescent="0.15">
      <c r="A82" s="1">
        <v>80</v>
      </c>
      <c r="B82" t="s">
        <v>227</v>
      </c>
      <c r="C82" t="s">
        <v>228</v>
      </c>
      <c r="D82" t="s">
        <v>6</v>
      </c>
      <c r="E82" t="s">
        <v>229</v>
      </c>
    </row>
    <row r="83" spans="1:5" x14ac:dyDescent="0.15">
      <c r="A83" s="1">
        <v>81</v>
      </c>
      <c r="B83" t="s">
        <v>230</v>
      </c>
      <c r="C83" t="s">
        <v>79</v>
      </c>
      <c r="D83" t="s">
        <v>6</v>
      </c>
      <c r="E83" t="s">
        <v>231</v>
      </c>
    </row>
    <row r="84" spans="1:5" x14ac:dyDescent="0.15">
      <c r="A84" s="1">
        <v>82</v>
      </c>
      <c r="B84" t="s">
        <v>232</v>
      </c>
      <c r="C84" t="s">
        <v>233</v>
      </c>
      <c r="D84" t="s">
        <v>6</v>
      </c>
      <c r="E84" t="s">
        <v>234</v>
      </c>
    </row>
    <row r="85" spans="1:5" x14ac:dyDescent="0.15">
      <c r="A85" s="1">
        <v>83</v>
      </c>
      <c r="B85" t="s">
        <v>235</v>
      </c>
      <c r="C85" t="s">
        <v>236</v>
      </c>
      <c r="D85" t="s">
        <v>18</v>
      </c>
      <c r="E85" t="s">
        <v>237</v>
      </c>
    </row>
    <row r="86" spans="1:5" x14ac:dyDescent="0.15">
      <c r="A86" s="1">
        <v>84</v>
      </c>
      <c r="B86" t="s">
        <v>238</v>
      </c>
      <c r="C86" t="s">
        <v>239</v>
      </c>
      <c r="D86" t="s">
        <v>18</v>
      </c>
      <c r="E86" t="s">
        <v>240</v>
      </c>
    </row>
    <row r="87" spans="1:5" x14ac:dyDescent="0.15">
      <c r="A87" s="1">
        <v>85</v>
      </c>
      <c r="B87" t="s">
        <v>241</v>
      </c>
      <c r="C87" t="s">
        <v>242</v>
      </c>
      <c r="D87" t="s">
        <v>18</v>
      </c>
      <c r="E87" t="s">
        <v>243</v>
      </c>
    </row>
    <row r="88" spans="1:5" x14ac:dyDescent="0.15">
      <c r="A88" s="1">
        <v>86</v>
      </c>
      <c r="B88" t="s">
        <v>244</v>
      </c>
      <c r="C88" t="s">
        <v>245</v>
      </c>
      <c r="D88" t="s">
        <v>10</v>
      </c>
      <c r="E88" t="s">
        <v>246</v>
      </c>
    </row>
    <row r="89" spans="1:5" x14ac:dyDescent="0.15">
      <c r="A89" s="1">
        <v>87</v>
      </c>
      <c r="B89" t="s">
        <v>247</v>
      </c>
      <c r="C89" t="s">
        <v>248</v>
      </c>
      <c r="D89" t="s">
        <v>18</v>
      </c>
      <c r="E89" t="s">
        <v>249</v>
      </c>
    </row>
    <row r="90" spans="1:5" x14ac:dyDescent="0.15">
      <c r="A90" s="1">
        <v>88</v>
      </c>
      <c r="B90" t="s">
        <v>250</v>
      </c>
      <c r="C90" t="s">
        <v>251</v>
      </c>
      <c r="D90" t="s">
        <v>6</v>
      </c>
      <c r="E90" t="s">
        <v>252</v>
      </c>
    </row>
    <row r="91" spans="1:5" x14ac:dyDescent="0.15">
      <c r="A91" s="1">
        <v>89</v>
      </c>
      <c r="B91" t="s">
        <v>253</v>
      </c>
      <c r="C91" t="s">
        <v>254</v>
      </c>
      <c r="D91" t="s">
        <v>10</v>
      </c>
      <c r="E91" t="s">
        <v>255</v>
      </c>
    </row>
    <row r="92" spans="1:5" x14ac:dyDescent="0.15">
      <c r="A92" s="1">
        <v>90</v>
      </c>
      <c r="B92" t="s">
        <v>256</v>
      </c>
      <c r="C92" t="s">
        <v>257</v>
      </c>
      <c r="D92" t="s">
        <v>10</v>
      </c>
      <c r="E92" t="s">
        <v>258</v>
      </c>
    </row>
    <row r="93" spans="1:5" x14ac:dyDescent="0.15">
      <c r="A93" s="1">
        <v>91</v>
      </c>
      <c r="B93" t="s">
        <v>259</v>
      </c>
      <c r="C93" t="s">
        <v>260</v>
      </c>
      <c r="D93" t="s">
        <v>10</v>
      </c>
      <c r="E93" t="s">
        <v>261</v>
      </c>
    </row>
    <row r="94" spans="1:5" x14ac:dyDescent="0.15">
      <c r="A94" s="1">
        <v>92</v>
      </c>
      <c r="B94" t="s">
        <v>262</v>
      </c>
      <c r="C94" t="s">
        <v>263</v>
      </c>
      <c r="D94" t="s">
        <v>10</v>
      </c>
      <c r="E94" t="s">
        <v>264</v>
      </c>
    </row>
    <row r="95" spans="1:5" x14ac:dyDescent="0.15">
      <c r="A95" s="1">
        <v>93</v>
      </c>
      <c r="B95" t="s">
        <v>265</v>
      </c>
      <c r="C95" t="s">
        <v>266</v>
      </c>
      <c r="D95" t="s">
        <v>6</v>
      </c>
      <c r="E95" t="s">
        <v>267</v>
      </c>
    </row>
    <row r="96" spans="1:5" x14ac:dyDescent="0.15">
      <c r="A96" s="1">
        <v>94</v>
      </c>
      <c r="B96" t="s">
        <v>268</v>
      </c>
      <c r="C96" t="s">
        <v>269</v>
      </c>
      <c r="D96" t="s">
        <v>10</v>
      </c>
      <c r="E96" t="s">
        <v>270</v>
      </c>
    </row>
    <row r="97" spans="1:5" x14ac:dyDescent="0.15">
      <c r="A97" s="1">
        <v>95</v>
      </c>
      <c r="B97" t="s">
        <v>271</v>
      </c>
      <c r="C97" t="s">
        <v>272</v>
      </c>
      <c r="D97" t="s">
        <v>10</v>
      </c>
      <c r="E97" t="s">
        <v>273</v>
      </c>
    </row>
    <row r="98" spans="1:5" x14ac:dyDescent="0.15">
      <c r="A98" s="1">
        <v>96</v>
      </c>
      <c r="B98" t="s">
        <v>274</v>
      </c>
      <c r="C98" t="s">
        <v>275</v>
      </c>
      <c r="D98" t="s">
        <v>18</v>
      </c>
      <c r="E98" t="s">
        <v>276</v>
      </c>
    </row>
    <row r="99" spans="1:5" x14ac:dyDescent="0.15">
      <c r="A99" s="1">
        <v>97</v>
      </c>
      <c r="B99" t="s">
        <v>277</v>
      </c>
      <c r="C99" t="s">
        <v>278</v>
      </c>
      <c r="D99" t="s">
        <v>6</v>
      </c>
      <c r="E99" t="s">
        <v>279</v>
      </c>
    </row>
    <row r="100" spans="1:5" x14ac:dyDescent="0.15">
      <c r="A100" s="1">
        <v>98</v>
      </c>
      <c r="B100" t="s">
        <v>280</v>
      </c>
      <c r="C100" t="s">
        <v>281</v>
      </c>
      <c r="D100" t="s">
        <v>10</v>
      </c>
      <c r="E100" t="s">
        <v>282</v>
      </c>
    </row>
    <row r="101" spans="1:5" x14ac:dyDescent="0.15">
      <c r="A101" s="1">
        <v>99</v>
      </c>
      <c r="B101" t="s">
        <v>283</v>
      </c>
      <c r="C101" t="s">
        <v>284</v>
      </c>
      <c r="D101" t="s">
        <v>10</v>
      </c>
      <c r="E101" t="s">
        <v>285</v>
      </c>
    </row>
    <row r="102" spans="1:5" x14ac:dyDescent="0.15">
      <c r="A102" s="1">
        <v>100</v>
      </c>
      <c r="B102" t="s">
        <v>286</v>
      </c>
      <c r="C102" t="s">
        <v>287</v>
      </c>
      <c r="D102" t="s">
        <v>10</v>
      </c>
      <c r="E102" t="s">
        <v>288</v>
      </c>
    </row>
    <row r="103" spans="1:5" x14ac:dyDescent="0.15">
      <c r="A103" s="1">
        <v>101</v>
      </c>
      <c r="B103" t="s">
        <v>289</v>
      </c>
      <c r="C103" t="s">
        <v>290</v>
      </c>
      <c r="D103" t="s">
        <v>6</v>
      </c>
      <c r="E103" t="s">
        <v>291</v>
      </c>
    </row>
    <row r="104" spans="1:5" x14ac:dyDescent="0.15">
      <c r="A104" s="1">
        <v>102</v>
      </c>
      <c r="B104" t="s">
        <v>292</v>
      </c>
      <c r="C104" t="s">
        <v>79</v>
      </c>
      <c r="D104" t="s">
        <v>6</v>
      </c>
      <c r="E104" t="s">
        <v>293</v>
      </c>
    </row>
    <row r="105" spans="1:5" x14ac:dyDescent="0.15">
      <c r="A105" s="1">
        <v>103</v>
      </c>
      <c r="B105" t="s">
        <v>294</v>
      </c>
      <c r="C105" t="s">
        <v>295</v>
      </c>
      <c r="D105" t="s">
        <v>6</v>
      </c>
      <c r="E105" t="s">
        <v>296</v>
      </c>
    </row>
    <row r="106" spans="1:5" x14ac:dyDescent="0.15">
      <c r="A106" s="1">
        <v>104</v>
      </c>
      <c r="B106" t="s">
        <v>297</v>
      </c>
      <c r="C106" t="s">
        <v>298</v>
      </c>
      <c r="D106" t="s">
        <v>6</v>
      </c>
      <c r="E106" t="s">
        <v>299</v>
      </c>
    </row>
    <row r="107" spans="1:5" x14ac:dyDescent="0.15">
      <c r="A107" s="1">
        <v>105</v>
      </c>
      <c r="B107" t="s">
        <v>300</v>
      </c>
      <c r="C107" t="s">
        <v>301</v>
      </c>
      <c r="D107" t="s">
        <v>6</v>
      </c>
      <c r="E107" t="s">
        <v>302</v>
      </c>
    </row>
    <row r="108" spans="1:5" x14ac:dyDescent="0.15">
      <c r="A108" s="1">
        <v>106</v>
      </c>
      <c r="B108" t="s">
        <v>303</v>
      </c>
      <c r="C108" t="s">
        <v>304</v>
      </c>
      <c r="D108" t="s">
        <v>6</v>
      </c>
      <c r="E108" t="s">
        <v>305</v>
      </c>
    </row>
    <row r="109" spans="1:5" x14ac:dyDescent="0.15">
      <c r="A109" s="1">
        <v>107</v>
      </c>
      <c r="B109" t="s">
        <v>306</v>
      </c>
      <c r="C109" t="s">
        <v>307</v>
      </c>
      <c r="D109" t="s">
        <v>18</v>
      </c>
      <c r="E109" t="s">
        <v>308</v>
      </c>
    </row>
    <row r="110" spans="1:5" x14ac:dyDescent="0.15">
      <c r="A110" s="1">
        <v>108</v>
      </c>
      <c r="B110" t="s">
        <v>309</v>
      </c>
      <c r="C110" t="s">
        <v>310</v>
      </c>
      <c r="D110" t="s">
        <v>10</v>
      </c>
      <c r="E110" t="s">
        <v>311</v>
      </c>
    </row>
    <row r="111" spans="1:5" x14ac:dyDescent="0.15">
      <c r="A111" s="1">
        <v>109</v>
      </c>
      <c r="B111" t="s">
        <v>312</v>
      </c>
      <c r="C111" t="s">
        <v>313</v>
      </c>
      <c r="D111" t="s">
        <v>10</v>
      </c>
      <c r="E111" t="s">
        <v>314</v>
      </c>
    </row>
    <row r="112" spans="1:5" x14ac:dyDescent="0.15">
      <c r="A112" s="1">
        <v>110</v>
      </c>
      <c r="B112" t="s">
        <v>315</v>
      </c>
      <c r="C112" t="s">
        <v>316</v>
      </c>
      <c r="D112" t="s">
        <v>6</v>
      </c>
      <c r="E112" t="s">
        <v>317</v>
      </c>
    </row>
    <row r="113" spans="1:5" x14ac:dyDescent="0.15">
      <c r="A113" s="1">
        <v>111</v>
      </c>
      <c r="B113" t="s">
        <v>318</v>
      </c>
      <c r="C113" t="s">
        <v>319</v>
      </c>
      <c r="D113" t="s">
        <v>6</v>
      </c>
      <c r="E113" t="s">
        <v>320</v>
      </c>
    </row>
    <row r="114" spans="1:5" x14ac:dyDescent="0.15">
      <c r="A114" s="1">
        <v>112</v>
      </c>
      <c r="B114" t="s">
        <v>321</v>
      </c>
      <c r="C114" t="s">
        <v>322</v>
      </c>
      <c r="D114" t="s">
        <v>10</v>
      </c>
      <c r="E114" t="s">
        <v>323</v>
      </c>
    </row>
    <row r="115" spans="1:5" x14ac:dyDescent="0.15">
      <c r="A115" s="1">
        <v>113</v>
      </c>
      <c r="B115" t="s">
        <v>324</v>
      </c>
      <c r="C115" t="s">
        <v>325</v>
      </c>
      <c r="D115" t="s">
        <v>10</v>
      </c>
      <c r="E115" t="s">
        <v>326</v>
      </c>
    </row>
    <row r="116" spans="1:5" x14ac:dyDescent="0.15">
      <c r="A116" s="1">
        <v>114</v>
      </c>
      <c r="B116" t="s">
        <v>327</v>
      </c>
      <c r="C116" t="s">
        <v>328</v>
      </c>
      <c r="D116" t="s">
        <v>6</v>
      </c>
      <c r="E116" t="s">
        <v>329</v>
      </c>
    </row>
    <row r="117" spans="1:5" x14ac:dyDescent="0.15">
      <c r="A117" s="1">
        <v>115</v>
      </c>
      <c r="B117" t="s">
        <v>330</v>
      </c>
      <c r="C117" t="s">
        <v>331</v>
      </c>
      <c r="D117" t="s">
        <v>6</v>
      </c>
      <c r="E117" t="s">
        <v>332</v>
      </c>
    </row>
    <row r="118" spans="1:5" x14ac:dyDescent="0.15">
      <c r="A118" s="1">
        <v>116</v>
      </c>
      <c r="B118" t="s">
        <v>333</v>
      </c>
      <c r="C118" t="s">
        <v>334</v>
      </c>
      <c r="D118" t="s">
        <v>6</v>
      </c>
      <c r="E118" t="s">
        <v>335</v>
      </c>
    </row>
    <row r="119" spans="1:5" x14ac:dyDescent="0.15">
      <c r="A119" s="1">
        <v>117</v>
      </c>
      <c r="B119" t="s">
        <v>333</v>
      </c>
      <c r="C119" t="s">
        <v>334</v>
      </c>
      <c r="D119" t="s">
        <v>6</v>
      </c>
      <c r="E119" t="s">
        <v>336</v>
      </c>
    </row>
    <row r="120" spans="1:5" x14ac:dyDescent="0.15">
      <c r="A120" s="1">
        <v>118</v>
      </c>
      <c r="B120" t="s">
        <v>337</v>
      </c>
      <c r="C120" t="s">
        <v>338</v>
      </c>
      <c r="D120" t="s">
        <v>6</v>
      </c>
      <c r="E120" t="s">
        <v>339</v>
      </c>
    </row>
    <row r="121" spans="1:5" x14ac:dyDescent="0.15">
      <c r="A121" s="1">
        <v>119</v>
      </c>
      <c r="B121" t="s">
        <v>340</v>
      </c>
      <c r="C121" t="s">
        <v>341</v>
      </c>
      <c r="D121" t="s">
        <v>6</v>
      </c>
      <c r="E121" t="s">
        <v>342</v>
      </c>
    </row>
    <row r="122" spans="1:5" x14ac:dyDescent="0.15">
      <c r="A122" s="1">
        <v>120</v>
      </c>
      <c r="B122" t="s">
        <v>343</v>
      </c>
      <c r="C122" t="s">
        <v>344</v>
      </c>
      <c r="D122" t="s">
        <v>6</v>
      </c>
      <c r="E122" t="s">
        <v>345</v>
      </c>
    </row>
    <row r="123" spans="1:5" x14ac:dyDescent="0.15">
      <c r="A123" s="1">
        <v>121</v>
      </c>
      <c r="B123" t="s">
        <v>346</v>
      </c>
      <c r="C123" t="s">
        <v>347</v>
      </c>
      <c r="D123" t="s">
        <v>10</v>
      </c>
      <c r="E123" t="s">
        <v>348</v>
      </c>
    </row>
    <row r="124" spans="1:5" x14ac:dyDescent="0.15">
      <c r="A124" s="1">
        <v>122</v>
      </c>
      <c r="B124" t="s">
        <v>349</v>
      </c>
      <c r="C124" t="s">
        <v>350</v>
      </c>
      <c r="D124" t="s">
        <v>6</v>
      </c>
      <c r="E124" t="s">
        <v>351</v>
      </c>
    </row>
    <row r="125" spans="1:5" x14ac:dyDescent="0.15">
      <c r="A125" s="1">
        <v>123</v>
      </c>
      <c r="B125" t="s">
        <v>352</v>
      </c>
      <c r="C125" t="s">
        <v>353</v>
      </c>
      <c r="D125" t="s">
        <v>18</v>
      </c>
      <c r="E125" t="s">
        <v>354</v>
      </c>
    </row>
    <row r="126" spans="1:5" x14ac:dyDescent="0.15">
      <c r="A126" s="1">
        <v>124</v>
      </c>
      <c r="B126" t="s">
        <v>355</v>
      </c>
      <c r="C126" t="s">
        <v>356</v>
      </c>
      <c r="D126" t="s">
        <v>6</v>
      </c>
      <c r="E126" t="s">
        <v>357</v>
      </c>
    </row>
    <row r="127" spans="1:5" x14ac:dyDescent="0.15">
      <c r="A127" s="1">
        <v>125</v>
      </c>
      <c r="B127" t="s">
        <v>358</v>
      </c>
      <c r="C127" t="s">
        <v>359</v>
      </c>
      <c r="D127" t="s">
        <v>10</v>
      </c>
      <c r="E127" t="s">
        <v>360</v>
      </c>
    </row>
    <row r="128" spans="1:5" x14ac:dyDescent="0.15">
      <c r="A128" s="1">
        <v>126</v>
      </c>
      <c r="B128" t="s">
        <v>340</v>
      </c>
      <c r="C128" t="s">
        <v>341</v>
      </c>
      <c r="D128" t="s">
        <v>6</v>
      </c>
      <c r="E128" t="s">
        <v>361</v>
      </c>
    </row>
    <row r="129" spans="1:5" x14ac:dyDescent="0.15">
      <c r="A129" s="1">
        <v>127</v>
      </c>
      <c r="B129" t="s">
        <v>362</v>
      </c>
      <c r="C129" t="s">
        <v>363</v>
      </c>
      <c r="D129" t="s">
        <v>10</v>
      </c>
      <c r="E129" t="s">
        <v>364</v>
      </c>
    </row>
    <row r="130" spans="1:5" x14ac:dyDescent="0.15">
      <c r="A130" s="1">
        <v>128</v>
      </c>
      <c r="B130" t="s">
        <v>365</v>
      </c>
      <c r="C130" t="s">
        <v>366</v>
      </c>
      <c r="D130" t="s">
        <v>10</v>
      </c>
      <c r="E130" t="s">
        <v>367</v>
      </c>
    </row>
    <row r="131" spans="1:5" x14ac:dyDescent="0.15">
      <c r="A131" s="1">
        <v>129</v>
      </c>
      <c r="B131" t="s">
        <v>368</v>
      </c>
      <c r="C131" t="s">
        <v>369</v>
      </c>
      <c r="D131" t="s">
        <v>18</v>
      </c>
      <c r="E131" t="s">
        <v>370</v>
      </c>
    </row>
    <row r="132" spans="1:5" x14ac:dyDescent="0.15">
      <c r="A132" s="1">
        <v>130</v>
      </c>
      <c r="B132" t="s">
        <v>371</v>
      </c>
      <c r="C132" t="s">
        <v>372</v>
      </c>
      <c r="D132" t="s">
        <v>18</v>
      </c>
      <c r="E132" t="s">
        <v>373</v>
      </c>
    </row>
    <row r="133" spans="1:5" x14ac:dyDescent="0.15">
      <c r="A133" s="1">
        <v>131</v>
      </c>
      <c r="B133" t="s">
        <v>374</v>
      </c>
      <c r="C133" t="s">
        <v>375</v>
      </c>
      <c r="D133" t="s">
        <v>6</v>
      </c>
      <c r="E133" t="s">
        <v>376</v>
      </c>
    </row>
    <row r="134" spans="1:5" x14ac:dyDescent="0.15">
      <c r="A134" s="1">
        <v>132</v>
      </c>
      <c r="B134" t="s">
        <v>377</v>
      </c>
      <c r="C134" t="s">
        <v>378</v>
      </c>
      <c r="D134" t="s">
        <v>10</v>
      </c>
      <c r="E134" t="s">
        <v>379</v>
      </c>
    </row>
    <row r="135" spans="1:5" x14ac:dyDescent="0.15">
      <c r="A135" s="1">
        <v>133</v>
      </c>
      <c r="B135" t="s">
        <v>380</v>
      </c>
      <c r="C135" t="s">
        <v>381</v>
      </c>
      <c r="D135" t="s">
        <v>6</v>
      </c>
      <c r="E135" t="s">
        <v>382</v>
      </c>
    </row>
    <row r="136" spans="1:5" x14ac:dyDescent="0.15">
      <c r="A136" s="1">
        <v>134</v>
      </c>
      <c r="B136" t="s">
        <v>383</v>
      </c>
      <c r="C136" t="s">
        <v>384</v>
      </c>
      <c r="D136" t="s">
        <v>6</v>
      </c>
      <c r="E136" t="s">
        <v>385</v>
      </c>
    </row>
    <row r="137" spans="1:5" x14ac:dyDescent="0.15">
      <c r="A137" s="1">
        <v>135</v>
      </c>
      <c r="B137" t="s">
        <v>386</v>
      </c>
      <c r="C137" t="s">
        <v>387</v>
      </c>
      <c r="D137" t="s">
        <v>6</v>
      </c>
      <c r="E137" t="s">
        <v>388</v>
      </c>
    </row>
    <row r="138" spans="1:5" x14ac:dyDescent="0.15">
      <c r="A138" s="1">
        <v>136</v>
      </c>
      <c r="B138" t="s">
        <v>386</v>
      </c>
      <c r="C138" t="s">
        <v>387</v>
      </c>
      <c r="D138" t="s">
        <v>6</v>
      </c>
      <c r="E138" t="s">
        <v>389</v>
      </c>
    </row>
    <row r="139" spans="1:5" x14ac:dyDescent="0.15">
      <c r="A139" s="1">
        <v>137</v>
      </c>
      <c r="B139" t="s">
        <v>390</v>
      </c>
      <c r="C139" t="s">
        <v>391</v>
      </c>
      <c r="D139" t="s">
        <v>10</v>
      </c>
      <c r="E139" t="s">
        <v>392</v>
      </c>
    </row>
    <row r="140" spans="1:5" x14ac:dyDescent="0.15">
      <c r="A140" s="1">
        <v>138</v>
      </c>
      <c r="B140" t="s">
        <v>393</v>
      </c>
      <c r="C140" t="s">
        <v>394</v>
      </c>
      <c r="D140" t="s">
        <v>6</v>
      </c>
      <c r="E140" t="s">
        <v>395</v>
      </c>
    </row>
    <row r="141" spans="1:5" x14ac:dyDescent="0.15">
      <c r="A141" s="1">
        <v>139</v>
      </c>
      <c r="B141" t="s">
        <v>396</v>
      </c>
      <c r="C141" t="s">
        <v>397</v>
      </c>
      <c r="D141" t="s">
        <v>18</v>
      </c>
      <c r="E141" t="s">
        <v>398</v>
      </c>
    </row>
    <row r="142" spans="1:5" x14ac:dyDescent="0.15">
      <c r="A142" s="1">
        <v>140</v>
      </c>
      <c r="B142" t="s">
        <v>399</v>
      </c>
      <c r="C142" t="s">
        <v>400</v>
      </c>
      <c r="D142" t="s">
        <v>6</v>
      </c>
      <c r="E142" t="s">
        <v>401</v>
      </c>
    </row>
    <row r="143" spans="1:5" x14ac:dyDescent="0.15">
      <c r="A143" s="1">
        <v>141</v>
      </c>
      <c r="B143" t="s">
        <v>402</v>
      </c>
      <c r="C143" t="s">
        <v>403</v>
      </c>
      <c r="D143" t="s">
        <v>10</v>
      </c>
      <c r="E143" t="s">
        <v>404</v>
      </c>
    </row>
    <row r="144" spans="1:5" x14ac:dyDescent="0.15">
      <c r="A144" s="1">
        <v>142</v>
      </c>
      <c r="B144" t="s">
        <v>405</v>
      </c>
      <c r="C144" t="s">
        <v>406</v>
      </c>
      <c r="D144" t="s">
        <v>6</v>
      </c>
      <c r="E144" t="s">
        <v>407</v>
      </c>
    </row>
    <row r="145" spans="1:5" x14ac:dyDescent="0.15">
      <c r="A145" s="1">
        <v>143</v>
      </c>
      <c r="B145" t="s">
        <v>408</v>
      </c>
      <c r="C145" t="s">
        <v>409</v>
      </c>
      <c r="D145" t="s">
        <v>6</v>
      </c>
      <c r="E145" t="s">
        <v>410</v>
      </c>
    </row>
    <row r="146" spans="1:5" x14ac:dyDescent="0.15">
      <c r="A146" s="1">
        <v>144</v>
      </c>
      <c r="B146" t="s">
        <v>405</v>
      </c>
      <c r="C146" t="s">
        <v>406</v>
      </c>
      <c r="D146" t="s">
        <v>6</v>
      </c>
      <c r="E146" t="s">
        <v>411</v>
      </c>
    </row>
    <row r="147" spans="1:5" x14ac:dyDescent="0.15">
      <c r="A147" s="1">
        <v>145</v>
      </c>
      <c r="B147" t="s">
        <v>412</v>
      </c>
      <c r="C147" t="s">
        <v>413</v>
      </c>
      <c r="D147" t="s">
        <v>6</v>
      </c>
      <c r="E147" t="s">
        <v>414</v>
      </c>
    </row>
    <row r="148" spans="1:5" x14ac:dyDescent="0.15">
      <c r="A148" s="1">
        <v>146</v>
      </c>
      <c r="B148" t="s">
        <v>415</v>
      </c>
      <c r="C148" t="s">
        <v>416</v>
      </c>
      <c r="D148" t="s">
        <v>10</v>
      </c>
      <c r="E148" t="s">
        <v>417</v>
      </c>
    </row>
    <row r="149" spans="1:5" x14ac:dyDescent="0.15">
      <c r="A149" s="1">
        <v>147</v>
      </c>
      <c r="B149" t="s">
        <v>418</v>
      </c>
      <c r="C149" t="s">
        <v>419</v>
      </c>
      <c r="D149" t="s">
        <v>10</v>
      </c>
      <c r="E149" t="s">
        <v>420</v>
      </c>
    </row>
    <row r="150" spans="1:5" x14ac:dyDescent="0.15">
      <c r="A150" s="1">
        <v>148</v>
      </c>
      <c r="B150" t="s">
        <v>418</v>
      </c>
      <c r="C150" t="s">
        <v>419</v>
      </c>
      <c r="D150" t="s">
        <v>10</v>
      </c>
      <c r="E150" t="s">
        <v>421</v>
      </c>
    </row>
    <row r="151" spans="1:5" x14ac:dyDescent="0.15">
      <c r="A151" s="1">
        <v>149</v>
      </c>
      <c r="B151" t="s">
        <v>146</v>
      </c>
      <c r="C151" t="s">
        <v>147</v>
      </c>
      <c r="D151" t="s">
        <v>10</v>
      </c>
      <c r="E151" t="s">
        <v>422</v>
      </c>
    </row>
    <row r="152" spans="1:5" x14ac:dyDescent="0.15">
      <c r="A152" s="1">
        <v>150</v>
      </c>
      <c r="B152" t="s">
        <v>423</v>
      </c>
      <c r="C152" t="s">
        <v>424</v>
      </c>
      <c r="D152" t="s">
        <v>10</v>
      </c>
      <c r="E152" t="s">
        <v>425</v>
      </c>
    </row>
    <row r="153" spans="1:5" x14ac:dyDescent="0.15">
      <c r="A153" s="1">
        <v>151</v>
      </c>
      <c r="B153" t="s">
        <v>358</v>
      </c>
      <c r="C153" t="s">
        <v>359</v>
      </c>
      <c r="D153" t="s">
        <v>10</v>
      </c>
      <c r="E153" t="s">
        <v>426</v>
      </c>
    </row>
    <row r="154" spans="1:5" x14ac:dyDescent="0.15">
      <c r="A154" s="1">
        <v>152</v>
      </c>
      <c r="B154" t="s">
        <v>427</v>
      </c>
      <c r="C154" t="s">
        <v>428</v>
      </c>
      <c r="D154" t="s">
        <v>10</v>
      </c>
      <c r="E154" t="s">
        <v>429</v>
      </c>
    </row>
    <row r="155" spans="1:5" x14ac:dyDescent="0.15">
      <c r="A155" s="1">
        <v>153</v>
      </c>
      <c r="B155" t="s">
        <v>430</v>
      </c>
      <c r="C155" t="s">
        <v>431</v>
      </c>
      <c r="D155" t="s">
        <v>10</v>
      </c>
      <c r="E155" t="s">
        <v>432</v>
      </c>
    </row>
    <row r="156" spans="1:5" x14ac:dyDescent="0.15">
      <c r="A156" s="1">
        <v>154</v>
      </c>
      <c r="B156" t="s">
        <v>433</v>
      </c>
      <c r="C156" t="s">
        <v>434</v>
      </c>
      <c r="D156" t="s">
        <v>6</v>
      </c>
      <c r="E156" t="s">
        <v>435</v>
      </c>
    </row>
    <row r="157" spans="1:5" x14ac:dyDescent="0.15">
      <c r="A157" s="1">
        <v>155</v>
      </c>
      <c r="B157" t="s">
        <v>436</v>
      </c>
      <c r="C157" t="s">
        <v>437</v>
      </c>
      <c r="D157" t="s">
        <v>18</v>
      </c>
      <c r="E157" t="s">
        <v>438</v>
      </c>
    </row>
    <row r="158" spans="1:5" x14ac:dyDescent="0.15">
      <c r="A158" s="1">
        <v>156</v>
      </c>
      <c r="B158" t="s">
        <v>439</v>
      </c>
      <c r="C158" t="s">
        <v>440</v>
      </c>
      <c r="D158" t="s">
        <v>6</v>
      </c>
      <c r="E158" t="s">
        <v>441</v>
      </c>
    </row>
    <row r="159" spans="1:5" x14ac:dyDescent="0.15">
      <c r="A159" s="1">
        <v>157</v>
      </c>
      <c r="B159" t="s">
        <v>442</v>
      </c>
      <c r="C159" t="s">
        <v>443</v>
      </c>
      <c r="D159" t="s">
        <v>10</v>
      </c>
      <c r="E159" t="s">
        <v>444</v>
      </c>
    </row>
    <row r="160" spans="1:5" x14ac:dyDescent="0.15">
      <c r="A160" s="1">
        <v>158</v>
      </c>
      <c r="B160" t="s">
        <v>445</v>
      </c>
      <c r="C160" t="s">
        <v>446</v>
      </c>
      <c r="D160" t="s">
        <v>6</v>
      </c>
      <c r="E160" t="s">
        <v>447</v>
      </c>
    </row>
    <row r="161" spans="1:5" x14ac:dyDescent="0.15">
      <c r="A161" s="1">
        <v>159</v>
      </c>
      <c r="B161" t="s">
        <v>448</v>
      </c>
      <c r="C161" t="s">
        <v>449</v>
      </c>
      <c r="D161" t="s">
        <v>10</v>
      </c>
      <c r="E161" t="s">
        <v>450</v>
      </c>
    </row>
    <row r="162" spans="1:5" x14ac:dyDescent="0.15">
      <c r="A162" s="1">
        <v>160</v>
      </c>
      <c r="B162" t="s">
        <v>451</v>
      </c>
      <c r="C162" t="s">
        <v>452</v>
      </c>
      <c r="D162" t="s">
        <v>6</v>
      </c>
      <c r="E162" t="s">
        <v>453</v>
      </c>
    </row>
    <row r="163" spans="1:5" x14ac:dyDescent="0.15">
      <c r="A163" s="1">
        <v>161</v>
      </c>
      <c r="B163" t="s">
        <v>454</v>
      </c>
      <c r="C163" t="s">
        <v>455</v>
      </c>
      <c r="D163" t="s">
        <v>6</v>
      </c>
      <c r="E163" t="s">
        <v>456</v>
      </c>
    </row>
    <row r="164" spans="1:5" x14ac:dyDescent="0.15">
      <c r="A164" s="1">
        <v>162</v>
      </c>
      <c r="B164" t="s">
        <v>457</v>
      </c>
      <c r="C164" t="s">
        <v>458</v>
      </c>
      <c r="D164" t="s">
        <v>6</v>
      </c>
      <c r="E164" t="s">
        <v>459</v>
      </c>
    </row>
    <row r="165" spans="1:5" x14ac:dyDescent="0.15">
      <c r="A165" s="1">
        <v>163</v>
      </c>
      <c r="B165" t="s">
        <v>460</v>
      </c>
      <c r="C165" t="s">
        <v>461</v>
      </c>
      <c r="D165" t="s">
        <v>6</v>
      </c>
      <c r="E165" t="s">
        <v>462</v>
      </c>
    </row>
    <row r="166" spans="1:5" x14ac:dyDescent="0.15">
      <c r="A166" s="1">
        <v>164</v>
      </c>
      <c r="B166" t="s">
        <v>463</v>
      </c>
      <c r="C166" t="s">
        <v>464</v>
      </c>
      <c r="D166" t="s">
        <v>10</v>
      </c>
      <c r="E166" t="s">
        <v>465</v>
      </c>
    </row>
    <row r="167" spans="1:5" x14ac:dyDescent="0.15">
      <c r="A167" s="1">
        <v>165</v>
      </c>
      <c r="B167" t="s">
        <v>466</v>
      </c>
      <c r="C167" t="s">
        <v>467</v>
      </c>
      <c r="D167" t="s">
        <v>10</v>
      </c>
      <c r="E167" t="s">
        <v>468</v>
      </c>
    </row>
    <row r="168" spans="1:5" x14ac:dyDescent="0.15">
      <c r="A168" s="1">
        <v>166</v>
      </c>
      <c r="B168" t="s">
        <v>469</v>
      </c>
      <c r="C168" t="s">
        <v>470</v>
      </c>
      <c r="D168" t="s">
        <v>18</v>
      </c>
      <c r="E168" t="s">
        <v>471</v>
      </c>
    </row>
    <row r="169" spans="1:5" x14ac:dyDescent="0.15">
      <c r="A169" s="1">
        <v>167</v>
      </c>
      <c r="B169" t="s">
        <v>472</v>
      </c>
      <c r="C169" t="s">
        <v>473</v>
      </c>
      <c r="D169" t="s">
        <v>10</v>
      </c>
      <c r="E169" t="s">
        <v>474</v>
      </c>
    </row>
    <row r="170" spans="1:5" x14ac:dyDescent="0.15">
      <c r="A170" s="1">
        <v>168</v>
      </c>
      <c r="B170" t="s">
        <v>475</v>
      </c>
      <c r="C170" t="s">
        <v>476</v>
      </c>
      <c r="D170" t="s">
        <v>6</v>
      </c>
      <c r="E170" t="s">
        <v>477</v>
      </c>
    </row>
    <row r="171" spans="1:5" x14ac:dyDescent="0.15">
      <c r="A171" s="1">
        <v>169</v>
      </c>
      <c r="B171" t="s">
        <v>478</v>
      </c>
      <c r="C171" t="s">
        <v>479</v>
      </c>
      <c r="D171" t="s">
        <v>10</v>
      </c>
      <c r="E171" t="s">
        <v>480</v>
      </c>
    </row>
    <row r="172" spans="1:5" x14ac:dyDescent="0.15">
      <c r="A172" s="1">
        <v>170</v>
      </c>
      <c r="B172" t="s">
        <v>481</v>
      </c>
      <c r="C172" t="s">
        <v>482</v>
      </c>
      <c r="D172" t="s">
        <v>6</v>
      </c>
      <c r="E172" t="s">
        <v>483</v>
      </c>
    </row>
    <row r="173" spans="1:5" x14ac:dyDescent="0.15">
      <c r="A173" s="1">
        <v>171</v>
      </c>
      <c r="B173" t="s">
        <v>484</v>
      </c>
      <c r="C173" t="s">
        <v>485</v>
      </c>
      <c r="D173" t="s">
        <v>6</v>
      </c>
      <c r="E173" t="s">
        <v>486</v>
      </c>
    </row>
    <row r="174" spans="1:5" x14ac:dyDescent="0.15">
      <c r="A174" s="1">
        <v>172</v>
      </c>
      <c r="B174" t="s">
        <v>487</v>
      </c>
      <c r="C174" t="s">
        <v>488</v>
      </c>
      <c r="D174" t="s">
        <v>6</v>
      </c>
      <c r="E174" t="s">
        <v>489</v>
      </c>
    </row>
    <row r="175" spans="1:5" x14ac:dyDescent="0.15">
      <c r="A175" s="1">
        <v>173</v>
      </c>
      <c r="B175" t="s">
        <v>490</v>
      </c>
      <c r="C175" t="s">
        <v>491</v>
      </c>
      <c r="D175" t="s">
        <v>6</v>
      </c>
      <c r="E175" t="s">
        <v>492</v>
      </c>
    </row>
    <row r="176" spans="1:5" x14ac:dyDescent="0.15">
      <c r="A176" s="1">
        <v>174</v>
      </c>
      <c r="B176" t="s">
        <v>493</v>
      </c>
      <c r="C176" t="s">
        <v>494</v>
      </c>
      <c r="D176" t="s">
        <v>6</v>
      </c>
      <c r="E176" t="s">
        <v>495</v>
      </c>
    </row>
    <row r="177" spans="1:5" x14ac:dyDescent="0.15">
      <c r="A177" s="1">
        <v>175</v>
      </c>
      <c r="B177" t="s">
        <v>496</v>
      </c>
      <c r="C177" t="s">
        <v>497</v>
      </c>
      <c r="D177" t="s">
        <v>18</v>
      </c>
      <c r="E177" t="s">
        <v>498</v>
      </c>
    </row>
    <row r="178" spans="1:5" x14ac:dyDescent="0.15">
      <c r="A178" s="1">
        <v>176</v>
      </c>
      <c r="B178" t="s">
        <v>499</v>
      </c>
      <c r="C178" t="s">
        <v>500</v>
      </c>
      <c r="D178" t="s">
        <v>6</v>
      </c>
      <c r="E178" t="s">
        <v>501</v>
      </c>
    </row>
    <row r="179" spans="1:5" x14ac:dyDescent="0.15">
      <c r="A179" s="1">
        <v>177</v>
      </c>
      <c r="B179" t="s">
        <v>502</v>
      </c>
      <c r="C179" t="s">
        <v>503</v>
      </c>
      <c r="D179" t="s">
        <v>10</v>
      </c>
      <c r="E179" t="s">
        <v>504</v>
      </c>
    </row>
    <row r="180" spans="1:5" x14ac:dyDescent="0.15">
      <c r="A180" s="1">
        <v>178</v>
      </c>
      <c r="B180" t="s">
        <v>505</v>
      </c>
      <c r="C180" t="s">
        <v>506</v>
      </c>
      <c r="D180" t="s">
        <v>6</v>
      </c>
      <c r="E180" t="s">
        <v>507</v>
      </c>
    </row>
    <row r="181" spans="1:5" x14ac:dyDescent="0.15">
      <c r="A181" s="1">
        <v>179</v>
      </c>
      <c r="B181" t="s">
        <v>508</v>
      </c>
      <c r="C181" t="s">
        <v>509</v>
      </c>
      <c r="D181" t="s">
        <v>10</v>
      </c>
      <c r="E181" t="s">
        <v>510</v>
      </c>
    </row>
    <row r="182" spans="1:5" x14ac:dyDescent="0.15">
      <c r="A182" s="1">
        <v>180</v>
      </c>
      <c r="B182" t="s">
        <v>511</v>
      </c>
      <c r="C182" t="s">
        <v>512</v>
      </c>
      <c r="D182" t="s">
        <v>10</v>
      </c>
      <c r="E182" t="s">
        <v>513</v>
      </c>
    </row>
    <row r="183" spans="1:5" x14ac:dyDescent="0.15">
      <c r="A183" s="1">
        <v>181</v>
      </c>
      <c r="B183" t="s">
        <v>514</v>
      </c>
      <c r="C183" t="s">
        <v>515</v>
      </c>
      <c r="D183" t="s">
        <v>6</v>
      </c>
      <c r="E183" t="s">
        <v>516</v>
      </c>
    </row>
    <row r="184" spans="1:5" x14ac:dyDescent="0.15">
      <c r="A184" s="1">
        <v>182</v>
      </c>
      <c r="B184" t="s">
        <v>517</v>
      </c>
      <c r="C184" t="s">
        <v>518</v>
      </c>
      <c r="D184" t="s">
        <v>6</v>
      </c>
      <c r="E184" t="s">
        <v>519</v>
      </c>
    </row>
    <row r="185" spans="1:5" x14ac:dyDescent="0.15">
      <c r="A185" s="1">
        <v>183</v>
      </c>
      <c r="B185" t="s">
        <v>514</v>
      </c>
      <c r="C185" t="s">
        <v>515</v>
      </c>
      <c r="D185" t="s">
        <v>6</v>
      </c>
      <c r="E185" t="s">
        <v>520</v>
      </c>
    </row>
    <row r="186" spans="1:5" x14ac:dyDescent="0.15">
      <c r="A186" s="1">
        <v>184</v>
      </c>
      <c r="B186" t="s">
        <v>521</v>
      </c>
      <c r="C186" t="s">
        <v>522</v>
      </c>
      <c r="D186" t="s">
        <v>10</v>
      </c>
      <c r="E186" t="s">
        <v>523</v>
      </c>
    </row>
    <row r="187" spans="1:5" x14ac:dyDescent="0.15">
      <c r="A187" s="1">
        <v>185</v>
      </c>
      <c r="B187" t="s">
        <v>524</v>
      </c>
      <c r="C187" t="s">
        <v>525</v>
      </c>
      <c r="D187" t="s">
        <v>10</v>
      </c>
      <c r="E187" t="s">
        <v>526</v>
      </c>
    </row>
    <row r="188" spans="1:5" x14ac:dyDescent="0.15">
      <c r="A188" s="1">
        <v>186</v>
      </c>
      <c r="B188" t="s">
        <v>527</v>
      </c>
      <c r="C188" t="s">
        <v>528</v>
      </c>
      <c r="D188" t="s">
        <v>10</v>
      </c>
      <c r="E188" t="s">
        <v>529</v>
      </c>
    </row>
    <row r="189" spans="1:5" x14ac:dyDescent="0.15">
      <c r="A189" s="1">
        <v>187</v>
      </c>
      <c r="B189" t="s">
        <v>530</v>
      </c>
      <c r="C189" t="s">
        <v>531</v>
      </c>
      <c r="D189" t="s">
        <v>6</v>
      </c>
      <c r="E189" t="s">
        <v>532</v>
      </c>
    </row>
    <row r="190" spans="1:5" x14ac:dyDescent="0.15">
      <c r="A190" s="1">
        <v>188</v>
      </c>
      <c r="B190" t="s">
        <v>533</v>
      </c>
      <c r="C190" t="s">
        <v>534</v>
      </c>
      <c r="D190" t="s">
        <v>18</v>
      </c>
      <c r="E190" t="s">
        <v>535</v>
      </c>
    </row>
    <row r="191" spans="1:5" x14ac:dyDescent="0.15">
      <c r="A191" s="1">
        <v>189</v>
      </c>
      <c r="B191" t="s">
        <v>536</v>
      </c>
      <c r="C191" t="s">
        <v>537</v>
      </c>
      <c r="D191" t="s">
        <v>10</v>
      </c>
      <c r="E191" t="s">
        <v>538</v>
      </c>
    </row>
    <row r="192" spans="1:5" x14ac:dyDescent="0.15">
      <c r="A192" s="1">
        <v>190</v>
      </c>
      <c r="B192" t="s">
        <v>539</v>
      </c>
      <c r="C192" t="s">
        <v>540</v>
      </c>
      <c r="D192" t="s">
        <v>6</v>
      </c>
      <c r="E192" t="s">
        <v>541</v>
      </c>
    </row>
    <row r="193" spans="1:5" x14ac:dyDescent="0.15">
      <c r="A193" s="1">
        <v>191</v>
      </c>
      <c r="B193" t="s">
        <v>542</v>
      </c>
      <c r="C193" t="s">
        <v>543</v>
      </c>
      <c r="D193" t="s">
        <v>10</v>
      </c>
      <c r="E193" t="s">
        <v>544</v>
      </c>
    </row>
    <row r="194" spans="1:5" x14ac:dyDescent="0.15">
      <c r="A194" s="1">
        <v>192</v>
      </c>
      <c r="B194" t="s">
        <v>542</v>
      </c>
      <c r="C194" t="s">
        <v>543</v>
      </c>
      <c r="D194" t="s">
        <v>10</v>
      </c>
      <c r="E194" t="s">
        <v>545</v>
      </c>
    </row>
    <row r="195" spans="1:5" x14ac:dyDescent="0.15">
      <c r="A195" s="1">
        <v>193</v>
      </c>
      <c r="B195" t="s">
        <v>542</v>
      </c>
      <c r="C195" t="s">
        <v>543</v>
      </c>
      <c r="D195" t="s">
        <v>10</v>
      </c>
      <c r="E195" t="s">
        <v>546</v>
      </c>
    </row>
    <row r="196" spans="1:5" x14ac:dyDescent="0.15">
      <c r="A196" s="1">
        <v>194</v>
      </c>
      <c r="B196" t="s">
        <v>547</v>
      </c>
      <c r="C196" t="s">
        <v>79</v>
      </c>
      <c r="D196" t="s">
        <v>6</v>
      </c>
      <c r="E196" t="s">
        <v>548</v>
      </c>
    </row>
    <row r="197" spans="1:5" x14ac:dyDescent="0.15">
      <c r="A197" s="1">
        <v>195</v>
      </c>
      <c r="B197" t="s">
        <v>549</v>
      </c>
      <c r="C197" t="s">
        <v>550</v>
      </c>
      <c r="D197" t="s">
        <v>10</v>
      </c>
      <c r="E197" t="s">
        <v>551</v>
      </c>
    </row>
    <row r="198" spans="1:5" x14ac:dyDescent="0.15">
      <c r="A198" s="1">
        <v>196</v>
      </c>
      <c r="B198" t="s">
        <v>552</v>
      </c>
      <c r="C198" t="s">
        <v>79</v>
      </c>
      <c r="D198" t="s">
        <v>6</v>
      </c>
      <c r="E198" t="s">
        <v>553</v>
      </c>
    </row>
    <row r="199" spans="1:5" x14ac:dyDescent="0.15">
      <c r="A199" s="1">
        <v>197</v>
      </c>
      <c r="B199" t="s">
        <v>554</v>
      </c>
      <c r="C199" t="s">
        <v>555</v>
      </c>
      <c r="D199" t="s">
        <v>10</v>
      </c>
      <c r="E199" t="s">
        <v>556</v>
      </c>
    </row>
    <row r="200" spans="1:5" x14ac:dyDescent="0.15">
      <c r="A200" s="1">
        <v>198</v>
      </c>
      <c r="B200" t="s">
        <v>557</v>
      </c>
      <c r="C200" t="s">
        <v>558</v>
      </c>
      <c r="D200" t="s">
        <v>18</v>
      </c>
      <c r="E200" t="s">
        <v>559</v>
      </c>
    </row>
    <row r="201" spans="1:5" x14ac:dyDescent="0.15">
      <c r="A201" s="1">
        <v>199</v>
      </c>
      <c r="B201" t="s">
        <v>560</v>
      </c>
      <c r="C201" t="s">
        <v>561</v>
      </c>
      <c r="D201" t="s">
        <v>10</v>
      </c>
      <c r="E201" t="s">
        <v>562</v>
      </c>
    </row>
    <row r="202" spans="1:5" x14ac:dyDescent="0.15">
      <c r="A202" s="1">
        <v>200</v>
      </c>
      <c r="B202" t="s">
        <v>560</v>
      </c>
      <c r="C202" t="s">
        <v>561</v>
      </c>
      <c r="D202" t="s">
        <v>10</v>
      </c>
      <c r="E202" t="s">
        <v>563</v>
      </c>
    </row>
    <row r="203" spans="1:5" x14ac:dyDescent="0.15">
      <c r="A203" s="1">
        <v>201</v>
      </c>
      <c r="B203" t="s">
        <v>564</v>
      </c>
      <c r="C203" t="s">
        <v>565</v>
      </c>
      <c r="D203" t="s">
        <v>6</v>
      </c>
      <c r="E203" t="s">
        <v>566</v>
      </c>
    </row>
    <row r="204" spans="1:5" x14ac:dyDescent="0.15">
      <c r="A204" s="1">
        <v>202</v>
      </c>
      <c r="B204" t="s">
        <v>567</v>
      </c>
      <c r="C204" t="s">
        <v>568</v>
      </c>
      <c r="D204" t="s">
        <v>6</v>
      </c>
      <c r="E204" t="s">
        <v>569</v>
      </c>
    </row>
    <row r="205" spans="1:5" x14ac:dyDescent="0.15">
      <c r="A205" s="1">
        <v>203</v>
      </c>
      <c r="B205" t="s">
        <v>570</v>
      </c>
      <c r="C205" t="s">
        <v>571</v>
      </c>
      <c r="D205" t="s">
        <v>10</v>
      </c>
      <c r="E205" t="s">
        <v>572</v>
      </c>
    </row>
    <row r="206" spans="1:5" x14ac:dyDescent="0.15">
      <c r="A206" s="1">
        <v>204</v>
      </c>
      <c r="B206" t="s">
        <v>573</v>
      </c>
      <c r="C206" t="s">
        <v>574</v>
      </c>
      <c r="D206" t="s">
        <v>6</v>
      </c>
      <c r="E206" t="s">
        <v>575</v>
      </c>
    </row>
    <row r="207" spans="1:5" x14ac:dyDescent="0.15">
      <c r="A207" s="1">
        <v>205</v>
      </c>
      <c r="B207" t="s">
        <v>576</v>
      </c>
      <c r="C207" t="s">
        <v>577</v>
      </c>
      <c r="D207" t="s">
        <v>6</v>
      </c>
      <c r="E207" t="s">
        <v>578</v>
      </c>
    </row>
    <row r="208" spans="1:5" x14ac:dyDescent="0.15">
      <c r="A208" s="1">
        <v>206</v>
      </c>
      <c r="B208" t="s">
        <v>579</v>
      </c>
      <c r="C208" t="s">
        <v>580</v>
      </c>
      <c r="D208" t="s">
        <v>10</v>
      </c>
      <c r="E208" t="s">
        <v>581</v>
      </c>
    </row>
    <row r="209" spans="1:5" x14ac:dyDescent="0.15">
      <c r="A209" s="1">
        <v>207</v>
      </c>
      <c r="B209" t="s">
        <v>582</v>
      </c>
      <c r="C209" t="s">
        <v>583</v>
      </c>
      <c r="D209" t="s">
        <v>6</v>
      </c>
      <c r="E209" t="s">
        <v>584</v>
      </c>
    </row>
    <row r="210" spans="1:5" x14ac:dyDescent="0.15">
      <c r="A210" s="1">
        <v>208</v>
      </c>
      <c r="B210" t="s">
        <v>585</v>
      </c>
      <c r="C210" t="s">
        <v>586</v>
      </c>
      <c r="D210" t="s">
        <v>10</v>
      </c>
      <c r="E210" t="s">
        <v>587</v>
      </c>
    </row>
    <row r="211" spans="1:5" x14ac:dyDescent="0.15">
      <c r="A211" s="1">
        <v>209</v>
      </c>
      <c r="B211" t="s">
        <v>588</v>
      </c>
      <c r="C211" t="s">
        <v>589</v>
      </c>
      <c r="D211" t="s">
        <v>18</v>
      </c>
      <c r="E211" t="s">
        <v>590</v>
      </c>
    </row>
    <row r="212" spans="1:5" x14ac:dyDescent="0.15">
      <c r="A212" s="1">
        <v>210</v>
      </c>
      <c r="B212" t="s">
        <v>591</v>
      </c>
      <c r="C212" t="s">
        <v>592</v>
      </c>
      <c r="D212" t="s">
        <v>10</v>
      </c>
      <c r="E212" t="s">
        <v>593</v>
      </c>
    </row>
    <row r="213" spans="1:5" x14ac:dyDescent="0.15">
      <c r="A213" s="1">
        <v>211</v>
      </c>
      <c r="B213" t="s">
        <v>594</v>
      </c>
      <c r="C213" t="s">
        <v>595</v>
      </c>
      <c r="D213" t="s">
        <v>6</v>
      </c>
      <c r="E213" t="s">
        <v>596</v>
      </c>
    </row>
    <row r="214" spans="1:5" x14ac:dyDescent="0.15">
      <c r="A214" s="1">
        <v>212</v>
      </c>
      <c r="B214" t="s">
        <v>597</v>
      </c>
      <c r="C214" t="s">
        <v>598</v>
      </c>
      <c r="D214" t="s">
        <v>6</v>
      </c>
      <c r="E214" t="s">
        <v>599</v>
      </c>
    </row>
    <row r="215" spans="1:5" x14ac:dyDescent="0.15">
      <c r="A215" s="1">
        <v>213</v>
      </c>
      <c r="B215" t="s">
        <v>600</v>
      </c>
      <c r="C215" t="s">
        <v>601</v>
      </c>
      <c r="D215" t="s">
        <v>18</v>
      </c>
      <c r="E215" t="s">
        <v>602</v>
      </c>
    </row>
    <row r="216" spans="1:5" x14ac:dyDescent="0.15">
      <c r="A216" s="1">
        <v>214</v>
      </c>
      <c r="B216" t="s">
        <v>600</v>
      </c>
      <c r="C216" t="s">
        <v>601</v>
      </c>
      <c r="D216" t="s">
        <v>18</v>
      </c>
      <c r="E216" t="s">
        <v>603</v>
      </c>
    </row>
    <row r="217" spans="1:5" x14ac:dyDescent="0.15">
      <c r="A217" s="1">
        <v>215</v>
      </c>
      <c r="B217" t="s">
        <v>604</v>
      </c>
      <c r="C217" t="s">
        <v>605</v>
      </c>
      <c r="D217" t="s">
        <v>18</v>
      </c>
      <c r="E217" t="s">
        <v>606</v>
      </c>
    </row>
    <row r="218" spans="1:5" x14ac:dyDescent="0.15">
      <c r="A218" s="1">
        <v>216</v>
      </c>
      <c r="B218" t="s">
        <v>607</v>
      </c>
      <c r="C218" t="s">
        <v>608</v>
      </c>
      <c r="D218" t="s">
        <v>18</v>
      </c>
      <c r="E218" t="s">
        <v>609</v>
      </c>
    </row>
    <row r="219" spans="1:5" x14ac:dyDescent="0.15">
      <c r="A219" s="1">
        <v>217</v>
      </c>
      <c r="B219" t="s">
        <v>610</v>
      </c>
      <c r="C219" t="s">
        <v>611</v>
      </c>
      <c r="D219" t="s">
        <v>10</v>
      </c>
      <c r="E219" t="s">
        <v>612</v>
      </c>
    </row>
    <row r="220" spans="1:5" x14ac:dyDescent="0.15">
      <c r="A220" s="1">
        <v>218</v>
      </c>
      <c r="B220" t="s">
        <v>613</v>
      </c>
      <c r="C220" t="s">
        <v>614</v>
      </c>
      <c r="D220" t="s">
        <v>10</v>
      </c>
      <c r="E220" t="s">
        <v>615</v>
      </c>
    </row>
    <row r="221" spans="1:5" x14ac:dyDescent="0.15">
      <c r="A221" s="1">
        <v>219</v>
      </c>
      <c r="B221" t="s">
        <v>616</v>
      </c>
      <c r="C221" t="s">
        <v>617</v>
      </c>
      <c r="D221" t="s">
        <v>10</v>
      </c>
      <c r="E221" t="s">
        <v>618</v>
      </c>
    </row>
    <row r="222" spans="1:5" x14ac:dyDescent="0.15">
      <c r="A222" s="1">
        <v>220</v>
      </c>
      <c r="B222" t="s">
        <v>619</v>
      </c>
      <c r="C222" t="s">
        <v>620</v>
      </c>
      <c r="D222" t="s">
        <v>18</v>
      </c>
      <c r="E222" t="s">
        <v>621</v>
      </c>
    </row>
    <row r="223" spans="1:5" x14ac:dyDescent="0.15">
      <c r="A223" s="1">
        <v>221</v>
      </c>
      <c r="B223" t="s">
        <v>613</v>
      </c>
      <c r="C223" t="s">
        <v>614</v>
      </c>
      <c r="D223" t="s">
        <v>10</v>
      </c>
      <c r="E223" t="s">
        <v>622</v>
      </c>
    </row>
    <row r="224" spans="1:5" x14ac:dyDescent="0.15">
      <c r="A224" s="1">
        <v>222</v>
      </c>
      <c r="B224" t="s">
        <v>623</v>
      </c>
      <c r="C224" t="s">
        <v>624</v>
      </c>
      <c r="D224" t="s">
        <v>18</v>
      </c>
      <c r="E224" t="s">
        <v>625</v>
      </c>
    </row>
    <row r="225" spans="1:5" x14ac:dyDescent="0.15">
      <c r="A225" s="1">
        <v>223</v>
      </c>
      <c r="B225" t="s">
        <v>626</v>
      </c>
      <c r="C225" t="s">
        <v>627</v>
      </c>
      <c r="D225" t="s">
        <v>6</v>
      </c>
      <c r="E225" t="s">
        <v>628</v>
      </c>
    </row>
    <row r="226" spans="1:5" x14ac:dyDescent="0.15">
      <c r="A226" s="1">
        <v>224</v>
      </c>
      <c r="B226" t="s">
        <v>629</v>
      </c>
      <c r="C226" t="s">
        <v>630</v>
      </c>
      <c r="D226" t="s">
        <v>10</v>
      </c>
      <c r="E226" t="s">
        <v>631</v>
      </c>
    </row>
    <row r="227" spans="1:5" x14ac:dyDescent="0.15">
      <c r="A227" s="1">
        <v>225</v>
      </c>
      <c r="B227" t="s">
        <v>626</v>
      </c>
      <c r="C227" t="s">
        <v>627</v>
      </c>
      <c r="D227" t="s">
        <v>6</v>
      </c>
      <c r="E227" t="s">
        <v>632</v>
      </c>
    </row>
    <row r="228" spans="1:5" x14ac:dyDescent="0.15">
      <c r="A228" s="1">
        <v>226</v>
      </c>
      <c r="B228" t="s">
        <v>597</v>
      </c>
      <c r="C228" t="s">
        <v>598</v>
      </c>
      <c r="D228" t="s">
        <v>6</v>
      </c>
      <c r="E228" t="s">
        <v>633</v>
      </c>
    </row>
    <row r="229" spans="1:5" x14ac:dyDescent="0.15">
      <c r="A229" s="1">
        <v>227</v>
      </c>
      <c r="B229" t="s">
        <v>634</v>
      </c>
      <c r="C229" t="s">
        <v>635</v>
      </c>
      <c r="D229" t="s">
        <v>10</v>
      </c>
      <c r="E229" t="s">
        <v>636</v>
      </c>
    </row>
    <row r="230" spans="1:5" x14ac:dyDescent="0.15">
      <c r="A230" s="1">
        <v>228</v>
      </c>
      <c r="B230" t="s">
        <v>637</v>
      </c>
      <c r="C230" t="s">
        <v>638</v>
      </c>
      <c r="D230" t="s">
        <v>6</v>
      </c>
      <c r="E230" t="s">
        <v>639</v>
      </c>
    </row>
    <row r="231" spans="1:5" x14ac:dyDescent="0.15">
      <c r="A231" s="1">
        <v>229</v>
      </c>
      <c r="B231" t="s">
        <v>640</v>
      </c>
      <c r="C231" t="s">
        <v>641</v>
      </c>
      <c r="D231" t="s">
        <v>6</v>
      </c>
      <c r="E231" t="s">
        <v>642</v>
      </c>
    </row>
    <row r="232" spans="1:5" x14ac:dyDescent="0.15">
      <c r="A232" s="1">
        <v>230</v>
      </c>
      <c r="B232" t="s">
        <v>643</v>
      </c>
      <c r="C232" t="s">
        <v>644</v>
      </c>
      <c r="D232" t="s">
        <v>6</v>
      </c>
      <c r="E232" t="s">
        <v>645</v>
      </c>
    </row>
    <row r="233" spans="1:5" x14ac:dyDescent="0.15">
      <c r="A233" s="1">
        <v>231</v>
      </c>
      <c r="B233" t="s">
        <v>646</v>
      </c>
      <c r="C233" t="s">
        <v>647</v>
      </c>
      <c r="D233" t="s">
        <v>10</v>
      </c>
      <c r="E233" t="s">
        <v>648</v>
      </c>
    </row>
    <row r="234" spans="1:5" x14ac:dyDescent="0.15">
      <c r="A234" s="1">
        <v>232</v>
      </c>
      <c r="B234" t="s">
        <v>649</v>
      </c>
      <c r="C234" t="s">
        <v>650</v>
      </c>
      <c r="D234" t="s">
        <v>10</v>
      </c>
      <c r="E234" t="s">
        <v>651</v>
      </c>
    </row>
    <row r="235" spans="1:5" x14ac:dyDescent="0.15">
      <c r="A235" s="1">
        <v>233</v>
      </c>
      <c r="B235" t="s">
        <v>652</v>
      </c>
      <c r="C235" t="s">
        <v>653</v>
      </c>
      <c r="D235" t="s">
        <v>6</v>
      </c>
      <c r="E235" t="s">
        <v>654</v>
      </c>
    </row>
    <row r="236" spans="1:5" x14ac:dyDescent="0.15">
      <c r="A236" s="1">
        <v>234</v>
      </c>
      <c r="B236" t="s">
        <v>652</v>
      </c>
      <c r="C236" t="s">
        <v>653</v>
      </c>
      <c r="D236" t="s">
        <v>6</v>
      </c>
      <c r="E236" t="s">
        <v>655</v>
      </c>
    </row>
    <row r="237" spans="1:5" x14ac:dyDescent="0.15">
      <c r="A237" s="1">
        <v>235</v>
      </c>
      <c r="B237" t="s">
        <v>613</v>
      </c>
      <c r="C237" t="s">
        <v>614</v>
      </c>
      <c r="D237" t="s">
        <v>10</v>
      </c>
      <c r="E237" t="s">
        <v>656</v>
      </c>
    </row>
    <row r="238" spans="1:5" x14ac:dyDescent="0.15">
      <c r="A238" s="1">
        <v>236</v>
      </c>
      <c r="B238" t="s">
        <v>657</v>
      </c>
      <c r="C238" t="s">
        <v>658</v>
      </c>
      <c r="D238" t="s">
        <v>6</v>
      </c>
      <c r="E238" t="s">
        <v>659</v>
      </c>
    </row>
    <row r="239" spans="1:5" x14ac:dyDescent="0.15">
      <c r="A239" s="1">
        <v>237</v>
      </c>
      <c r="B239" t="s">
        <v>660</v>
      </c>
      <c r="C239" t="s">
        <v>661</v>
      </c>
      <c r="D239" t="s">
        <v>18</v>
      </c>
      <c r="E239" t="s">
        <v>662</v>
      </c>
    </row>
    <row r="240" spans="1:5" x14ac:dyDescent="0.15">
      <c r="A240" s="1">
        <v>238</v>
      </c>
      <c r="B240" t="s">
        <v>663</v>
      </c>
      <c r="C240" t="s">
        <v>664</v>
      </c>
      <c r="D240" t="s">
        <v>10</v>
      </c>
      <c r="E240" t="s">
        <v>665</v>
      </c>
    </row>
    <row r="241" spans="1:5" x14ac:dyDescent="0.15">
      <c r="A241" s="1">
        <v>239</v>
      </c>
      <c r="B241" t="s">
        <v>660</v>
      </c>
      <c r="C241" t="s">
        <v>661</v>
      </c>
      <c r="D241" t="s">
        <v>18</v>
      </c>
      <c r="E241" t="s">
        <v>666</v>
      </c>
    </row>
    <row r="242" spans="1:5" x14ac:dyDescent="0.15">
      <c r="A242" s="1">
        <v>240</v>
      </c>
      <c r="B242" t="s">
        <v>667</v>
      </c>
      <c r="C242" t="s">
        <v>668</v>
      </c>
      <c r="D242" t="s">
        <v>6</v>
      </c>
      <c r="E242" t="s">
        <v>669</v>
      </c>
    </row>
    <row r="243" spans="1:5" x14ac:dyDescent="0.15">
      <c r="A243" s="1">
        <v>241</v>
      </c>
      <c r="B243" t="s">
        <v>670</v>
      </c>
      <c r="C243" t="s">
        <v>671</v>
      </c>
      <c r="D243" t="s">
        <v>10</v>
      </c>
      <c r="E243" t="s">
        <v>672</v>
      </c>
    </row>
    <row r="244" spans="1:5" x14ac:dyDescent="0.15">
      <c r="A244" s="1">
        <v>242</v>
      </c>
      <c r="B244" t="s">
        <v>673</v>
      </c>
      <c r="C244" t="s">
        <v>674</v>
      </c>
      <c r="D244" t="s">
        <v>6</v>
      </c>
      <c r="E244" t="s">
        <v>675</v>
      </c>
    </row>
    <row r="245" spans="1:5" x14ac:dyDescent="0.15">
      <c r="A245" s="1">
        <v>243</v>
      </c>
      <c r="B245" t="s">
        <v>676</v>
      </c>
      <c r="C245" t="s">
        <v>677</v>
      </c>
      <c r="D245" t="s">
        <v>10</v>
      </c>
      <c r="E245" t="s">
        <v>678</v>
      </c>
    </row>
    <row r="246" spans="1:5" x14ac:dyDescent="0.15">
      <c r="A246" s="1">
        <v>244</v>
      </c>
      <c r="B246" t="s">
        <v>673</v>
      </c>
      <c r="C246" t="s">
        <v>674</v>
      </c>
      <c r="D246" t="s">
        <v>6</v>
      </c>
      <c r="E246" t="s">
        <v>679</v>
      </c>
    </row>
    <row r="247" spans="1:5" x14ac:dyDescent="0.15">
      <c r="A247" s="1">
        <v>245</v>
      </c>
      <c r="B247" t="s">
        <v>652</v>
      </c>
      <c r="C247" t="s">
        <v>653</v>
      </c>
      <c r="D247" t="s">
        <v>6</v>
      </c>
      <c r="E247" t="s">
        <v>680</v>
      </c>
    </row>
    <row r="248" spans="1:5" x14ac:dyDescent="0.15">
      <c r="A248" s="1">
        <v>246</v>
      </c>
      <c r="B248" t="s">
        <v>681</v>
      </c>
      <c r="C248" t="s">
        <v>682</v>
      </c>
      <c r="D248" t="s">
        <v>10</v>
      </c>
      <c r="E248" t="s">
        <v>683</v>
      </c>
    </row>
    <row r="249" spans="1:5" x14ac:dyDescent="0.15">
      <c r="A249" s="1">
        <v>247</v>
      </c>
      <c r="B249" t="s">
        <v>684</v>
      </c>
      <c r="C249" t="s">
        <v>685</v>
      </c>
      <c r="D249" t="s">
        <v>10</v>
      </c>
      <c r="E249" t="s">
        <v>686</v>
      </c>
    </row>
    <row r="250" spans="1:5" x14ac:dyDescent="0.15">
      <c r="A250" s="1">
        <v>248</v>
      </c>
      <c r="B250" t="s">
        <v>687</v>
      </c>
      <c r="C250" t="s">
        <v>688</v>
      </c>
      <c r="D250" t="s">
        <v>6</v>
      </c>
      <c r="E250" t="s">
        <v>689</v>
      </c>
    </row>
    <row r="251" spans="1:5" x14ac:dyDescent="0.15">
      <c r="A251" s="1">
        <v>249</v>
      </c>
      <c r="B251" t="s">
        <v>690</v>
      </c>
      <c r="C251" t="s">
        <v>691</v>
      </c>
      <c r="D251" t="s">
        <v>10</v>
      </c>
      <c r="E251" t="s">
        <v>692</v>
      </c>
    </row>
    <row r="252" spans="1:5" x14ac:dyDescent="0.15">
      <c r="A252" s="1">
        <v>250</v>
      </c>
      <c r="B252" t="s">
        <v>693</v>
      </c>
      <c r="C252" t="s">
        <v>694</v>
      </c>
      <c r="D252" t="s">
        <v>6</v>
      </c>
      <c r="E252" t="s">
        <v>695</v>
      </c>
    </row>
    <row r="253" spans="1:5" x14ac:dyDescent="0.15">
      <c r="A253" s="1">
        <v>251</v>
      </c>
      <c r="B253" t="s">
        <v>696</v>
      </c>
      <c r="C253" t="s">
        <v>697</v>
      </c>
      <c r="D253" t="s">
        <v>10</v>
      </c>
      <c r="E253" t="s">
        <v>698</v>
      </c>
    </row>
    <row r="254" spans="1:5" x14ac:dyDescent="0.15">
      <c r="A254" s="1">
        <v>252</v>
      </c>
      <c r="B254" t="s">
        <v>699</v>
      </c>
      <c r="C254" t="s">
        <v>700</v>
      </c>
      <c r="D254" t="s">
        <v>10</v>
      </c>
      <c r="E254" t="s">
        <v>701</v>
      </c>
    </row>
    <row r="255" spans="1:5" x14ac:dyDescent="0.15">
      <c r="A255" s="1">
        <v>253</v>
      </c>
      <c r="B255" t="s">
        <v>702</v>
      </c>
      <c r="C255" t="s">
        <v>703</v>
      </c>
      <c r="D255" t="s">
        <v>18</v>
      </c>
      <c r="E255" t="s">
        <v>704</v>
      </c>
    </row>
    <row r="256" spans="1:5" x14ac:dyDescent="0.15">
      <c r="A256" s="1">
        <v>254</v>
      </c>
      <c r="B256" t="s">
        <v>705</v>
      </c>
      <c r="C256" t="s">
        <v>706</v>
      </c>
      <c r="D256" t="s">
        <v>6</v>
      </c>
      <c r="E256" t="s">
        <v>707</v>
      </c>
    </row>
    <row r="257" spans="1:5" x14ac:dyDescent="0.15">
      <c r="A257" s="1">
        <v>255</v>
      </c>
      <c r="B257" t="s">
        <v>708</v>
      </c>
      <c r="C257" t="s">
        <v>709</v>
      </c>
      <c r="D257" t="s">
        <v>10</v>
      </c>
      <c r="E257" t="s">
        <v>710</v>
      </c>
    </row>
    <row r="258" spans="1:5" x14ac:dyDescent="0.15">
      <c r="A258" s="1">
        <v>256</v>
      </c>
      <c r="B258" t="s">
        <v>711</v>
      </c>
      <c r="C258" t="s">
        <v>712</v>
      </c>
      <c r="D258" t="s">
        <v>10</v>
      </c>
      <c r="E258" t="s">
        <v>713</v>
      </c>
    </row>
    <row r="259" spans="1:5" x14ac:dyDescent="0.15">
      <c r="A259" s="1">
        <v>257</v>
      </c>
      <c r="B259" t="s">
        <v>714</v>
      </c>
      <c r="C259" t="s">
        <v>715</v>
      </c>
      <c r="D259" t="s">
        <v>18</v>
      </c>
      <c r="E259" t="s">
        <v>716</v>
      </c>
    </row>
    <row r="260" spans="1:5" x14ac:dyDescent="0.15">
      <c r="A260" s="1">
        <v>258</v>
      </c>
      <c r="B260" t="s">
        <v>652</v>
      </c>
      <c r="C260" t="s">
        <v>653</v>
      </c>
      <c r="D260" t="s">
        <v>6</v>
      </c>
      <c r="E260" t="s">
        <v>717</v>
      </c>
    </row>
    <row r="261" spans="1:5" x14ac:dyDescent="0.15">
      <c r="A261" s="1">
        <v>259</v>
      </c>
      <c r="B261" t="s">
        <v>718</v>
      </c>
      <c r="C261" t="s">
        <v>719</v>
      </c>
      <c r="D261" t="s">
        <v>10</v>
      </c>
      <c r="E261" t="s">
        <v>720</v>
      </c>
    </row>
    <row r="262" spans="1:5" x14ac:dyDescent="0.15">
      <c r="A262" s="1">
        <v>260</v>
      </c>
      <c r="B262" t="s">
        <v>721</v>
      </c>
      <c r="C262" t="s">
        <v>722</v>
      </c>
      <c r="D262" t="s">
        <v>10</v>
      </c>
      <c r="E262" t="s">
        <v>723</v>
      </c>
    </row>
    <row r="263" spans="1:5" x14ac:dyDescent="0.15">
      <c r="A263" s="1">
        <v>261</v>
      </c>
      <c r="B263" t="s">
        <v>724</v>
      </c>
      <c r="C263" t="s">
        <v>725</v>
      </c>
      <c r="D263" t="s">
        <v>6</v>
      </c>
      <c r="E263" t="s">
        <v>726</v>
      </c>
    </row>
    <row r="264" spans="1:5" x14ac:dyDescent="0.15">
      <c r="A264" s="1">
        <v>262</v>
      </c>
      <c r="B264" t="s">
        <v>727</v>
      </c>
      <c r="C264" t="s">
        <v>728</v>
      </c>
      <c r="D264" t="s">
        <v>18</v>
      </c>
      <c r="E264" t="s">
        <v>729</v>
      </c>
    </row>
    <row r="265" spans="1:5" x14ac:dyDescent="0.15">
      <c r="A265" s="1">
        <v>263</v>
      </c>
      <c r="B265" t="s">
        <v>721</v>
      </c>
      <c r="C265" t="s">
        <v>722</v>
      </c>
      <c r="D265" t="s">
        <v>10</v>
      </c>
      <c r="E265" t="s">
        <v>730</v>
      </c>
    </row>
    <row r="266" spans="1:5" x14ac:dyDescent="0.15">
      <c r="A266" s="1">
        <v>264</v>
      </c>
      <c r="B266" t="s">
        <v>731</v>
      </c>
      <c r="C266" t="s">
        <v>732</v>
      </c>
      <c r="D266" t="s">
        <v>6</v>
      </c>
      <c r="E266" t="s">
        <v>733</v>
      </c>
    </row>
    <row r="267" spans="1:5" x14ac:dyDescent="0.15">
      <c r="A267" s="1">
        <v>265</v>
      </c>
      <c r="B267" t="s">
        <v>652</v>
      </c>
      <c r="C267" t="s">
        <v>653</v>
      </c>
      <c r="D267" t="s">
        <v>6</v>
      </c>
      <c r="E267" t="s">
        <v>734</v>
      </c>
    </row>
    <row r="268" spans="1:5" x14ac:dyDescent="0.15">
      <c r="A268" s="1">
        <v>266</v>
      </c>
      <c r="B268" t="s">
        <v>735</v>
      </c>
      <c r="C268" t="s">
        <v>736</v>
      </c>
      <c r="D268" t="s">
        <v>10</v>
      </c>
      <c r="E268" t="s">
        <v>737</v>
      </c>
    </row>
    <row r="269" spans="1:5" x14ac:dyDescent="0.15">
      <c r="A269" s="1">
        <v>267</v>
      </c>
      <c r="B269" t="s">
        <v>738</v>
      </c>
      <c r="C269" t="s">
        <v>739</v>
      </c>
      <c r="D269" t="s">
        <v>10</v>
      </c>
      <c r="E269" t="s">
        <v>740</v>
      </c>
    </row>
    <row r="270" spans="1:5" x14ac:dyDescent="0.15">
      <c r="A270" s="1">
        <v>268</v>
      </c>
      <c r="B270" t="s">
        <v>652</v>
      </c>
      <c r="C270" t="s">
        <v>653</v>
      </c>
      <c r="D270" t="s">
        <v>6</v>
      </c>
      <c r="E270" t="s">
        <v>741</v>
      </c>
    </row>
    <row r="271" spans="1:5" x14ac:dyDescent="0.15">
      <c r="A271" s="1">
        <v>269</v>
      </c>
      <c r="B271" t="s">
        <v>742</v>
      </c>
      <c r="C271" t="s">
        <v>743</v>
      </c>
      <c r="D271" t="s">
        <v>10</v>
      </c>
      <c r="E271" t="s">
        <v>744</v>
      </c>
    </row>
    <row r="272" spans="1:5" x14ac:dyDescent="0.15">
      <c r="A272" s="1">
        <v>270</v>
      </c>
      <c r="B272" t="s">
        <v>745</v>
      </c>
      <c r="C272" t="s">
        <v>746</v>
      </c>
      <c r="D272" t="s">
        <v>10</v>
      </c>
      <c r="E272" t="s">
        <v>747</v>
      </c>
    </row>
    <row r="273" spans="1:5" x14ac:dyDescent="0.15">
      <c r="A273" s="1">
        <v>271</v>
      </c>
      <c r="B273" t="s">
        <v>748</v>
      </c>
      <c r="C273" t="s">
        <v>749</v>
      </c>
      <c r="D273" t="s">
        <v>10</v>
      </c>
      <c r="E273" t="s">
        <v>750</v>
      </c>
    </row>
    <row r="274" spans="1:5" x14ac:dyDescent="0.15">
      <c r="A274" s="1">
        <v>272</v>
      </c>
      <c r="B274" t="s">
        <v>751</v>
      </c>
      <c r="C274" t="s">
        <v>752</v>
      </c>
      <c r="D274" t="s">
        <v>10</v>
      </c>
      <c r="E274" t="s">
        <v>753</v>
      </c>
    </row>
    <row r="275" spans="1:5" x14ac:dyDescent="0.15">
      <c r="A275" s="1">
        <v>273</v>
      </c>
      <c r="B275" t="s">
        <v>754</v>
      </c>
      <c r="C275" t="s">
        <v>755</v>
      </c>
      <c r="D275" t="s">
        <v>18</v>
      </c>
      <c r="E275" t="s">
        <v>756</v>
      </c>
    </row>
    <row r="276" spans="1:5" x14ac:dyDescent="0.15">
      <c r="A276" s="1">
        <v>274</v>
      </c>
      <c r="B276" t="s">
        <v>757</v>
      </c>
      <c r="C276" t="s">
        <v>758</v>
      </c>
      <c r="D276" t="s">
        <v>6</v>
      </c>
      <c r="E276" t="s">
        <v>759</v>
      </c>
    </row>
    <row r="277" spans="1:5" x14ac:dyDescent="0.15">
      <c r="A277" s="1">
        <v>275</v>
      </c>
      <c r="B277" t="s">
        <v>760</v>
      </c>
      <c r="C277" t="s">
        <v>761</v>
      </c>
      <c r="D277" t="s">
        <v>10</v>
      </c>
      <c r="E277" t="s">
        <v>762</v>
      </c>
    </row>
    <row r="278" spans="1:5" x14ac:dyDescent="0.15">
      <c r="A278" s="1">
        <v>276</v>
      </c>
      <c r="B278" t="s">
        <v>763</v>
      </c>
      <c r="C278" t="s">
        <v>764</v>
      </c>
      <c r="D278" t="s">
        <v>10</v>
      </c>
      <c r="E278" t="s">
        <v>765</v>
      </c>
    </row>
    <row r="279" spans="1:5" x14ac:dyDescent="0.15">
      <c r="A279" s="1">
        <v>277</v>
      </c>
      <c r="B279" t="s">
        <v>766</v>
      </c>
      <c r="C279" t="s">
        <v>767</v>
      </c>
      <c r="D279" t="s">
        <v>6</v>
      </c>
      <c r="E279" t="s">
        <v>768</v>
      </c>
    </row>
    <row r="280" spans="1:5" x14ac:dyDescent="0.15">
      <c r="A280" s="1">
        <v>278</v>
      </c>
      <c r="B280" t="s">
        <v>769</v>
      </c>
      <c r="C280" t="s">
        <v>770</v>
      </c>
      <c r="D280" t="s">
        <v>6</v>
      </c>
      <c r="E280" t="s">
        <v>771</v>
      </c>
    </row>
    <row r="281" spans="1:5" x14ac:dyDescent="0.15">
      <c r="A281" s="1">
        <v>279</v>
      </c>
      <c r="B281" t="s">
        <v>769</v>
      </c>
      <c r="C281" t="s">
        <v>770</v>
      </c>
      <c r="D281" t="s">
        <v>6</v>
      </c>
      <c r="E281" t="s">
        <v>772</v>
      </c>
    </row>
    <row r="282" spans="1:5" x14ac:dyDescent="0.15">
      <c r="A282" s="1">
        <v>280</v>
      </c>
      <c r="B282" t="s">
        <v>773</v>
      </c>
      <c r="C282" t="s">
        <v>774</v>
      </c>
      <c r="D282" t="s">
        <v>10</v>
      </c>
      <c r="E282" t="s">
        <v>775</v>
      </c>
    </row>
    <row r="283" spans="1:5" x14ac:dyDescent="0.15">
      <c r="A283" s="1">
        <v>281</v>
      </c>
      <c r="B283" t="s">
        <v>776</v>
      </c>
      <c r="C283" t="s">
        <v>777</v>
      </c>
      <c r="D283" t="s">
        <v>6</v>
      </c>
      <c r="E283" t="s">
        <v>778</v>
      </c>
    </row>
    <row r="284" spans="1:5" x14ac:dyDescent="0.15">
      <c r="A284" s="1">
        <v>282</v>
      </c>
      <c r="B284" t="s">
        <v>779</v>
      </c>
      <c r="C284" t="s">
        <v>780</v>
      </c>
      <c r="D284" t="s">
        <v>18</v>
      </c>
      <c r="E284" t="s">
        <v>781</v>
      </c>
    </row>
    <row r="285" spans="1:5" x14ac:dyDescent="0.15">
      <c r="A285" s="1">
        <v>283</v>
      </c>
      <c r="B285" t="s">
        <v>763</v>
      </c>
      <c r="C285" t="s">
        <v>764</v>
      </c>
      <c r="D285" t="s">
        <v>10</v>
      </c>
      <c r="E285" t="s">
        <v>782</v>
      </c>
    </row>
    <row r="286" spans="1:5" x14ac:dyDescent="0.15">
      <c r="A286" s="1">
        <v>284</v>
      </c>
      <c r="B286" t="s">
        <v>783</v>
      </c>
      <c r="C286" t="s">
        <v>784</v>
      </c>
      <c r="D286" t="s">
        <v>10</v>
      </c>
      <c r="E286" t="s">
        <v>785</v>
      </c>
    </row>
    <row r="287" spans="1:5" x14ac:dyDescent="0.15">
      <c r="A287" s="1">
        <v>285</v>
      </c>
      <c r="B287" t="s">
        <v>786</v>
      </c>
      <c r="C287" t="s">
        <v>787</v>
      </c>
      <c r="D287" t="s">
        <v>10</v>
      </c>
      <c r="E287" t="s">
        <v>788</v>
      </c>
    </row>
    <row r="288" spans="1:5" x14ac:dyDescent="0.15">
      <c r="A288" s="1">
        <v>286</v>
      </c>
      <c r="B288" t="s">
        <v>789</v>
      </c>
      <c r="C288" t="s">
        <v>790</v>
      </c>
      <c r="D288" t="s">
        <v>10</v>
      </c>
      <c r="E288" t="s">
        <v>791</v>
      </c>
    </row>
    <row r="289" spans="1:5" x14ac:dyDescent="0.15">
      <c r="A289" s="1">
        <v>287</v>
      </c>
      <c r="B289" t="s">
        <v>792</v>
      </c>
      <c r="C289" t="s">
        <v>793</v>
      </c>
      <c r="D289" t="s">
        <v>18</v>
      </c>
      <c r="E289" t="s">
        <v>794</v>
      </c>
    </row>
    <row r="290" spans="1:5" x14ac:dyDescent="0.15">
      <c r="A290" s="1">
        <v>288</v>
      </c>
      <c r="B290" t="s">
        <v>724</v>
      </c>
      <c r="C290" t="s">
        <v>725</v>
      </c>
      <c r="D290" t="s">
        <v>6</v>
      </c>
      <c r="E290" t="s">
        <v>795</v>
      </c>
    </row>
    <row r="291" spans="1:5" x14ac:dyDescent="0.15">
      <c r="A291" s="1">
        <v>289</v>
      </c>
      <c r="B291" t="s">
        <v>796</v>
      </c>
      <c r="C291" t="s">
        <v>797</v>
      </c>
      <c r="D291" t="s">
        <v>18</v>
      </c>
      <c r="E291" t="s">
        <v>798</v>
      </c>
    </row>
    <row r="292" spans="1:5" x14ac:dyDescent="0.15">
      <c r="A292" s="1">
        <v>290</v>
      </c>
      <c r="B292" t="s">
        <v>799</v>
      </c>
      <c r="C292" t="s">
        <v>800</v>
      </c>
      <c r="D292" t="s">
        <v>6</v>
      </c>
      <c r="E292" t="s">
        <v>801</v>
      </c>
    </row>
    <row r="293" spans="1:5" x14ac:dyDescent="0.15">
      <c r="A293" s="1">
        <v>291</v>
      </c>
      <c r="B293" t="s">
        <v>802</v>
      </c>
      <c r="C293" t="s">
        <v>803</v>
      </c>
      <c r="D293" t="s">
        <v>10</v>
      </c>
      <c r="E293" t="s">
        <v>804</v>
      </c>
    </row>
    <row r="294" spans="1:5" x14ac:dyDescent="0.15">
      <c r="A294" s="1">
        <v>292</v>
      </c>
      <c r="B294" t="s">
        <v>805</v>
      </c>
      <c r="C294" t="s">
        <v>806</v>
      </c>
      <c r="D294" t="s">
        <v>6</v>
      </c>
      <c r="E294" t="s">
        <v>807</v>
      </c>
    </row>
    <row r="295" spans="1:5" x14ac:dyDescent="0.15">
      <c r="A295" s="1">
        <v>293</v>
      </c>
      <c r="B295" t="s">
        <v>808</v>
      </c>
      <c r="C295" t="s">
        <v>809</v>
      </c>
      <c r="D295" t="s">
        <v>6</v>
      </c>
      <c r="E295" t="s">
        <v>810</v>
      </c>
    </row>
    <row r="296" spans="1:5" x14ac:dyDescent="0.15">
      <c r="A296" s="1">
        <v>294</v>
      </c>
      <c r="B296" t="s">
        <v>811</v>
      </c>
      <c r="C296" t="s">
        <v>812</v>
      </c>
      <c r="D296" t="s">
        <v>6</v>
      </c>
      <c r="E296" t="s">
        <v>813</v>
      </c>
    </row>
    <row r="297" spans="1:5" x14ac:dyDescent="0.15">
      <c r="A297" s="1">
        <v>295</v>
      </c>
      <c r="B297" t="s">
        <v>814</v>
      </c>
      <c r="C297" t="s">
        <v>815</v>
      </c>
      <c r="D297" t="s">
        <v>10</v>
      </c>
      <c r="E297" t="s">
        <v>816</v>
      </c>
    </row>
    <row r="298" spans="1:5" x14ac:dyDescent="0.15">
      <c r="A298" s="1">
        <v>296</v>
      </c>
      <c r="B298" t="s">
        <v>817</v>
      </c>
      <c r="C298" t="s">
        <v>818</v>
      </c>
      <c r="D298" t="s">
        <v>10</v>
      </c>
      <c r="E298" t="s">
        <v>819</v>
      </c>
    </row>
    <row r="299" spans="1:5" x14ac:dyDescent="0.15">
      <c r="A299" s="1">
        <v>297</v>
      </c>
      <c r="B299" t="s">
        <v>820</v>
      </c>
      <c r="C299" t="s">
        <v>821</v>
      </c>
      <c r="D299" t="s">
        <v>6</v>
      </c>
      <c r="E299" t="s">
        <v>822</v>
      </c>
    </row>
    <row r="300" spans="1:5" x14ac:dyDescent="0.15">
      <c r="A300" s="1">
        <v>298</v>
      </c>
      <c r="B300" t="s">
        <v>823</v>
      </c>
      <c r="C300" t="s">
        <v>824</v>
      </c>
      <c r="D300" t="s">
        <v>6</v>
      </c>
      <c r="E300" t="s">
        <v>825</v>
      </c>
    </row>
    <row r="301" spans="1:5" x14ac:dyDescent="0.15">
      <c r="A301" s="1">
        <v>299</v>
      </c>
      <c r="B301" t="s">
        <v>826</v>
      </c>
      <c r="C301" t="s">
        <v>827</v>
      </c>
      <c r="D301" t="s">
        <v>10</v>
      </c>
      <c r="E301" t="s">
        <v>828</v>
      </c>
    </row>
    <row r="302" spans="1:5" x14ac:dyDescent="0.15">
      <c r="A302" s="1">
        <v>300</v>
      </c>
      <c r="B302" t="s">
        <v>829</v>
      </c>
      <c r="C302" t="s">
        <v>830</v>
      </c>
      <c r="D302" t="s">
        <v>10</v>
      </c>
      <c r="E302" t="s">
        <v>831</v>
      </c>
    </row>
    <row r="303" spans="1:5" x14ac:dyDescent="0.15">
      <c r="A303" s="1">
        <v>301</v>
      </c>
      <c r="B303" t="s">
        <v>832</v>
      </c>
      <c r="C303" t="s">
        <v>833</v>
      </c>
      <c r="D303" t="s">
        <v>6</v>
      </c>
      <c r="E303" t="s">
        <v>834</v>
      </c>
    </row>
    <row r="304" spans="1:5" x14ac:dyDescent="0.15">
      <c r="A304" s="1">
        <v>302</v>
      </c>
      <c r="B304" t="s">
        <v>835</v>
      </c>
      <c r="C304" t="s">
        <v>836</v>
      </c>
      <c r="D304" t="s">
        <v>10</v>
      </c>
      <c r="E304" t="s">
        <v>837</v>
      </c>
    </row>
    <row r="305" spans="1:5" x14ac:dyDescent="0.15">
      <c r="A305" s="1">
        <v>303</v>
      </c>
      <c r="B305" t="s">
        <v>838</v>
      </c>
      <c r="C305" t="s">
        <v>839</v>
      </c>
      <c r="D305" t="s">
        <v>10</v>
      </c>
      <c r="E305" t="s">
        <v>302</v>
      </c>
    </row>
    <row r="306" spans="1:5" x14ac:dyDescent="0.15">
      <c r="A306" s="1">
        <v>304</v>
      </c>
      <c r="B306" t="s">
        <v>840</v>
      </c>
      <c r="C306" t="s">
        <v>841</v>
      </c>
      <c r="D306" t="s">
        <v>10</v>
      </c>
      <c r="E306" t="s">
        <v>842</v>
      </c>
    </row>
    <row r="307" spans="1:5" x14ac:dyDescent="0.15">
      <c r="A307" s="1">
        <v>305</v>
      </c>
      <c r="B307" t="s">
        <v>560</v>
      </c>
      <c r="C307" t="s">
        <v>561</v>
      </c>
      <c r="D307" t="s">
        <v>10</v>
      </c>
      <c r="E307" t="s">
        <v>843</v>
      </c>
    </row>
    <row r="308" spans="1:5" x14ac:dyDescent="0.15">
      <c r="A308" s="1">
        <v>306</v>
      </c>
      <c r="B308" t="s">
        <v>652</v>
      </c>
      <c r="C308" t="s">
        <v>653</v>
      </c>
      <c r="D308" t="s">
        <v>6</v>
      </c>
      <c r="E308" t="s">
        <v>844</v>
      </c>
    </row>
    <row r="309" spans="1:5" x14ac:dyDescent="0.15">
      <c r="A309" s="1">
        <v>307</v>
      </c>
      <c r="B309" t="s">
        <v>845</v>
      </c>
      <c r="C309" t="s">
        <v>846</v>
      </c>
      <c r="D309" t="s">
        <v>10</v>
      </c>
      <c r="E309" t="s">
        <v>847</v>
      </c>
    </row>
    <row r="310" spans="1:5" x14ac:dyDescent="0.15">
      <c r="A310" s="1">
        <v>308</v>
      </c>
      <c r="B310" t="s">
        <v>848</v>
      </c>
      <c r="C310" t="s">
        <v>849</v>
      </c>
      <c r="D310" t="s">
        <v>10</v>
      </c>
      <c r="E310" t="s">
        <v>850</v>
      </c>
    </row>
    <row r="311" spans="1:5" x14ac:dyDescent="0.15">
      <c r="A311" s="1">
        <v>309</v>
      </c>
      <c r="B311" t="s">
        <v>851</v>
      </c>
      <c r="C311" t="s">
        <v>852</v>
      </c>
      <c r="D311" t="s">
        <v>6</v>
      </c>
      <c r="E311" t="s">
        <v>853</v>
      </c>
    </row>
    <row r="312" spans="1:5" x14ac:dyDescent="0.15">
      <c r="A312" s="1">
        <v>310</v>
      </c>
      <c r="B312" t="s">
        <v>854</v>
      </c>
      <c r="C312" t="s">
        <v>855</v>
      </c>
      <c r="D312" t="s">
        <v>10</v>
      </c>
      <c r="E312" t="s">
        <v>856</v>
      </c>
    </row>
    <row r="313" spans="1:5" x14ac:dyDescent="0.15">
      <c r="A313" s="1">
        <v>311</v>
      </c>
      <c r="B313" t="s">
        <v>857</v>
      </c>
      <c r="C313" t="s">
        <v>858</v>
      </c>
      <c r="D313" t="s">
        <v>10</v>
      </c>
      <c r="E313" t="s">
        <v>859</v>
      </c>
    </row>
    <row r="314" spans="1:5" x14ac:dyDescent="0.15">
      <c r="A314" s="1">
        <v>312</v>
      </c>
      <c r="B314" t="s">
        <v>860</v>
      </c>
      <c r="C314" t="s">
        <v>861</v>
      </c>
      <c r="D314" t="s">
        <v>10</v>
      </c>
      <c r="E314" t="s">
        <v>862</v>
      </c>
    </row>
    <row r="315" spans="1:5" x14ac:dyDescent="0.15">
      <c r="A315" s="1">
        <v>313</v>
      </c>
      <c r="B315" t="s">
        <v>863</v>
      </c>
      <c r="C315" t="s">
        <v>864</v>
      </c>
      <c r="D315" t="s">
        <v>6</v>
      </c>
      <c r="E315" t="s">
        <v>865</v>
      </c>
    </row>
    <row r="316" spans="1:5" x14ac:dyDescent="0.15">
      <c r="A316" s="1">
        <v>314</v>
      </c>
      <c r="B316" t="s">
        <v>866</v>
      </c>
      <c r="C316" t="s">
        <v>867</v>
      </c>
      <c r="D316" t="s">
        <v>6</v>
      </c>
      <c r="E316" t="s">
        <v>868</v>
      </c>
    </row>
    <row r="317" spans="1:5" x14ac:dyDescent="0.15">
      <c r="A317" s="1">
        <v>315</v>
      </c>
      <c r="B317" t="s">
        <v>869</v>
      </c>
      <c r="C317" t="s">
        <v>870</v>
      </c>
      <c r="D317" t="s">
        <v>10</v>
      </c>
      <c r="E317" t="s">
        <v>871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tabSelected="1" workbookViewId="0">
      <selection activeCell="H4" sqref="H4"/>
    </sheetView>
  </sheetViews>
  <sheetFormatPr defaultRowHeight="13.5" x14ac:dyDescent="0.15"/>
  <sheetData>
    <row r="1" spans="1:3" x14ac:dyDescent="0.15">
      <c r="A1" t="s">
        <v>872</v>
      </c>
      <c r="B1" t="s">
        <v>873</v>
      </c>
      <c r="C1" t="s">
        <v>874</v>
      </c>
    </row>
    <row r="2" spans="1:3" s="2" customFormat="1" ht="409.5" x14ac:dyDescent="0.15">
      <c r="A2" s="2" t="str">
        <f>_xldudf_AI_ASK("summarized 10 key insights and output in english",Sheet1!E1:E100)</f>
        <v>Here are 10 key insights from the message:
1. The person has been away from playing the game for over two years.
2. They express frustration about not being able to play the game.
3. They mention that Ingress, another game from the same company, is playable.
4. They mention the inability to use Google Maps in China.
5. They express envy towards their foreign friends who have already uninstalled the game.
6. They mention the popularity and success of the game in the past.
7. They express curiosity about why Pokemon GO was locked in certain regions while Ingress was not.
8. They mention the potential for the game to cause accidents and other incidents.
9. They express nostalgia for the early days of the game and the excitement it brought.
10. They mention the desire for the game to be available in China and the potential challenges it may face.
Overall, the person expresses a mix of frustration, nostalgia, and curiosity about the game Pokemon GO and its availability in different regions.</v>
      </c>
      <c r="B2" s="2" t="str">
        <f>_xldudf_AI_ASK("summarized 10 key insights and output in english",Sheet1!E101:E200)</f>
        <v>Here are 10 key insights from the comments:
1. Many people find Pokemon Go to be a fun and exciting game.
2. Some users express nostalgia for their childhood and the opportunity to reunite with their favorite Pokemon.
3. There were reports of accidents caused by players chasing after rare Pokemon.
4. Nintendo is seen as a dominant force in the gaming industry.
5. Water-type Eevee is popular among players.
6. Some users express frustration with the game's availability in different regions.
7. There is anticipation for the release of the game in China.
8. Some users express concerns about the game causing chaos and littering.
9. The game is seen as a way to encourage people to exercise and explore their surroundings.
10. There is a desire for more Pokemon and features to be added to the game.
Please note that these insights are based on the comments provided and may not represent the overall sentiment of all players.</v>
      </c>
      <c r="C2" s="2" t="str">
        <f>_xldudf_AI_ASK("summarized 10 key insights and output in english",Sheet1!E201:E300)</f>
        <v>1. There is a frozen bird on Mount Everest, the guardian of the snow mountain.
2. Diocesis is in the universe, let's go up.
3. I want to play Pokemon Go.
4. Please catch me, I'm desperate.
5. If Pokemon Go is not available, I hope you can also say that without playing Pokemon Sun and Moon, life is not worth living.
6. I'm dying without playing Pokemon Sun and Moon.
7. Okay, this is a dream come true!
8. I just want to know if there are wild water Pokemon, don't lie to me.
9. I hope this is not filmed by a YouTuber.
10. What if ***... Mewtwo appears...</v>
      </c>
    </row>
    <row r="4" spans="1:3" s="2" customFormat="1" ht="409.5" x14ac:dyDescent="0.15">
      <c r="A4" s="2" t="s">
        <v>875</v>
      </c>
      <c r="B4" s="2" t="s">
        <v>876</v>
      </c>
      <c r="C4" s="2" t="s">
        <v>877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Haonan Xu</cp:lastModifiedBy>
  <dcterms:created xsi:type="dcterms:W3CDTF">2023-10-08T04:02:41Z</dcterms:created>
  <dcterms:modified xsi:type="dcterms:W3CDTF">2023-10-08T07:31:39Z</dcterms:modified>
</cp:coreProperties>
</file>