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YandexDisk\Работа\Beam5\Samples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D3" i="1"/>
</calcChain>
</file>

<file path=xl/sharedStrings.xml><?xml version="1.0" encoding="utf-8"?>
<sst xmlns="http://schemas.openxmlformats.org/spreadsheetml/2006/main" count="8" uniqueCount="8">
  <si>
    <t>Итого в сек</t>
  </si>
  <si>
    <t>Мин</t>
  </si>
  <si>
    <t>Сек</t>
  </si>
  <si>
    <t>Кол-во А</t>
  </si>
  <si>
    <t>Кол-во R</t>
  </si>
  <si>
    <t>A*R</t>
  </si>
  <si>
    <t>№</t>
  </si>
  <si>
    <t>Зависимость времени расчета токов на поверхности обтекателя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</si>
</sst>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MGD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G3" totalsRowShown="0" headerRowDxfId="0">
  <autoFilter ref="A2:G3"/>
  <tableColumns count="7">
    <tableColumn id="1" name="№"/>
    <tableColumn id="2" name="Кол-во А"/>
    <tableColumn id="3" name="Кол-во R"/>
    <tableColumn id="4" name="A*R">
      <calculatedColumnFormula>B3*C3</calculatedColumnFormula>
    </tableColumn>
    <tableColumn id="5" name="Мин"/>
    <tableColumn id="6" name="Сек"/>
    <tableColumn id="7" name="Итого в сек">
      <calculatedColumnFormula>E3*60+F3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7" sqref="B7"/>
    </sheetView>
  </sheetViews>
  <sheetFormatPr defaultRowHeight="15" x14ac:dyDescent="0.25"/>
  <cols>
    <col min="2" max="2" width="15.7109375" customWidth="1"/>
    <col min="3" max="3" width="14" customWidth="1"/>
    <col min="4" max="4" width="13" customWidth="1"/>
    <col min="5" max="5" width="13.42578125" customWidth="1"/>
    <col min="6" max="6" width="13" customWidth="1"/>
    <col min="7" max="7" width="17" customWidth="1"/>
  </cols>
  <sheetData>
    <row r="1" spans="1:7" ht="19.5" x14ac:dyDescent="0.45">
      <c r="A1" s="3" t="s">
        <v>7</v>
      </c>
      <c r="B1" s="3"/>
      <c r="C1" s="3"/>
      <c r="D1" s="3"/>
      <c r="E1" s="3"/>
      <c r="F1" s="3"/>
      <c r="G1" s="3"/>
    </row>
    <row r="2" spans="1:7" x14ac:dyDescent="0.25">
      <c r="A2" s="2" t="s">
        <v>6</v>
      </c>
      <c r="B2" s="1" t="s">
        <v>3</v>
      </c>
      <c r="C2" s="1" t="s">
        <v>4</v>
      </c>
      <c r="D2" s="1" t="s">
        <v>5</v>
      </c>
      <c r="E2" s="1" t="s">
        <v>1</v>
      </c>
      <c r="F2" s="1" t="s">
        <v>2</v>
      </c>
      <c r="G2" s="1" t="s">
        <v>0</v>
      </c>
    </row>
    <row r="3" spans="1:7" x14ac:dyDescent="0.25">
      <c r="A3">
        <v>1</v>
      </c>
      <c r="B3">
        <v>13710</v>
      </c>
      <c r="C3">
        <v>76828</v>
      </c>
      <c r="D3">
        <f>B3*C3</f>
        <v>1053311880</v>
      </c>
      <c r="E3">
        <v>8</v>
      </c>
      <c r="F3">
        <v>40</v>
      </c>
      <c r="G3">
        <f>E3*60+F3</f>
        <v>520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2018-02-09T12:21:28Z</dcterms:created>
  <dcterms:modified xsi:type="dcterms:W3CDTF">2018-02-09T12:36:39Z</dcterms:modified>
</cp:coreProperties>
</file>