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nis\source\repos\Simple Moving Average\Simple Moving Average\"/>
    </mc:Choice>
  </mc:AlternateContent>
  <xr:revisionPtr revIDLastSave="0" documentId="13_ncr:1_{6D08396E-8136-4F3C-A29A-E0DF904A5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</calcChain>
</file>

<file path=xl/sharedStrings.xml><?xml version="1.0" encoding="utf-8"?>
<sst xmlns="http://schemas.openxmlformats.org/spreadsheetml/2006/main" count="4" uniqueCount="4">
  <si>
    <t>тип используемых данных</t>
  </si>
  <si>
    <t>размер окна усреднения</t>
  </si>
  <si>
    <t>float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</si>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</sst>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Производительность</a:t>
            </a:r>
            <a:r>
              <a:rPr lang="ru-RU" sz="1200" baseline="0"/>
              <a:t> алгоритма в зависимости от размера окна</a:t>
            </a:r>
            <a:endParaRPr lang="ru-RU" sz="1200"/>
          </a:p>
        </c:rich>
      </c:tx>
      <c:layout>
        <c:manualLayout>
          <c:xMode val="edge"/>
          <c:yMode val="edge"/>
          <c:x val="0.1355106261512112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float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1215063</c:v>
                </c:pt>
                <c:pt idx="1">
                  <c:v>1253124</c:v>
                </c:pt>
                <c:pt idx="2">
                  <c:v>1305463</c:v>
                </c:pt>
                <c:pt idx="3">
                  <c:v>1479244</c:v>
                </c:pt>
                <c:pt idx="4">
                  <c:v>1354928</c:v>
                </c:pt>
                <c:pt idx="5">
                  <c:v>1283534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50-4007-9C21-7EFC1868228B}"/>
            </c:ext>
          </c:extLst>
        </c:ser>
        <c:ser>
          <c:idx val="1"/>
          <c:order val="1"/>
          <c:tx>
            <c:v>double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Sheet1!$D$4:$D$9</c:f>
              <c:numCache>
                <c:formatCode>General</c:formatCode>
                <c:ptCount val="6"/>
                <c:pt idx="0">
                  <c:v>1396643</c:v>
                </c:pt>
                <c:pt idx="1">
                  <c:v>1451368</c:v>
                </c:pt>
                <c:pt idx="2">
                  <c:v>1377389</c:v>
                </c:pt>
                <c:pt idx="3">
                  <c:v>1326218</c:v>
                </c:pt>
                <c:pt idx="4">
                  <c:v>1428481</c:v>
                </c:pt>
                <c:pt idx="5">
                  <c:v>1312169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50-4007-9C21-7EFC18682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687568"/>
        <c:axId val="569890848"/>
      </c:scatterChart>
      <c:valAx>
        <c:axId val="572687568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окна усреднения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9890848"/>
        <c:crosses val="autoZero"/>
        <c:crossBetween val="midCat"/>
        <c:majorUnit val="16"/>
        <c:minorUnit val="2"/>
      </c:valAx>
      <c:valAx>
        <c:axId val="569890848"/>
        <c:scaling>
          <c:orientation val="minMax"/>
          <c:max val="1500000"/>
          <c:min val="1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точек в секунду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68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1</xdr:row>
      <xdr:rowOff>0</xdr:rowOff>
    </xdr:from>
    <xdr:to>
      <xdr:col>13</xdr:col>
      <xdr:colOff>106680</xdr:colOff>
      <xdr:row>23</xdr:row>
      <xdr:rowOff>144780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826FC47-AB78-B4DE-DF4B-F5445B82D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O11" sqref="O11"/>
    </sheetView>
  </sheetViews>
  <sheetFormatPr defaultRowHeight="14.4" x14ac:dyDescent="0.3"/>
  <cols>
    <col min="1" max="1" width="8.88671875" customWidth="1"/>
    <col min="2" max="2" width="22.77734375" bestFit="1" customWidth="1"/>
    <col min="3" max="3" width="12.5546875" customWidth="1"/>
    <col min="4" max="4" width="12.33203125" customWidth="1"/>
  </cols>
  <sheetData>
    <row r="2" spans="2:4" x14ac:dyDescent="0.3">
      <c r="B2" s="1"/>
      <c r="C2" s="3" t="s">
        <v>0</v>
      </c>
      <c r="D2" s="3"/>
    </row>
    <row r="3" spans="2:4" x14ac:dyDescent="0.3">
      <c r="B3" s="2" t="s">
        <v>1</v>
      </c>
      <c r="C3" s="2" t="s">
        <v>2</v>
      </c>
      <c r="D3" s="2" t="s">
        <v>3</v>
      </c>
    </row>
    <row r="4" spans="2:4" x14ac:dyDescent="0.3">
      <c r="B4" s="1">
        <v>4</v>
      </c>
      <c r="C4" s="1">
        <v>1215063</v>
      </c>
      <c r="D4" s="1">
        <v>1396643</v>
      </c>
    </row>
    <row r="5" spans="2:4" x14ac:dyDescent="0.3">
      <c r="B5" s="1">
        <f>B4 * 2</f>
        <v>8</v>
      </c>
      <c r="C5" s="1">
        <v>1253124</v>
      </c>
      <c r="D5" s="1">
        <v>1451368</v>
      </c>
    </row>
    <row r="6" spans="2:4" x14ac:dyDescent="0.3">
      <c r="B6" s="1">
        <f t="shared" ref="B6:B9" si="0">B5 * 2</f>
        <v>16</v>
      </c>
      <c r="C6" s="1">
        <v>1305463</v>
      </c>
      <c r="D6" s="1">
        <v>1377389</v>
      </c>
    </row>
    <row r="7" spans="2:4" x14ac:dyDescent="0.3">
      <c r="B7" s="1">
        <f t="shared" si="0"/>
        <v>32</v>
      </c>
      <c r="C7" s="1">
        <v>1479244</v>
      </c>
      <c r="D7" s="1">
        <v>1326218</v>
      </c>
    </row>
    <row r="8" spans="2:4" x14ac:dyDescent="0.3">
      <c r="B8" s="1">
        <f t="shared" si="0"/>
        <v>64</v>
      </c>
      <c r="C8" s="1">
        <v>1354928</v>
      </c>
      <c r="D8" s="1">
        <v>1428481</v>
      </c>
    </row>
    <row r="9" spans="2:4" x14ac:dyDescent="0.3">
      <c r="B9" s="1">
        <f t="shared" si="0"/>
        <v>128</v>
      </c>
      <c r="C9" s="1">
        <v>1283534</v>
      </c>
      <c r="D9" s="1">
        <v>1312169</v>
      </c>
    </row>
  </sheetData>
  <mergeCells count="1"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 Балейкин</cp:lastModifiedBy>
  <dcterms:created xsi:type="dcterms:W3CDTF">2015-06-05T18:17:20Z</dcterms:created>
  <dcterms:modified xsi:type="dcterms:W3CDTF">2024-07-14T23:01:26Z</dcterms:modified>
</cp:coreProperties>
</file>