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nis\source\repos\Simple Moving Average\Simple Moving Average\"/>
    </mc:Choice>
  </mc:AlternateContent>
  <xr:revisionPtr revIDLastSave="0" documentId="13_ncr:1_{722A2692-A481-40BC-90F8-9FEC68740C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<sst xmlns="http://schemas.openxmlformats.org/spreadsheetml/2006/main" count="4" uniqueCount="4">
  <si>
    <t>тип используемых данных</t>
  </si>
  <si>
    <t>размер окна усреднения</t>
  </si>
  <si>
    <t>float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</si>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</sst>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Производительность</a:t>
            </a:r>
            <a:r>
              <a:rPr lang="ru-RU" sz="1200" baseline="0"/>
              <a:t> алгоритма в зависимости от размера окна</a:t>
            </a:r>
            <a:endParaRPr lang="ru-RU" sz="1200"/>
          </a:p>
        </c:rich>
      </c:tx>
      <c:layout>
        <c:manualLayout>
          <c:xMode val="edge"/>
          <c:yMode val="edge"/>
          <c:x val="0.135510626151211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float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1168220</c:v>
                </c:pt>
                <c:pt idx="1">
                  <c:v>1131213</c:v>
                </c:pt>
                <c:pt idx="2">
                  <c:v>1070647</c:v>
                </c:pt>
                <c:pt idx="3">
                  <c:v>950540</c:v>
                </c:pt>
                <c:pt idx="4">
                  <c:v>805751</c:v>
                </c:pt>
                <c:pt idx="5">
                  <c:v>605250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0-4007-9C21-7EFC1868228B}"/>
            </c:ext>
          </c:extLst>
        </c:ser>
        <c:ser>
          <c:idx val="1"/>
          <c:order val="1"/>
          <c:tx>
            <c:v>double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1177852</c:v>
                </c:pt>
                <c:pt idx="1">
                  <c:v>1157399</c:v>
                </c:pt>
                <c:pt idx="2">
                  <c:v>1090496</c:v>
                </c:pt>
                <c:pt idx="3">
                  <c:v>979401</c:v>
                </c:pt>
                <c:pt idx="4">
                  <c:v>822993</c:v>
                </c:pt>
                <c:pt idx="5">
                  <c:v>617586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0-4007-9C21-7EFC1868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87568"/>
        <c:axId val="569890848"/>
      </c:scatterChart>
      <c:valAx>
        <c:axId val="572687568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окна усреднения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890848"/>
        <c:crosses val="autoZero"/>
        <c:crossBetween val="midCat"/>
        <c:majorUnit val="16"/>
        <c:minorUnit val="2"/>
      </c:valAx>
      <c:valAx>
        <c:axId val="569890848"/>
        <c:scaling>
          <c:orientation val="minMax"/>
          <c:max val="1200000"/>
          <c:min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точек в секунду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68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0</xdr:rowOff>
    </xdr:from>
    <xdr:to>
      <xdr:col>13</xdr:col>
      <xdr:colOff>106680</xdr:colOff>
      <xdr:row>23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826FC47-AB78-B4DE-DF4B-F5445B82D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tabSelected="1" workbookViewId="0">
      <selection activeCell="N19" sqref="N19"/>
    </sheetView>
  </sheetViews>
  <sheetFormatPr defaultRowHeight="14.4" x14ac:dyDescent="0.3"/>
  <cols>
    <col min="1" max="1" width="8.88671875" customWidth="1"/>
    <col min="2" max="2" width="22.77734375" bestFit="1" customWidth="1"/>
    <col min="3" max="3" width="12.5546875" customWidth="1"/>
    <col min="4" max="4" width="12.33203125" customWidth="1"/>
  </cols>
  <sheetData>
    <row r="2" spans="2:4" x14ac:dyDescent="0.3">
      <c r="B2" s="1"/>
      <c r="C2" s="3" t="s">
        <v>0</v>
      </c>
      <c r="D2" s="3"/>
    </row>
    <row r="3" spans="2:4" x14ac:dyDescent="0.3">
      <c r="B3" s="2" t="s">
        <v>1</v>
      </c>
      <c r="C3" s="2" t="s">
        <v>2</v>
      </c>
      <c r="D3" s="2" t="s">
        <v>3</v>
      </c>
    </row>
    <row r="4" spans="2:4" x14ac:dyDescent="0.3">
      <c r="B4" s="1">
        <v>4</v>
      </c>
      <c r="C4" s="1">
        <v>1168220</v>
      </c>
      <c r="D4" s="1">
        <v>1177852</v>
      </c>
    </row>
    <row r="5" spans="2:4" x14ac:dyDescent="0.3">
      <c r="B5" s="1">
        <f>B4 * 2</f>
        <v>8</v>
      </c>
      <c r="C5" s="1">
        <v>1131213</v>
      </c>
      <c r="D5" s="1">
        <v>1157399</v>
      </c>
    </row>
    <row r="6" spans="2:4" x14ac:dyDescent="0.3">
      <c r="B6" s="1">
        <f t="shared" ref="B6:B9" si="0">B5 * 2</f>
        <v>16</v>
      </c>
      <c r="C6" s="1">
        <v>1070647</v>
      </c>
      <c r="D6" s="1">
        <v>1090496</v>
      </c>
    </row>
    <row r="7" spans="2:4" x14ac:dyDescent="0.3">
      <c r="B7" s="1">
        <f t="shared" si="0"/>
        <v>32</v>
      </c>
      <c r="C7" s="1">
        <v>950540</v>
      </c>
      <c r="D7" s="1">
        <v>979401</v>
      </c>
    </row>
    <row r="8" spans="2:4" x14ac:dyDescent="0.3">
      <c r="B8" s="1">
        <f t="shared" si="0"/>
        <v>64</v>
      </c>
      <c r="C8" s="1">
        <v>805751</v>
      </c>
      <c r="D8" s="1">
        <v>822993</v>
      </c>
    </row>
    <row r="9" spans="2:4" x14ac:dyDescent="0.3">
      <c r="B9" s="1">
        <f t="shared" si="0"/>
        <v>128</v>
      </c>
      <c r="C9" s="1">
        <v>605250</v>
      </c>
      <c r="D9" s="1">
        <v>617586</v>
      </c>
    </row>
  </sheetData>
  <mergeCells count="1">
    <mergeCell ref="C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Денис Балейкин</cp:lastModifiedBy>
  <dcterms:created xsi:type="dcterms:W3CDTF">2015-06-05T18:17:20Z</dcterms:created>
  <dcterms:modified xsi:type="dcterms:W3CDTF">2024-07-14T19:48:11Z</dcterms:modified>
</cp:coreProperties>
</file>