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<sst xmlns="http://schemas.openxmlformats.org/spreadsheetml/2006/main" count="486" uniqueCount="237">
  <si>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</si>
  <si>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</si>
  <si>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</si>
  <si>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</si>
  <si>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</si>
  <si>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</si>
  <si>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 Список маршрутов</t>
  </si>
  <si>
    <t>1.1 Прверка кнопки «Детали маршрута»</t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</si>
  <si>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>"Детали маршрута"</t>
    </r>
    <r>
      <rPr>
        <rFont val="Arial"/>
        <color rgb="FF000000"/>
        <sz val="10.0"/>
      </rPr>
      <t xml:space="preserve"> располагается в соответствии с макетом.</t>
    </r>
  </si>
  <si>
    <t>PASSED</t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</si>
  <si>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>"Детали маршрута"</t>
    </r>
    <r>
      <rPr>
        <rFont val="Arial"/>
        <color rgb="FF000000"/>
        <sz val="10.0"/>
      </rPr>
      <t xml:space="preserve"> соответствует макету по дизайну.</t>
    </r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</si>
  <si>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 xml:space="preserve">"Детали маршрута" </t>
    </r>
    <r>
      <rPr>
        <rFont val="Arial"/>
        <color rgb="FF000000"/>
        <sz val="10.0"/>
      </rPr>
      <t>не имеет орфографических ошибок.</t>
    </r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</si>
  <si>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 xml:space="preserve">"Детали маршрута" </t>
    </r>
    <r>
      <rPr>
        <rFont val="Arial"/>
        <color rgb="FF000000"/>
        <sz val="10.0"/>
      </rPr>
      <t xml:space="preserve">не отображается при нажатии на крест в поле ввода маршрута </t>
    </r>
    <r>
      <rPr>
        <rFont val="Arial"/>
        <b/>
        <color rgb="FF000000"/>
        <sz val="10.0"/>
      </rPr>
      <t>"Откуда"</t>
    </r>
    <r>
      <rPr>
        <rFont val="Arial"/>
        <color rgb="FF000000"/>
        <sz val="10.0"/>
      </rPr>
      <t>.</t>
    </r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</si>
  <si>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 xml:space="preserve">"Детали маршрута" </t>
    </r>
    <r>
      <rPr>
        <rFont val="Arial"/>
        <color rgb="FF000000"/>
        <sz val="10.0"/>
      </rPr>
      <t xml:space="preserve">не отображается при нажатии на крест в поле ввода маршрута </t>
    </r>
    <r>
      <rPr>
        <rFont val="Arial"/>
        <b/>
        <color rgb="FF000000"/>
        <sz val="10.0"/>
      </rPr>
      <t>"Куда"</t>
    </r>
    <r>
      <rPr>
        <rFont val="Arial"/>
        <color rgb="FF000000"/>
        <sz val="10.0"/>
      </rPr>
      <t>.</t>
    </r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</si>
  <si>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 xml:space="preserve">"Детали маршрута" </t>
    </r>
    <r>
      <rPr>
        <rFont val="Arial"/>
        <color rgb="FF000000"/>
        <sz val="10.0"/>
      </rPr>
      <t xml:space="preserve">не отображается при нажатии на крест в правом верхнем углу в панели </t>
    </r>
    <r>
      <rPr>
        <rFont val="Arial"/>
        <b/>
        <color rgb="FF000000"/>
        <sz val="10.0"/>
      </rPr>
      <t>"Детали маршрута"</t>
    </r>
    <r>
      <rPr>
        <rFont val="Arial"/>
        <color rgb="FF000000"/>
        <sz val="10.0"/>
      </rPr>
      <t>.</t>
    </r>
  </si>
  <si>
    <r>
      <rPr>
        <rFont val="Arial"/>
        <color theme="1"/>
      </rPr>
      <t xml:space="preserve">Кнопка </t>
    </r>
    <r>
      <rPr>
        <rFont val="Arial"/>
        <b/>
        <color rgb="FF000000"/>
        <sz val="10.0"/>
      </rPr>
      <t xml:space="preserve">"Детали маршрута" </t>
    </r>
    <r>
      <rPr>
        <rFont val="Arial"/>
        <color rgb="FF000000"/>
        <sz val="10.0"/>
      </rPr>
      <t xml:space="preserve">отображается при нажатии на кнопку </t>
    </r>
    <r>
      <rPr>
        <rFont val="Arial"/>
        <b/>
        <color rgb="FF000000"/>
        <sz val="10.0"/>
      </rPr>
      <t>"Поменять местами начальную и конечную станцию"</t>
    </r>
    <r>
      <rPr>
        <rFont val="Arial"/>
        <color rgb="FF000000"/>
        <sz val="10.0"/>
      </rPr>
      <t>.</t>
    </r>
  </si>
  <si>
    <t>1.2. Сброс маршрута  (проверка "Если текущее время превышает время окончания маршрута, то временной интервал маршрута обновляется".</t>
  </si>
  <si>
    <t>Временной интервал маршрута не обновляется, если текущее время меньше времени окончания маршрута на 1 минуту.</t>
  </si>
  <si>
    <t>Временной интервал маршрута не обновляется, если текущее время равно времени окончания маршрута.</t>
  </si>
  <si>
    <t>Если текущее время больше времени окончания маршрута на 1 минуту, временной интервал маршрута обновляется</t>
  </si>
  <si>
    <t>FAILED</t>
  </si>
  <si>
    <t>https://tracker.yandex.ru/BUG-325812</t>
  </si>
  <si>
    <t>Если текущее время больше времени окончания маршрута на 2 минуты, временной интервал маршрута обновляется</t>
  </si>
  <si>
    <t>https://tracker.yandex.ru/BUG-325814</t>
  </si>
  <si>
    <t>2. Выбор станции</t>
  </si>
  <si>
    <t>Станция может быть выбрана тапом по схеме.</t>
  </si>
  <si>
    <t>Станция может быть выбрана тапом по схеме</t>
  </si>
  <si>
    <t>Станция может быть выбрана тапом по иконке i.</t>
  </si>
  <si>
    <r>
      <rPr>
        <rFont val="Arial"/>
        <color theme="1"/>
      </rPr>
      <t xml:space="preserve">Выбор станции тапом по иконке I в карточке поля </t>
    </r>
    <r>
      <rPr>
        <rFont val="Arial"/>
        <b/>
        <color rgb="FF000000"/>
        <sz val="10.0"/>
      </rPr>
      <t>"Откуда"</t>
    </r>
    <r>
      <rPr>
        <rFont val="Arial"/>
        <color rgb="FF000000"/>
        <sz val="10.0"/>
      </rPr>
      <t>.</t>
    </r>
  </si>
  <si>
    <r>
      <rPr>
        <rFont val="Arial"/>
        <color theme="1"/>
      </rPr>
      <t xml:space="preserve">Выбор станции тапом по иконке I в карточке поля </t>
    </r>
    <r>
      <rPr>
        <rFont val="Arial"/>
        <b/>
        <color rgb="FF000000"/>
        <sz val="10.0"/>
      </rPr>
      <t>"Куда"</t>
    </r>
    <r>
      <rPr>
        <rFont val="Arial"/>
        <color rgb="FF000000"/>
        <sz val="10.0"/>
      </rPr>
      <t>.</t>
    </r>
  </si>
  <si>
    <t>Выбор станции тапом по иконке I в карточке детали маршрута.</t>
  </si>
  <si>
    <t>При нажатии на иконку I и закрытии карточки маршрута возврат на экран поиска</t>
  </si>
  <si>
    <r>
      <rPr>
        <rFont val="Arial"/>
        <color rgb="FF000000"/>
      </rPr>
      <t xml:space="preserve">Возвращение на экран поиска при нажатии на иконку I в поле </t>
    </r>
    <r>
      <rPr>
        <rFont val="Arial"/>
        <b/>
        <color theme="1"/>
        <sz val="10.0"/>
      </rPr>
      <t>"Откуда"</t>
    </r>
    <r>
      <rPr>
        <rFont val="Arial"/>
        <color theme="1"/>
        <sz val="10.0"/>
      </rPr>
      <t xml:space="preserve"> и закрытии карточки маршрута при нажатии на крестик.</t>
    </r>
  </si>
  <si>
    <t>https://tracker.yandex.ru/BUG-325841</t>
  </si>
  <si>
    <r>
      <rPr>
        <rFont val="Arial"/>
        <color rgb="FF000000"/>
      </rPr>
      <t xml:space="preserve">Возвращение на экран поиска при нажатии на иконку I в поле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и закрытии карточки маршрута при нажатии на крестик.</t>
    </r>
  </si>
  <si>
    <t>https://tracker.yandex.ru/BUG-325845</t>
  </si>
  <si>
    <t xml:space="preserve">Выбор станции в полях "Откуда" и "Куда".				</t>
  </si>
  <si>
    <r>
      <rPr>
        <rFont val="Arial"/>
        <color rgb="FF000000"/>
      </rPr>
      <t xml:space="preserve">Выбор станции поиском в поле </t>
    </r>
    <r>
      <rPr>
        <rFont val="Arial"/>
        <b/>
        <color theme="1"/>
        <sz val="10.0"/>
      </rPr>
      <t xml:space="preserve">"Откуда" </t>
    </r>
    <r>
      <rPr>
        <rFont val="Arial"/>
        <color theme="1"/>
        <sz val="10.0"/>
      </rPr>
      <t>и нажание на станцию в результатах поиска.</t>
    </r>
  </si>
  <si>
    <r>
      <rPr>
        <rFont val="Arial"/>
        <color rgb="FF000000"/>
      </rPr>
      <t xml:space="preserve">Выбор станции поиском в поле </t>
    </r>
    <r>
      <rPr>
        <rFont val="Arial"/>
        <b/>
        <color theme="1"/>
        <sz val="10.0"/>
      </rPr>
      <t xml:space="preserve">"Куда" </t>
    </r>
    <r>
      <rPr>
        <rFont val="Arial"/>
        <color theme="1"/>
        <sz val="10.0"/>
      </rPr>
      <t>и нажание на станцию в результатах поиска.</t>
    </r>
  </si>
  <si>
    <t>Выполнение действий при выбранной станции</t>
  </si>
  <si>
    <t>Точка станции на схеме уменьшается при выборе станции.</t>
  </si>
  <si>
    <t>Уменьшенная точка станции на схеме распологается в соответствии с макетом и соответствует макету по дизайну.</t>
  </si>
  <si>
    <t>На точке станции появляется пин цвета линии или специальный пин для закрытой станции при выборе станции на схеме.</t>
  </si>
  <si>
    <t>Пин цвета линии или специальный пин распологается в соответствии с макетом и соответствует макету по дизайну.</t>
  </si>
  <si>
    <r>
      <rPr>
        <rFont val="Arial"/>
        <color theme="1"/>
      </rPr>
      <t xml:space="preserve">Выбранные ранее станции сохраняются в поиске и доступны для выбора при нажатии на поле </t>
    </r>
    <r>
      <rPr>
        <rFont val="Arial"/>
        <b/>
        <color rgb="FF000000"/>
        <sz val="10.0"/>
      </rPr>
      <t>"Откуда"</t>
    </r>
    <r>
      <rPr>
        <rFont val="Arial"/>
        <color rgb="FF000000"/>
        <sz val="10.0"/>
      </rPr>
      <t>.</t>
    </r>
  </si>
  <si>
    <t>https://tracker.yandex.ru/BUG-325935</t>
  </si>
  <si>
    <r>
      <rPr>
        <rFont val="Arial"/>
        <color theme="1"/>
      </rPr>
      <t xml:space="preserve">Выбранные ранее станции сохраняются в поиске и доступны для выбора при нажатии на поле </t>
    </r>
    <r>
      <rPr>
        <rFont val="Arial"/>
        <b/>
        <color rgb="FF000000"/>
        <sz val="10.0"/>
      </rPr>
      <t>"Куда"</t>
    </r>
    <r>
      <rPr>
        <rFont val="Arial"/>
        <color rgb="FF000000"/>
        <sz val="10.0"/>
      </rPr>
      <t>.</t>
    </r>
  </si>
  <si>
    <t>https://tracker.yandex.ru/BUG-325933</t>
  </si>
  <si>
    <r>
      <rPr>
        <rFont val="Arial"/>
        <color theme="1"/>
      </rPr>
      <t xml:space="preserve">Выбранные ранее станции сохраняются в поиске и доступны для выбора при нажатии на поле </t>
    </r>
    <r>
      <rPr>
        <rFont val="Arial"/>
        <b/>
        <color rgb="FF000000"/>
        <sz val="10.0"/>
      </rPr>
      <t xml:space="preserve">"Откуда" </t>
    </r>
    <r>
      <rPr>
        <rFont val="Arial"/>
        <color rgb="FF000000"/>
        <sz val="10.0"/>
      </rPr>
      <t>после обновления приложения.</t>
    </r>
  </si>
  <si>
    <t>https://tracker.yandex.ru/BUG-325908</t>
  </si>
  <si>
    <r>
      <rPr>
        <rFont val="Arial"/>
        <color theme="1"/>
      </rPr>
      <t xml:space="preserve">Выбранные ранее станции сохраняются в поиске и доступны для выбора при нажатии на поле </t>
    </r>
    <r>
      <rPr>
        <rFont val="Arial"/>
        <b/>
        <color rgb="FF000000"/>
        <sz val="10.0"/>
      </rPr>
      <t xml:space="preserve">"Куда" </t>
    </r>
    <r>
      <rPr>
        <rFont val="Arial"/>
        <color rgb="FF000000"/>
        <sz val="10.0"/>
      </rPr>
      <t>после обновления приложения.</t>
    </r>
  </si>
  <si>
    <t>https://tracker.yandex.ru/BUG-325916</t>
  </si>
  <si>
    <r>
      <rPr>
        <rFont val="Arial"/>
        <color theme="1"/>
      </rPr>
      <t xml:space="preserve">Шрифт названия станции становится </t>
    </r>
    <r>
      <rPr>
        <rFont val="Arial"/>
        <b/>
        <color theme="1"/>
        <sz val="10.0"/>
      </rPr>
      <t xml:space="preserve">bold </t>
    </r>
    <r>
      <rPr>
        <rFont val="Arial"/>
        <color theme="1"/>
        <sz val="10.0"/>
      </rPr>
      <t>при выборе станции на схеме.</t>
    </r>
  </si>
  <si>
    <t>3. Детали маршрута</t>
  </si>
  <si>
    <t>Переход к карточке маршрута.</t>
  </si>
  <si>
    <t>Детали маршрута открываются при тапе на кнопку Деталей маршрута в карточке маршрута.</t>
  </si>
  <si>
    <t>В портретной ориентации телефона Детали маршрута открываются по свайпу списка маршрутов вверх.</t>
  </si>
  <si>
    <t xml:space="preserve">В горизонтальном положении телефона Детали маршрута не открываются по свайпу списка маршрутов вверх </t>
  </si>
  <si>
    <t>Отображение.</t>
  </si>
  <si>
    <t>При смене ориентации с портретной на ландшафтную детали маршрута отображаются в левой части экрана</t>
  </si>
  <si>
    <t>https://tracker.yandex.ru/BUG-325960</t>
  </si>
  <si>
    <t>4, Уведомление об ошибке:</t>
  </si>
  <si>
    <t>При отсутствии интернет-соединения появляется уведомление об ошибке.</t>
  </si>
  <si>
    <t>https://tracker.yandex.ru/BUG-325965</t>
  </si>
  <si>
    <t>4.0</t>
  </si>
  <si>
    <t>5. Логика для альбомной ориентации</t>
  </si>
  <si>
    <t>При альбомной ориентации смартфона, карточки маршрута и станции и поля поиска отображаются в левой части экрана корректно.</t>
  </si>
  <si>
    <t>5.0</t>
  </si>
  <si>
    <t>При смене ориентации с портретного на альбомную, построенный маршрут не изменяет масштаб.</t>
  </si>
  <si>
    <t>https://tracker.yandex.ru/BUG-325978</t>
  </si>
  <si>
    <t>6. Лонг-тап по станции</t>
  </si>
  <si>
    <t>При нажатии на станцию при помощи лонг-тапа открывается карточка станции с кнопками «Отсюда»/«Сюда».</t>
  </si>
  <si>
    <t>https://docs.google.com/document/d/1AgsO4cOae5O3d1cQi2JeooD3mSB_gY_pgvr1T-hV1NI/edit?usp=sharing</t>
  </si>
  <si>
    <t>6.0</t>
  </si>
  <si>
    <t>Схема не должна смещаться вверх/вниз/влево/вправо при лонгтапе по станции.</t>
  </si>
  <si>
    <t>https://docs.google.com/document/d/1qePLvTnYzy1LoxA_N5NgO4J568an-w4-3OspCJabWPM/edit?usp=sharing</t>
  </si>
  <si>
    <t>7. Скролл схемы при помощи лонг-тапа</t>
  </si>
  <si>
    <t>При скроле лонг-тапом можно выбрать станцию, при этом схема остается неподвижной.</t>
  </si>
  <si>
    <t>https://docs.google.com/document/d/1ZELQ-1tBsurNI2_pAjEdmoUR6IGOjaAx5PPKaUhsf0Q/edit?usp=sharing</t>
  </si>
  <si>
    <t>7.0</t>
  </si>
  <si>
    <t>При скроле лонг-тапом при наведении на точку станции или название станции, ставится пин.</t>
  </si>
  <si>
    <t>При скроле лонг-тапом при наведении на точку станции или название станции, точка станции уменьшается.</t>
  </si>
  <si>
    <t>При скроле лонг-тапом при наведении на точку станции или название станции, название станции выделяется жирным шрифтом.</t>
  </si>
  <si>
    <t>При скроле лонг-тапом при наведении на точку станции или название станции, появляется карточка станции.</t>
  </si>
  <si>
    <t>Пин станции и выделение станции пропадает при перемещении пальца не в зону клика.</t>
  </si>
  <si>
    <t>https://docs.google.com/document/d/1KPr6PAnllAVBw0BmM9j00nslQPeKK_LWKsVV0IovG_E/edit?usp=sharing</t>
  </si>
  <si>
    <t>При скролле лонг-тапом если движение заканчивается на пустой области, карточка станции закрывается.</t>
  </si>
  <si>
    <t>https://docs.google.com/document/d/1z7cXQV_5nSLi4xCWOhEWHhq03uRauxKrU0Hj1Uqv1Ak/edit?usp=sharing</t>
  </si>
  <si>
    <t>Чек-лист и результаты выполнения тестов API Яндекс.Прилавок</t>
  </si>
  <si>
    <t>ОР</t>
  </si>
  <si>
    <t>Продукты</t>
  </si>
  <si>
    <t>Добавление продуктов в набор: POST /api/v1/kits/{id}/products</t>
  </si>
  <si>
    <t>Ответ на запрос возвращает 200 ОК</t>
  </si>
  <si>
    <t>Продукты добавлены в набор</t>
  </si>
  <si>
    <t>Структура ответа в формате JSON</t>
  </si>
  <si>
    <t>Введенный запрос отправляется без ошибок валидации</t>
  </si>
  <si>
    <t>Ошибок в структуре ответа нет</t>
  </si>
  <si>
    <t>Попытка добавления продуктов в несуществующий набор: POST /api/v1/kits/{id}/products</t>
  </si>
  <si>
    <t>Ответ на запрос возвращает 404 Not found</t>
  </si>
  <si>
    <t>Продукты не добавлены в несуществующий набор</t>
  </si>
  <si>
    <t>Попытка добавление несуществующих продуктов в набор: POST /api/v1/kits/{id}/products</t>
  </si>
  <si>
    <t>https://docs.google.com/document/d/10nCBO6bQiWArLYOj8B0oCSkSONL9UMImzyBZ_FvoE8U/edit?usp=sharing</t>
  </si>
  <si>
    <t>Продукты не добавлены в набор</t>
  </si>
  <si>
    <t xml:space="preserve">Добавление продуктов без id в набор: POST /api/v1/kits/{id}/products        </t>
  </si>
  <si>
    <t>Ответ на запрос возвращает 400 Bad Request</t>
  </si>
  <si>
    <t xml:space="preserve">Добавление продуктов id которых содержит буквы и спецсимволы  в набор: POST /api/v1/kits/{id}/products        </t>
  </si>
  <si>
    <t xml:space="preserve">Добавление продуктов id которых содержит отрицательные значения в набор: POST /api/v1/kits/{id}/products        			</t>
  </si>
  <si>
    <t>https://docs.google.com/document/d/1G5LVjz_NRE-0ABUZzokZQR6e6QMLdj2pcODmsZgJo98/edit?usp=sharing</t>
  </si>
  <si>
    <t>Добавление продуктов без количества в набор: POST /api/v1/kits/{id}/products</t>
  </si>
  <si>
    <t xml:space="preserve">Добавление продуктов quantity которых содержит буквы и спецсимволы  в набор: POST /api/v1/kits/{id}/products        </t>
  </si>
  <si>
    <t xml:space="preserve">Добавление продуктов quantity которых содержит отрицательное значение  в набор: POST /api/v1/kits/{id}/products        			</t>
  </si>
  <si>
    <t>В ответе сервера получаем 400 Bad request</t>
  </si>
  <si>
    <t>Добавление n-количества продуктов в набор, чтобы итоговое количество продуктов в наборе было 29: POST /api/v1/kits/{id}/products</t>
  </si>
  <si>
    <t>Ответ на запрос возвращает 200 "ОК"</t>
  </si>
  <si>
    <t xml:space="preserve">Добавление n-количества продуктов в набор, чтобы итоговое количество продуктов в наборе было 30 POST /api/v1/kits/{id}/products	</t>
  </si>
  <si>
    <t xml:space="preserve">Добавление n-количества продуктов в набор, чтобы итоговое количество продуктов в наборе было 31 POST /api/v1/kits/{id}/products        </t>
  </si>
  <si>
    <t>Курьерская служюа</t>
  </si>
  <si>
    <t>Расчет возможности "isItPossibleToDeliver" и стоимость "clientDeliveryCost" доставки курьерской службой "Привезём быстро": POST /fast-delivery/v3.1.1/calculate-delivery.xml</t>
  </si>
  <si>
    <t>Планируемое время доставки 6 утра</t>
  </si>
  <si>
    <t>В ответе сервера получаем isItPossibleToDeliver="false"</t>
  </si>
  <si>
    <t>https://docs.google.com/document/d/1mLbZN7Ecv1p11aIpnuPKK394KUcq9gtc1UF6eYPSfMk/edit?usp=sharing</t>
  </si>
  <si>
    <t>Ответ на запрос возвращает 200 ОК, ошибок в структуре ответа нет</t>
  </si>
  <si>
    <t>Планируемое время доставки 7 утра</t>
  </si>
  <si>
    <t>В ответе сервера получаем isItPossibleToDeliver="true"</t>
  </si>
  <si>
    <t>Планируемое время доставки 8 утра</t>
  </si>
  <si>
    <t xml:space="preserve">Планируемое время доставки 20-00 </t>
  </si>
  <si>
    <t xml:space="preserve">Планируемое время доставки 21-00 </t>
  </si>
  <si>
    <t xml:space="preserve">Планируемое время доставки 22-00 </t>
  </si>
  <si>
    <t>https://docs.google.com/document/d/12pKa2MAW_O2k_6Hk6nMQkgaUSRqd8JY5yGIW0esnBM0/edit?usp=sharing</t>
  </si>
  <si>
    <t>Планируемое время доставки отсутствует ( isItPossibleToDeliver- пустое значение)</t>
  </si>
  <si>
    <t>https://docs.google.com/document/d/1MJgRKVjzItC8fEpouWPcPG1P6RKnVgoVfH2hQP7Xe8s/edit?usp=sharing</t>
  </si>
  <si>
    <t xml:space="preserve">Планируемое время доставки содержит буквы и спецсимволы                        </t>
  </si>
  <si>
    <t>https://docs.google.com/document/d/1kWVuMeKTwgbgXvGtlsJBlWau4m_4iTMVBkHF5H22zRU/edit?usp=sharing</t>
  </si>
  <si>
    <t>Планируемое время доставки содержит отрицательные значения</t>
  </si>
  <si>
    <t>https://docs.google.com/document/d/1NU7JymlqN5Mip7FBNZD7X1NSZktZoXyTpoh908FPVo0/edit?usp=sharing</t>
  </si>
  <si>
    <t>Планируемое время доставки отсутствует (удален параметр deliverytime)</t>
  </si>
  <si>
    <t>Ошибка 500 (internal server error) , если отсутствует параметр deliverytime</t>
  </si>
  <si>
    <t>Передано количество продуктов больше 1 (значение productcount &gt;1)</t>
  </si>
  <si>
    <t>200 ОК, если передано значение productcount &gt; 1</t>
  </si>
  <si>
    <t>Передано вес продуктов больше 0 (productsWeight &gt; 0)</t>
  </si>
  <si>
    <t>200 OK, если передано значение productsWeight &gt; 0</t>
  </si>
  <si>
    <t>Проверка зависимостей сочетаний количества продуктов и веса и стоимости доставки</t>
  </si>
  <si>
    <t>Если количество товара от 0-7 и вес от 0-2.5, то hostDeliveryCost 23</t>
  </si>
  <si>
    <t>Если количество товара от 0-7 и вес от 2.6-6, то hostDeliveryCost 43</t>
  </si>
  <si>
    <t>Если количество товара от 8-14 и вес от 2.6-6, то hostDeliveryCost 43</t>
  </si>
  <si>
    <t>Если количество товара от 8-14 и вес от 0-2,5, то hostDeliveryCost 43</t>
  </si>
  <si>
    <t>Если количество товаров &gt;14, и вес &gt; 6 то clientDeliveryCost 99</t>
  </si>
  <si>
    <t>Если количество товаров &gt;14, и вес &lt; 6 то clientDeliveryCost 99</t>
  </si>
  <si>
    <t>Если количество товаров &lt;14, и вес &gt; 6 то clientDeliveryCost 99</t>
  </si>
  <si>
    <t>Если количество товаров &lt;14, и вес &lt; 6 то clientDeliveryCost 0</t>
  </si>
  <si>
    <t>Планируемое количество продуктов отсутствует (productcount - пустое значение)</t>
  </si>
  <si>
    <t>https://docs.google.com/document/d/1eNJcSg9x9dYa0yY5mzVlkJRWp0P3h_-4IupF6h1DfAE/edit?usp=sharing</t>
  </si>
  <si>
    <t xml:space="preserve">Планируемое количество продуктов содержит буквы и спецсимволы                        </t>
  </si>
  <si>
    <t>https://docs.google.com/document/d/1LKttrjUGLjQ1XMX5DU5uD7mU28ZhGoA77bhGWf3cek8/edit?usp=sharing</t>
  </si>
  <si>
    <t>Планируемое количество продуктов содержит отрицательные значения</t>
  </si>
  <si>
    <t>https://docs.google.com/document/d/1nog4zl22oX523k-TkuLkZCOvP9vhCj_6OMiLpUe4Zn0/edit?usp=sharing</t>
  </si>
  <si>
    <t>Планируемое количество продуктов отсутствует (удален параметр productcount)</t>
  </si>
  <si>
    <t>Ошибка 500 (internal server error) , если отсутствует параметр productcount</t>
  </si>
  <si>
    <t>Планируемый вес продуктов отсутствует (productsWeight- пустое значение)</t>
  </si>
  <si>
    <t>https://docs.google.com/document/d/1sDwxPxwb8FGfujJ-sj4pTLUoXXesGF0Beb0VEeujsN0/edit?usp=sharing</t>
  </si>
  <si>
    <t>30.2</t>
  </si>
  <si>
    <t xml:space="preserve">Планируемый вес продуктов содержит буквы и спецсимволы                        </t>
  </si>
  <si>
    <t>https://docs.google.com/document/d/1idSlS660p8pwswAL5EzQ1uNI3VpHyGF_hnM0hvRx86I/edit?usp=sharing</t>
  </si>
  <si>
    <t>31.2</t>
  </si>
  <si>
    <t>Планируемый вес продуктов содержит отрицательные значения</t>
  </si>
  <si>
    <t>32.1</t>
  </si>
  <si>
    <t>https://docs.google.com/document/d/1Njdbq29y1ke2yuw0i4W1xzbOZOc5SalM-peQf0ccWf8/edit?usp=sharing</t>
  </si>
  <si>
    <t>32.2</t>
  </si>
  <si>
    <t>Планируемый вес продуктов отсутствует (удален параметр productsWeight)</t>
  </si>
  <si>
    <t>33.1</t>
  </si>
  <si>
    <t>Ошибка 500 (internal server error) , если отсутствует параметр productsWeight</t>
  </si>
  <si>
    <t>Корзина</t>
  </si>
  <si>
    <t>Получение списка продуктов в корзине: GET /api/v1/orders/id</t>
  </si>
  <si>
    <t>34.1</t>
  </si>
  <si>
    <t>34.2</t>
  </si>
  <si>
    <t>34.3</t>
  </si>
  <si>
    <t>34.4</t>
  </si>
  <si>
    <t>34.5</t>
  </si>
  <si>
    <t>34.6</t>
  </si>
  <si>
    <t xml:space="preserve">Ошибка 401 при отправке без значения id </t>
  </si>
  <si>
    <t>34.7</t>
  </si>
  <si>
    <t>Ошибка 404 при отправке отрицательного значения id</t>
  </si>
  <si>
    <t>34.8</t>
  </si>
  <si>
    <t>Ошибка 504 при отправке букв или спецсимволов в качестве id</t>
  </si>
  <si>
    <t>Получение списка продуктов в несуществующей корзине: GET /api/v1/orders/id</t>
  </si>
  <si>
    <t>35.1</t>
  </si>
  <si>
    <t>35.2</t>
  </si>
  <si>
    <t xml:space="preserve">Добавление продуктов в корзину: PUT /api/v1/orders/:id        </t>
  </si>
  <si>
    <t>36.1</t>
  </si>
  <si>
    <t>ответ на запрос возвращает 200 ОК</t>
  </si>
  <si>
    <t>36.2</t>
  </si>
  <si>
    <t>продукты в корзину добавлены</t>
  </si>
  <si>
    <t>36.3</t>
  </si>
  <si>
    <t>введенный запрос отправляется без ошибок валидации</t>
  </si>
  <si>
    <t>36.4</t>
  </si>
  <si>
    <t>https://docs.google.com/document/d/18PXA1P08Jmab0RWpL1rD7Q1FNLkMnuGykjy1lrOY_lc/edit?usp=sharing</t>
  </si>
  <si>
    <t>Добавление несуществующих продуктов в корзину: PUT /api/v1/orders/:id</t>
  </si>
  <si>
    <t>37.1</t>
  </si>
  <si>
    <t>Ответ на запрос возвращает 409 "Conflict" "message": "Нет склада, способного обработать Ваш заказ"</t>
  </si>
  <si>
    <t>37.2</t>
  </si>
  <si>
    <t>37.3</t>
  </si>
  <si>
    <t>Добавление продуктов в корзину c пустым полем id в теле запроса: PUT /api/v1/orders/:id</t>
  </si>
  <si>
    <t>38.1</t>
  </si>
  <si>
    <t>38.2</t>
  </si>
  <si>
    <t>38.3</t>
  </si>
  <si>
    <t>Добавление продуктов в корзину c отрицателным числом в полем id в теле запроса: PUT /api/v1/orders/:id</t>
  </si>
  <si>
    <t>39.1</t>
  </si>
  <si>
    <t>39.2.</t>
  </si>
  <si>
    <t>39.3</t>
  </si>
  <si>
    <t>Добавление продуктов в корзину c полем id содержащим буквы и спецсимволы в теле запроса: PUT /api/v1/orders/:id</t>
  </si>
  <si>
    <t>40.1</t>
  </si>
  <si>
    <t>40.2</t>
  </si>
  <si>
    <t>40.3</t>
  </si>
  <si>
    <t>Добавление продуктов в корзину c пустым полем quantity в теле запроса: PUT /api/v1/orders/:id</t>
  </si>
  <si>
    <t>41.1</t>
  </si>
  <si>
    <t>41.2</t>
  </si>
  <si>
    <t>41.3</t>
  </si>
  <si>
    <t>Добавление продуктов в корзину c отрицательным числом в полем quantity в теле запроса: PUT /api/v1/orders/:id</t>
  </si>
  <si>
    <t>42.1</t>
  </si>
  <si>
    <t xml:space="preserve">Ответ на запрос возвращает 409 "Conflict" </t>
  </si>
  <si>
    <t>https://docs.google.com/document/d/1l1181VkfCyfhiKBsS5UworWecWeoBra66OUMq2YP8lQ/edit?usp=sharing</t>
  </si>
  <si>
    <t>Добавление продуктов в корзину c полем quantity содержащим буквы или спецсимволы в теле запроса: PUT /api/v1/orders/:id</t>
  </si>
  <si>
    <t>43.1</t>
  </si>
  <si>
    <t>Добавление продуктов в несуществующую корзину: PUT /api/v1/orders/:id</t>
  </si>
  <si>
    <t>44.1</t>
  </si>
  <si>
    <t>44.2</t>
  </si>
  <si>
    <t>Добавление продуктов, которых нет на складе, в корзину: PUT /api/v1/orders/:id</t>
  </si>
  <si>
    <t>45.1</t>
  </si>
  <si>
    <t>45.2</t>
  </si>
  <si>
    <t>45.3</t>
  </si>
  <si>
    <t>Удаление корзины: DELETE /api/v1/orders/:id</t>
  </si>
  <si>
    <t>46.1</t>
  </si>
  <si>
    <t>https://docs.google.com/document/d/1TEKb-U_up7OcLRGQ0odXd695mjBDAVj0kjRLFki1-ys/edit?usp=sharing</t>
  </si>
  <si>
    <t>46.2</t>
  </si>
  <si>
    <t>корзина удалена</t>
  </si>
  <si>
    <t>46.3</t>
  </si>
  <si>
    <t>ошибок в структуре ответа 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</si>
</sst>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.m"/>
    <numFmt numFmtId="165" formatCode="d.m"/>
    <numFmt numFmtId="166" formatCode="d.m."/>
  </numFmts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</font>
    <font>
      <color theme="1"/>
      <name val="Arial"/>
      <scheme val="minor"/>
    </font>
    <font>
      <u/>
      <color rgb="FF1155CC"/>
    </font>
    <font>
      <color rgb="FF000000"/>
      <name val="&quot;Arial&quot;"/>
    </font>
    <font>
      <u/>
      <color rgb="FF0000FF"/>
    </font>
    <font>
      <color rgb="FF000000"/>
      <name val="Arial"/>
    </font>
    <font>
      <u/>
      <color rgb="FF0000FF"/>
    </font>
    <font>
      <b/>
      <color rgb="FFC00000"/>
      <name val="Arial"/>
    </font>
    <font>
      <b/>
      <color rgb="FF38761D"/>
      <name val="Arial"/>
    </font>
    <font>
      <sz val="10.0"/>
      <color rgb="FF000000"/>
      <name val="Arial"/>
    </font>
    <font>
      <sz val="12.0"/>
      <color rgb="FF000000"/>
      <name val="Arial"/>
    </font>
    <font>
      <sz val="10.0"/>
      <color rgb="FF64473A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1"/>
    </xf>
    <xf borderId="1" fillId="0" fontId="2" numFmtId="165" xfId="0" applyAlignment="1" applyBorder="1" applyFont="1" applyNumberFormat="1">
      <alignment horizontal="left" readingOrder="0" vertical="center"/>
    </xf>
    <xf borderId="1" fillId="0" fontId="9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1" fillId="0" fontId="7" numFmtId="0" xfId="0" applyAlignment="1" applyBorder="1" applyFont="1">
      <alignment readingOrder="0"/>
    </xf>
    <xf borderId="0" fillId="0" fontId="12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right"/>
    </xf>
    <xf borderId="0" fillId="0" fontId="13" numFmtId="0" xfId="0" applyAlignment="1" applyFont="1">
      <alignment shrinkToFit="0" wrapText="1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5" fillId="5" fontId="5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5" fillId="6" fontId="5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5" numFmtId="0" xfId="0" applyBorder="1" applyFont="1"/>
    <xf borderId="1" fillId="0" fontId="2" numFmtId="166" xfId="0" applyAlignment="1" applyBorder="1" applyFont="1" applyNumberFormat="1">
      <alignment horizontal="left" readingOrder="0" vertical="center"/>
    </xf>
    <xf borderId="0" fillId="7" fontId="4" numFmtId="0" xfId="0" applyAlignment="1" applyFill="1" applyFont="1">
      <alignment horizontal="left" readingOrder="0" shrinkToFit="0" vertical="center" wrapText="1"/>
    </xf>
    <xf borderId="1" fillId="7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vertical="center"/>
    </xf>
    <xf borderId="2" fillId="6" fontId="2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2" fillId="6" fontId="2" numFmtId="0" xfId="0" applyAlignment="1" applyBorder="1" applyFont="1">
      <alignment horizontal="center" readingOrder="0" shrinkToFit="0" vertical="center" wrapText="1"/>
    </xf>
    <xf borderId="2" fillId="8" fontId="2" numFmtId="0" xfId="0" applyAlignment="1" applyBorder="1" applyFill="1" applyFont="1">
      <alignment horizontal="center" readingOrder="0" shrinkToFit="0" vertical="center" wrapText="1"/>
    </xf>
    <xf borderId="5" fillId="9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readingOrder="0" shrinkToFit="0" vertical="center" wrapText="1"/>
    </xf>
    <xf borderId="2" fillId="10" fontId="2" numFmtId="0" xfId="0" applyAlignment="1" applyBorder="1" applyFill="1" applyFont="1">
      <alignment horizontal="center" readingOrder="0" shrinkToFit="0" wrapText="1"/>
    </xf>
    <xf borderId="2" fillId="1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25978" TargetMode="External"/><Relationship Id="rId10" Type="http://schemas.openxmlformats.org/officeDocument/2006/relationships/hyperlink" Target="https://tracker.yandex.ru/BUG-325965" TargetMode="External"/><Relationship Id="rId13" Type="http://schemas.openxmlformats.org/officeDocument/2006/relationships/hyperlink" Target="https://docs.google.com/document/d/1qePLvTnYzy1LoxA_N5NgO4J568an-w4-3OspCJabWPM/edit?usp=sharing" TargetMode="External"/><Relationship Id="rId12" Type="http://schemas.openxmlformats.org/officeDocument/2006/relationships/hyperlink" Target="https://docs.google.com/document/d/1AgsO4cOae5O3d1cQi2JeooD3mSB_gY_pgvr1T-hV1NI/edit?usp=sharing" TargetMode="External"/><Relationship Id="rId1" Type="http://schemas.openxmlformats.org/officeDocument/2006/relationships/hyperlink" Target="https://tracker.yandex.ru/BUG-325812" TargetMode="External"/><Relationship Id="rId2" Type="http://schemas.openxmlformats.org/officeDocument/2006/relationships/hyperlink" Target="https://tracker.yandex.ru/BUG-325814" TargetMode="External"/><Relationship Id="rId3" Type="http://schemas.openxmlformats.org/officeDocument/2006/relationships/hyperlink" Target="https://tracker.yandex.ru/BUG-325841" TargetMode="External"/><Relationship Id="rId4" Type="http://schemas.openxmlformats.org/officeDocument/2006/relationships/hyperlink" Target="https://tracker.yandex.ru/BUG-325845" TargetMode="External"/><Relationship Id="rId9" Type="http://schemas.openxmlformats.org/officeDocument/2006/relationships/hyperlink" Target="https://tracker.yandex.ru/BUG-325960" TargetMode="External"/><Relationship Id="rId15" Type="http://schemas.openxmlformats.org/officeDocument/2006/relationships/hyperlink" Target="https://docs.google.com/document/d/1KPr6PAnllAVBw0BmM9j00nslQPeKK_LWKsVV0IovG_E/edit?usp=sharing" TargetMode="External"/><Relationship Id="rId14" Type="http://schemas.openxmlformats.org/officeDocument/2006/relationships/hyperlink" Target="https://docs.google.com/document/d/1ZELQ-1tBsurNI2_pAjEdmoUR6IGOjaAx5PPKaUhsf0Q/edit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ocs.google.com/document/d/1z7cXQV_5nSLi4xCWOhEWHhq03uRauxKrU0Hj1Uqv1Ak/edit?usp=sharing" TargetMode="External"/><Relationship Id="rId5" Type="http://schemas.openxmlformats.org/officeDocument/2006/relationships/hyperlink" Target="https://tracker.yandex.ru/BUG-325935" TargetMode="External"/><Relationship Id="rId6" Type="http://schemas.openxmlformats.org/officeDocument/2006/relationships/hyperlink" Target="https://tracker.yandex.ru/BUG-325933" TargetMode="External"/><Relationship Id="rId7" Type="http://schemas.openxmlformats.org/officeDocument/2006/relationships/hyperlink" Target="https://tracker.yandex.ru/BUG-325908" TargetMode="External"/><Relationship Id="rId8" Type="http://schemas.openxmlformats.org/officeDocument/2006/relationships/hyperlink" Target="https://tracker.yandex.ru/BUG-32591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TEKb-U_up7OcLRGQ0odXd695mjBDAVj0kjRLFki1-ys/edit?usp=sharing" TargetMode="External"/><Relationship Id="rId11" Type="http://schemas.openxmlformats.org/officeDocument/2006/relationships/hyperlink" Target="https://docs.google.com/document/d/1NU7JymlqN5Mip7FBNZD7X1NSZktZoXyTpoh908FPVo0/edit?usp=sharing" TargetMode="External"/><Relationship Id="rId22" Type="http://schemas.openxmlformats.org/officeDocument/2006/relationships/hyperlink" Target="https://docs.google.com/document/d/1TEKb-U_up7OcLRGQ0odXd695mjBDAVj0kjRLFki1-ys/edit?usp=sharing" TargetMode="External"/><Relationship Id="rId10" Type="http://schemas.openxmlformats.org/officeDocument/2006/relationships/hyperlink" Target="https://docs.google.com/document/d/1NU7JymlqN5Mip7FBNZD7X1NSZktZoXyTpoh908FPVo0/edit?usp=sharing" TargetMode="External"/><Relationship Id="rId21" Type="http://schemas.openxmlformats.org/officeDocument/2006/relationships/hyperlink" Target="https://docs.google.com/document/d/1TEKb-U_up7OcLRGQ0odXd695mjBDAVj0kjRLFki1-ys/edit?usp=sharing" TargetMode="External"/><Relationship Id="rId13" Type="http://schemas.openxmlformats.org/officeDocument/2006/relationships/hyperlink" Target="https://docs.google.com/document/d/1LKttrjUGLjQ1XMX5DU5uD7mU28ZhGoA77bhGWf3cek8/edit?usp=sharing" TargetMode="External"/><Relationship Id="rId12" Type="http://schemas.openxmlformats.org/officeDocument/2006/relationships/hyperlink" Target="https://docs.google.com/document/d/1eNJcSg9x9dYa0yY5mzVlkJRWp0P3h_-4IupF6h1DfAE/edit?usp=sharing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docs.google.com/document/d/10nCBO6bQiWArLYOj8B0oCSkSONL9UMImzyBZ_FvoE8U/edit?usp=sharing" TargetMode="External"/><Relationship Id="rId2" Type="http://schemas.openxmlformats.org/officeDocument/2006/relationships/hyperlink" Target="https://docs.google.com/document/d/10nCBO6bQiWArLYOj8B0oCSkSONL9UMImzyBZ_FvoE8U/edit?usp=sharing" TargetMode="External"/><Relationship Id="rId3" Type="http://schemas.openxmlformats.org/officeDocument/2006/relationships/hyperlink" Target="https://docs.google.com/document/d/1G5LVjz_NRE-0ABUZzokZQR6e6QMLdj2pcODmsZgJo98/edit?usp=sharing" TargetMode="External"/><Relationship Id="rId4" Type="http://schemas.openxmlformats.org/officeDocument/2006/relationships/hyperlink" Target="https://docs.google.com/document/d/1mLbZN7Ecv1p11aIpnuPKK394KUcq9gtc1UF6eYPSfMk/edit?usp=sharing" TargetMode="External"/><Relationship Id="rId9" Type="http://schemas.openxmlformats.org/officeDocument/2006/relationships/hyperlink" Target="https://docs.google.com/document/d/1kWVuMeKTwgbgXvGtlsJBlWau4m_4iTMVBkHF5H22zRU/edit?usp=sharing" TargetMode="External"/><Relationship Id="rId15" Type="http://schemas.openxmlformats.org/officeDocument/2006/relationships/hyperlink" Target="https://docs.google.com/document/d/1sDwxPxwb8FGfujJ-sj4pTLUoXXesGF0Beb0VEeujsN0/edit?usp=sharing" TargetMode="External"/><Relationship Id="rId14" Type="http://schemas.openxmlformats.org/officeDocument/2006/relationships/hyperlink" Target="https://docs.google.com/document/d/1nog4zl22oX523k-TkuLkZCOvP9vhCj_6OMiLpUe4Zn0/edit?usp=sharing" TargetMode="External"/><Relationship Id="rId17" Type="http://schemas.openxmlformats.org/officeDocument/2006/relationships/hyperlink" Target="https://docs.google.com/document/d/1Njdbq29y1ke2yuw0i4W1xzbOZOc5SalM-peQf0ccWf8/edit?usp=sharing" TargetMode="External"/><Relationship Id="rId16" Type="http://schemas.openxmlformats.org/officeDocument/2006/relationships/hyperlink" Target="https://docs.google.com/document/d/1idSlS660p8pwswAL5EzQ1uNI3VpHyGF_hnM0hvRx86I/edit?usp=sharing" TargetMode="External"/><Relationship Id="rId5" Type="http://schemas.openxmlformats.org/officeDocument/2006/relationships/hyperlink" Target="https://docs.google.com/document/d/1mLbZN7Ecv1p11aIpnuPKK394KUcq9gtc1UF6eYPSfMk/edit?usp=sharing" TargetMode="External"/><Relationship Id="rId19" Type="http://schemas.openxmlformats.org/officeDocument/2006/relationships/hyperlink" Target="https://docs.google.com/document/d/1l1181VkfCyfhiKBsS5UworWecWeoBra66OUMq2YP8lQ/edit?usp=sharing" TargetMode="External"/><Relationship Id="rId6" Type="http://schemas.openxmlformats.org/officeDocument/2006/relationships/hyperlink" Target="https://docs.google.com/document/d/12pKa2MAW_O2k_6Hk6nMQkgaUSRqd8JY5yGIW0esnBM0/edit?usp=sharing" TargetMode="External"/><Relationship Id="rId18" Type="http://schemas.openxmlformats.org/officeDocument/2006/relationships/hyperlink" Target="https://docs.google.com/document/d/18PXA1P08Jmab0RWpL1rD7Q1FNLkMnuGykjy1lrOY_lc/edit?usp=sharing" TargetMode="External"/><Relationship Id="rId7" Type="http://schemas.openxmlformats.org/officeDocument/2006/relationships/hyperlink" Target="https://docs.google.com/document/d/12pKa2MAW_O2k_6Hk6nMQkgaUSRqd8JY5yGIW0esnBM0/edit?usp=sharing" TargetMode="External"/><Relationship Id="rId8" Type="http://schemas.openxmlformats.org/officeDocument/2006/relationships/hyperlink" Target="https://docs.google.com/document/d/1MJgRKVjzItC8fEpouWPcPG1P6RKnVgoVfH2hQP7Xe8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8.88"/>
    <col customWidth="1" min="3" max="3" width="10.13"/>
    <col customWidth="1" min="4" max="4" width="32.7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/>
      <c r="C4" s="8"/>
      <c r="D4" s="8"/>
      <c r="E4" s="9"/>
    </row>
    <row r="5" ht="25.5" customHeight="1">
      <c r="A5" s="10" t="s">
        <v>7</v>
      </c>
      <c r="B5" s="8"/>
      <c r="C5" s="8"/>
      <c r="D5" s="8"/>
      <c r="E5" s="9"/>
    </row>
    <row r="6" ht="25.5" customHeight="1">
      <c r="A6" s="11">
        <v>1.0</v>
      </c>
      <c r="B6" s="12" t="s">
        <v>8</v>
      </c>
      <c r="C6" s="11" t="s">
        <v>9</v>
      </c>
      <c r="D6" s="13"/>
      <c r="E6" s="14">
        <v>44562.0</v>
      </c>
    </row>
    <row r="7" ht="25.5" customHeight="1">
      <c r="A7" s="11">
        <v>2.0</v>
      </c>
      <c r="B7" s="15" t="s">
        <v>10</v>
      </c>
      <c r="C7" s="11" t="s">
        <v>9</v>
      </c>
      <c r="D7" s="13"/>
      <c r="E7" s="14">
        <v>44562.0</v>
      </c>
    </row>
    <row r="8" ht="25.5" customHeight="1">
      <c r="A8" s="11">
        <v>3.0</v>
      </c>
      <c r="B8" s="15" t="s">
        <v>11</v>
      </c>
      <c r="C8" s="11" t="s">
        <v>9</v>
      </c>
      <c r="D8" s="13"/>
      <c r="E8" s="14">
        <v>44562.0</v>
      </c>
    </row>
    <row r="9" ht="25.5" customHeight="1">
      <c r="A9" s="11">
        <v>4.0</v>
      </c>
      <c r="B9" s="15" t="s">
        <v>12</v>
      </c>
      <c r="C9" s="11" t="s">
        <v>9</v>
      </c>
      <c r="D9" s="13"/>
      <c r="E9" s="14">
        <v>44562.0</v>
      </c>
    </row>
    <row r="10" ht="25.5" customHeight="1">
      <c r="A10" s="11">
        <v>5.0</v>
      </c>
      <c r="B10" s="15" t="s">
        <v>13</v>
      </c>
      <c r="C10" s="11" t="s">
        <v>9</v>
      </c>
      <c r="D10" s="13"/>
      <c r="E10" s="14">
        <v>44562.0</v>
      </c>
    </row>
    <row r="11" ht="25.5" customHeight="1">
      <c r="A11" s="11">
        <v>6.0</v>
      </c>
      <c r="B11" s="15" t="s">
        <v>14</v>
      </c>
      <c r="C11" s="11" t="s">
        <v>9</v>
      </c>
      <c r="D11" s="13"/>
      <c r="E11" s="14">
        <v>44562.0</v>
      </c>
    </row>
    <row r="12" ht="39.0" customHeight="1">
      <c r="A12" s="11">
        <v>7.0</v>
      </c>
      <c r="B12" s="15" t="s">
        <v>15</v>
      </c>
      <c r="C12" s="11" t="s">
        <v>9</v>
      </c>
      <c r="D12" s="13"/>
      <c r="E12" s="14">
        <v>44562.0</v>
      </c>
    </row>
    <row r="13" ht="39.75" customHeight="1">
      <c r="A13" s="16" t="s">
        <v>16</v>
      </c>
      <c r="B13" s="8"/>
      <c r="C13" s="8"/>
      <c r="D13" s="8"/>
      <c r="E13" s="9"/>
    </row>
    <row r="14" ht="25.5" customHeight="1">
      <c r="A14" s="11">
        <v>8.0</v>
      </c>
      <c r="B14" s="17" t="s">
        <v>17</v>
      </c>
      <c r="C14" s="11" t="s">
        <v>9</v>
      </c>
      <c r="D14" s="13"/>
      <c r="E14" s="14">
        <v>44593.0</v>
      </c>
    </row>
    <row r="15" ht="25.5" customHeight="1">
      <c r="A15" s="11">
        <v>9.0</v>
      </c>
      <c r="B15" s="18" t="s">
        <v>18</v>
      </c>
      <c r="C15" s="11" t="s">
        <v>9</v>
      </c>
      <c r="D15" s="13"/>
      <c r="E15" s="14">
        <v>44593.0</v>
      </c>
    </row>
    <row r="16" ht="25.5" customHeight="1">
      <c r="A16" s="11">
        <v>10.0</v>
      </c>
      <c r="B16" s="19" t="s">
        <v>19</v>
      </c>
      <c r="C16" s="11" t="s">
        <v>20</v>
      </c>
      <c r="D16" s="20" t="s">
        <v>21</v>
      </c>
      <c r="E16" s="14">
        <v>44593.0</v>
      </c>
    </row>
    <row r="17" ht="25.5" customHeight="1">
      <c r="A17" s="11">
        <v>11.0</v>
      </c>
      <c r="B17" s="21" t="s">
        <v>22</v>
      </c>
      <c r="C17" s="11" t="s">
        <v>20</v>
      </c>
      <c r="D17" s="22" t="s">
        <v>23</v>
      </c>
      <c r="E17" s="14">
        <v>44593.0</v>
      </c>
    </row>
    <row r="18" ht="25.5" customHeight="1">
      <c r="A18" s="7" t="s">
        <v>24</v>
      </c>
      <c r="B18" s="8"/>
      <c r="C18" s="8"/>
      <c r="D18" s="8"/>
      <c r="E18" s="9"/>
    </row>
    <row r="19" ht="25.5" customHeight="1">
      <c r="A19" s="16" t="s">
        <v>25</v>
      </c>
      <c r="B19" s="8"/>
      <c r="C19" s="8"/>
      <c r="D19" s="8"/>
      <c r="E19" s="9"/>
    </row>
    <row r="20" ht="25.5" customHeight="1">
      <c r="A20" s="11">
        <v>12.0</v>
      </c>
      <c r="B20" s="23" t="s">
        <v>26</v>
      </c>
      <c r="C20" s="11" t="s">
        <v>9</v>
      </c>
      <c r="D20" s="13"/>
      <c r="E20" s="14">
        <v>44563.0</v>
      </c>
    </row>
    <row r="21" ht="25.5" customHeight="1">
      <c r="A21" s="16" t="s">
        <v>27</v>
      </c>
      <c r="B21" s="8"/>
      <c r="C21" s="8"/>
      <c r="D21" s="8"/>
      <c r="E21" s="9"/>
    </row>
    <row r="22" ht="25.5" customHeight="1">
      <c r="A22" s="11">
        <v>13.0</v>
      </c>
      <c r="B22" s="17" t="s">
        <v>28</v>
      </c>
      <c r="C22" s="11" t="s">
        <v>9</v>
      </c>
      <c r="D22" s="13"/>
      <c r="E22" s="14">
        <v>44563.0</v>
      </c>
    </row>
    <row r="23" ht="25.5" customHeight="1">
      <c r="A23" s="11">
        <v>14.0</v>
      </c>
      <c r="B23" s="18" t="s">
        <v>29</v>
      </c>
      <c r="C23" s="11" t="s">
        <v>9</v>
      </c>
      <c r="D23" s="13"/>
      <c r="E23" s="14">
        <v>44563.0</v>
      </c>
    </row>
    <row r="24" ht="25.5" customHeight="1">
      <c r="A24" s="11">
        <v>15.0</v>
      </c>
      <c r="B24" s="18" t="s">
        <v>30</v>
      </c>
      <c r="C24" s="11" t="s">
        <v>9</v>
      </c>
      <c r="D24" s="13"/>
      <c r="E24" s="14">
        <v>44563.0</v>
      </c>
    </row>
    <row r="25" ht="25.5" customHeight="1">
      <c r="A25" s="16" t="s">
        <v>31</v>
      </c>
      <c r="B25" s="8"/>
      <c r="C25" s="8"/>
      <c r="D25" s="8"/>
      <c r="E25" s="9"/>
    </row>
    <row r="26" ht="25.5" customHeight="1">
      <c r="A26" s="11">
        <v>16.0</v>
      </c>
      <c r="B26" s="24" t="s">
        <v>32</v>
      </c>
      <c r="C26" s="11" t="s">
        <v>20</v>
      </c>
      <c r="D26" s="20" t="s">
        <v>33</v>
      </c>
      <c r="E26" s="25">
        <v>44563.0</v>
      </c>
    </row>
    <row r="27" ht="25.5" customHeight="1">
      <c r="A27" s="11">
        <v>17.0</v>
      </c>
      <c r="B27" s="26" t="s">
        <v>34</v>
      </c>
      <c r="C27" s="11" t="s">
        <v>20</v>
      </c>
      <c r="D27" s="22" t="s">
        <v>35</v>
      </c>
      <c r="E27" s="14">
        <v>44563.0</v>
      </c>
    </row>
    <row r="28" ht="25.5" customHeight="1">
      <c r="A28" s="16" t="s">
        <v>36</v>
      </c>
      <c r="B28" s="8"/>
      <c r="C28" s="8"/>
      <c r="D28" s="8"/>
      <c r="E28" s="9"/>
    </row>
    <row r="29" ht="25.5" customHeight="1">
      <c r="A29" s="11">
        <v>18.0</v>
      </c>
      <c r="B29" s="24" t="s">
        <v>37</v>
      </c>
      <c r="C29" s="11" t="s">
        <v>9</v>
      </c>
      <c r="D29" s="13"/>
      <c r="E29" s="25">
        <v>44563.0</v>
      </c>
    </row>
    <row r="30" ht="25.5" customHeight="1">
      <c r="A30" s="11">
        <v>19.0</v>
      </c>
      <c r="B30" s="26" t="s">
        <v>38</v>
      </c>
      <c r="C30" s="11" t="s">
        <v>9</v>
      </c>
      <c r="D30" s="13"/>
      <c r="E30" s="25">
        <v>44563.0</v>
      </c>
    </row>
    <row r="31" ht="25.5" customHeight="1">
      <c r="A31" s="16" t="s">
        <v>39</v>
      </c>
      <c r="B31" s="8"/>
      <c r="C31" s="8"/>
      <c r="D31" s="8"/>
      <c r="E31" s="9"/>
    </row>
    <row r="32" ht="25.5" customHeight="1">
      <c r="A32" s="11">
        <v>20.0</v>
      </c>
      <c r="B32" s="17" t="s">
        <v>40</v>
      </c>
      <c r="C32" s="11" t="s">
        <v>9</v>
      </c>
      <c r="D32" s="13"/>
      <c r="E32" s="14">
        <v>44594.0</v>
      </c>
    </row>
    <row r="33" ht="25.5" customHeight="1">
      <c r="A33" s="11">
        <v>21.0</v>
      </c>
      <c r="B33" s="18" t="s">
        <v>41</v>
      </c>
      <c r="C33" s="11" t="s">
        <v>9</v>
      </c>
      <c r="D33" s="13"/>
      <c r="E33" s="14">
        <v>44594.0</v>
      </c>
    </row>
    <row r="34" ht="25.5" customHeight="1">
      <c r="A34" s="11">
        <v>22.0</v>
      </c>
      <c r="B34" s="27" t="s">
        <v>42</v>
      </c>
      <c r="C34" s="11" t="s">
        <v>9</v>
      </c>
      <c r="D34" s="13"/>
      <c r="E34" s="14">
        <v>44594.0</v>
      </c>
    </row>
    <row r="35" ht="25.5" customHeight="1">
      <c r="A35" s="11">
        <v>23.0</v>
      </c>
      <c r="B35" s="18" t="s">
        <v>43</v>
      </c>
      <c r="C35" s="11" t="s">
        <v>9</v>
      </c>
      <c r="D35" s="13"/>
      <c r="E35" s="14">
        <v>44594.0</v>
      </c>
    </row>
    <row r="36" ht="25.5" customHeight="1">
      <c r="A36" s="11">
        <v>24.0</v>
      </c>
      <c r="B36" s="18" t="s">
        <v>44</v>
      </c>
      <c r="C36" s="11" t="s">
        <v>20</v>
      </c>
      <c r="D36" s="22" t="s">
        <v>45</v>
      </c>
      <c r="E36" s="14">
        <v>44594.0</v>
      </c>
    </row>
    <row r="37" ht="25.5" customHeight="1">
      <c r="A37" s="11">
        <v>25.0</v>
      </c>
      <c r="B37" s="18" t="s">
        <v>46</v>
      </c>
      <c r="C37" s="11" t="s">
        <v>20</v>
      </c>
      <c r="D37" s="22" t="s">
        <v>47</v>
      </c>
      <c r="E37" s="14">
        <v>44594.0</v>
      </c>
    </row>
    <row r="38" ht="25.5" customHeight="1">
      <c r="A38" s="11">
        <v>26.0</v>
      </c>
      <c r="B38" s="27" t="s">
        <v>48</v>
      </c>
      <c r="C38" s="11" t="s">
        <v>20</v>
      </c>
      <c r="D38" s="22" t="s">
        <v>49</v>
      </c>
      <c r="E38" s="14">
        <v>44594.0</v>
      </c>
    </row>
    <row r="39" ht="25.5" customHeight="1">
      <c r="A39" s="11">
        <v>27.0</v>
      </c>
      <c r="B39" s="27" t="s">
        <v>50</v>
      </c>
      <c r="C39" s="11" t="s">
        <v>20</v>
      </c>
      <c r="D39" s="22" t="s">
        <v>51</v>
      </c>
      <c r="E39" s="14">
        <v>44594.0</v>
      </c>
    </row>
    <row r="40" ht="25.5" customHeight="1">
      <c r="A40" s="11">
        <v>28.0</v>
      </c>
      <c r="B40" s="28" t="s">
        <v>52</v>
      </c>
      <c r="C40" s="29" t="s">
        <v>9</v>
      </c>
      <c r="D40" s="13"/>
      <c r="E40" s="14">
        <v>44594.0</v>
      </c>
    </row>
    <row r="41" ht="25.5" customHeight="1">
      <c r="A41" s="7" t="s">
        <v>53</v>
      </c>
      <c r="B41" s="8"/>
      <c r="C41" s="8"/>
      <c r="D41" s="8"/>
      <c r="E41" s="9"/>
    </row>
    <row r="42" ht="25.5" customHeight="1">
      <c r="A42" s="16" t="s">
        <v>54</v>
      </c>
      <c r="B42" s="8"/>
      <c r="C42" s="8"/>
      <c r="D42" s="8"/>
      <c r="E42" s="9"/>
    </row>
    <row r="43" ht="25.5" customHeight="1">
      <c r="A43" s="11">
        <v>29.0</v>
      </c>
      <c r="B43" s="27" t="s">
        <v>55</v>
      </c>
      <c r="C43" s="30" t="s">
        <v>9</v>
      </c>
      <c r="D43" s="13"/>
      <c r="E43" s="14">
        <v>44564.0</v>
      </c>
    </row>
    <row r="44" ht="25.5" customHeight="1">
      <c r="A44" s="11">
        <v>30.0</v>
      </c>
      <c r="B44" s="31" t="s">
        <v>56</v>
      </c>
      <c r="C44" s="30" t="s">
        <v>9</v>
      </c>
      <c r="D44" s="13"/>
      <c r="E44" s="14">
        <v>44564.0</v>
      </c>
    </row>
    <row r="45" ht="25.5" customHeight="1">
      <c r="A45" s="11">
        <v>31.0</v>
      </c>
      <c r="B45" s="31" t="s">
        <v>57</v>
      </c>
      <c r="C45" s="30" t="s">
        <v>9</v>
      </c>
      <c r="D45" s="13"/>
      <c r="E45" s="14">
        <v>44564.0</v>
      </c>
    </row>
    <row r="46" ht="25.5" customHeight="1">
      <c r="A46" s="16" t="s">
        <v>58</v>
      </c>
      <c r="B46" s="8"/>
      <c r="C46" s="8"/>
      <c r="D46" s="8"/>
      <c r="E46" s="9"/>
    </row>
    <row r="47" ht="25.5" customHeight="1">
      <c r="A47" s="11">
        <v>32.0</v>
      </c>
      <c r="B47" s="32" t="s">
        <v>59</v>
      </c>
      <c r="C47" s="30" t="s">
        <v>20</v>
      </c>
      <c r="D47" s="22" t="s">
        <v>60</v>
      </c>
      <c r="E47" s="14">
        <v>44595.0</v>
      </c>
    </row>
    <row r="48" ht="25.5" customHeight="1">
      <c r="A48" s="7" t="s">
        <v>61</v>
      </c>
      <c r="B48" s="8"/>
      <c r="C48" s="8"/>
      <c r="D48" s="8"/>
      <c r="E48" s="9"/>
    </row>
    <row r="49" ht="25.5" customHeight="1">
      <c r="A49" s="11">
        <v>33.0</v>
      </c>
      <c r="B49" s="31" t="s">
        <v>62</v>
      </c>
      <c r="C49" s="30" t="s">
        <v>20</v>
      </c>
      <c r="D49" s="22" t="s">
        <v>63</v>
      </c>
      <c r="E49" s="11" t="s">
        <v>64</v>
      </c>
    </row>
    <row r="50" ht="25.5" customHeight="1">
      <c r="A50" s="7" t="s">
        <v>65</v>
      </c>
      <c r="B50" s="8"/>
      <c r="C50" s="8"/>
      <c r="D50" s="8"/>
      <c r="E50" s="9"/>
    </row>
    <row r="51" ht="25.5" customHeight="1">
      <c r="A51" s="11">
        <v>34.0</v>
      </c>
      <c r="B51" s="31" t="s">
        <v>66</v>
      </c>
      <c r="C51" s="30" t="s">
        <v>9</v>
      </c>
      <c r="D51" s="13"/>
      <c r="E51" s="11" t="s">
        <v>67</v>
      </c>
    </row>
    <row r="52" ht="25.5" customHeight="1">
      <c r="A52" s="11">
        <v>35.0</v>
      </c>
      <c r="B52" s="31" t="s">
        <v>68</v>
      </c>
      <c r="C52" s="30" t="s">
        <v>20</v>
      </c>
      <c r="D52" s="22" t="s">
        <v>69</v>
      </c>
      <c r="E52" s="11" t="s">
        <v>67</v>
      </c>
    </row>
    <row r="53" ht="25.5" customHeight="1">
      <c r="A53" s="7" t="s">
        <v>70</v>
      </c>
      <c r="B53" s="8"/>
      <c r="C53" s="8"/>
      <c r="D53" s="8"/>
      <c r="E53" s="9"/>
    </row>
    <row r="54" ht="25.5" customHeight="1">
      <c r="A54" s="11">
        <v>36.0</v>
      </c>
      <c r="B54" s="31" t="s">
        <v>71</v>
      </c>
      <c r="C54" s="30" t="s">
        <v>20</v>
      </c>
      <c r="D54" s="33" t="s">
        <v>72</v>
      </c>
      <c r="E54" s="11" t="s">
        <v>73</v>
      </c>
    </row>
    <row r="55" ht="25.5" customHeight="1">
      <c r="A55" s="11">
        <v>37.0</v>
      </c>
      <c r="B55" s="31" t="s">
        <v>74</v>
      </c>
      <c r="C55" s="30" t="s">
        <v>20</v>
      </c>
      <c r="D55" s="33" t="s">
        <v>75</v>
      </c>
      <c r="E55" s="11" t="s">
        <v>73</v>
      </c>
    </row>
    <row r="56" ht="25.5" customHeight="1">
      <c r="A56" s="7" t="s">
        <v>76</v>
      </c>
      <c r="B56" s="8"/>
      <c r="C56" s="8"/>
      <c r="D56" s="8"/>
      <c r="E56" s="9"/>
    </row>
    <row r="57" ht="36.75" customHeight="1">
      <c r="A57" s="11">
        <v>38.0</v>
      </c>
      <c r="B57" s="31" t="s">
        <v>77</v>
      </c>
      <c r="C57" s="34" t="s">
        <v>20</v>
      </c>
      <c r="D57" s="33" t="s">
        <v>78</v>
      </c>
      <c r="E57" s="11" t="s">
        <v>79</v>
      </c>
    </row>
    <row r="58" ht="25.5" customHeight="1">
      <c r="A58" s="11">
        <v>39.0</v>
      </c>
      <c r="B58" s="31" t="s">
        <v>80</v>
      </c>
      <c r="C58" s="35" t="s">
        <v>9</v>
      </c>
      <c r="D58" s="13"/>
      <c r="E58" s="11" t="s">
        <v>79</v>
      </c>
    </row>
    <row r="59" ht="25.5" customHeight="1">
      <c r="A59" s="11">
        <v>40.0</v>
      </c>
      <c r="B59" s="31" t="s">
        <v>81</v>
      </c>
      <c r="C59" s="35" t="s">
        <v>9</v>
      </c>
      <c r="D59" s="13"/>
      <c r="E59" s="11" t="s">
        <v>79</v>
      </c>
    </row>
    <row r="60" ht="25.5" customHeight="1">
      <c r="A60" s="11">
        <v>41.0</v>
      </c>
      <c r="B60" s="31" t="s">
        <v>82</v>
      </c>
      <c r="C60" s="35" t="s">
        <v>9</v>
      </c>
      <c r="D60" s="13"/>
      <c r="E60" s="11" t="s">
        <v>79</v>
      </c>
    </row>
    <row r="61" ht="25.5" customHeight="1">
      <c r="A61" s="11">
        <v>42.0</v>
      </c>
      <c r="B61" s="31" t="s">
        <v>83</v>
      </c>
      <c r="C61" s="35" t="s">
        <v>9</v>
      </c>
      <c r="D61" s="13"/>
      <c r="E61" s="11" t="s">
        <v>79</v>
      </c>
    </row>
    <row r="62" ht="25.5" customHeight="1">
      <c r="A62" s="11">
        <v>43.0</v>
      </c>
      <c r="B62" s="31" t="s">
        <v>84</v>
      </c>
      <c r="C62" s="34" t="s">
        <v>20</v>
      </c>
      <c r="D62" s="33" t="s">
        <v>85</v>
      </c>
      <c r="E62" s="11" t="s">
        <v>79</v>
      </c>
    </row>
    <row r="63" ht="25.5" customHeight="1">
      <c r="A63" s="11">
        <v>44.0</v>
      </c>
      <c r="B63" s="36" t="s">
        <v>86</v>
      </c>
      <c r="C63" s="34" t="s">
        <v>20</v>
      </c>
      <c r="D63" s="33" t="s">
        <v>87</v>
      </c>
      <c r="E63" s="11">
        <v>7.0</v>
      </c>
    </row>
    <row r="64" ht="25.5" customHeight="1">
      <c r="C64" s="37"/>
      <c r="D64" s="38"/>
      <c r="E64" s="39"/>
    </row>
    <row r="65" ht="25.5" customHeight="1">
      <c r="A65" s="39"/>
      <c r="B65" s="40"/>
      <c r="C65" s="37"/>
      <c r="D65" s="38"/>
      <c r="E65" s="39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/>
    <row r="70" ht="15.75" customHeight="1">
      <c r="B70" s="3"/>
      <c r="C70" s="2"/>
    </row>
    <row r="71" ht="15.75" customHeight="1"/>
    <row r="72" ht="15.75" customHeight="1">
      <c r="A72" s="41"/>
      <c r="B72" s="41"/>
      <c r="C72" s="41"/>
      <c r="D72" s="41"/>
    </row>
    <row r="73" ht="15.75" customHeight="1">
      <c r="A73" s="42"/>
      <c r="B73" s="43"/>
      <c r="C73" s="44"/>
      <c r="D73" s="44"/>
    </row>
    <row r="74" ht="15.75" customHeight="1">
      <c r="A74" s="42"/>
      <c r="B74" s="43"/>
      <c r="C74" s="44"/>
      <c r="D74" s="44"/>
    </row>
    <row r="75" ht="15.75" customHeight="1">
      <c r="B75" s="43"/>
      <c r="C75" s="2"/>
    </row>
    <row r="76" ht="15.75" customHeight="1"/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/>
    <row r="85" ht="15.75" customHeight="1"/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A89" s="45"/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46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B228" s="3"/>
      <c r="C228" s="2"/>
    </row>
    <row r="229" ht="15.75" customHeight="1">
      <c r="B229" s="3"/>
      <c r="C229" s="2"/>
    </row>
    <row r="230" ht="15.75" customHeight="1">
      <c r="B230" s="3"/>
      <c r="C230" s="2"/>
    </row>
    <row r="231" ht="15.75" customHeight="1">
      <c r="B231" s="3"/>
      <c r="C231" s="2"/>
    </row>
    <row r="232" ht="15.75" customHeight="1">
      <c r="B232" s="3"/>
      <c r="C232" s="2"/>
    </row>
    <row r="233" ht="15.75" customHeight="1">
      <c r="B233" s="3"/>
      <c r="C233" s="2"/>
    </row>
    <row r="234" ht="15.75" customHeight="1">
      <c r="B234" s="3"/>
      <c r="C234" s="2"/>
    </row>
    <row r="235" ht="15.75" customHeight="1">
      <c r="B235" s="3"/>
      <c r="C235" s="2"/>
    </row>
    <row r="236" ht="15.75" customHeight="1">
      <c r="B236" s="3"/>
      <c r="C236" s="2"/>
    </row>
    <row r="237" ht="15.75" customHeight="1">
      <c r="B237" s="3"/>
      <c r="C237" s="2"/>
    </row>
    <row r="238" ht="15.75" customHeight="1">
      <c r="B238" s="3"/>
      <c r="C238" s="2"/>
    </row>
    <row r="239" ht="15.75" customHeight="1">
      <c r="B239" s="3"/>
      <c r="C239" s="2"/>
    </row>
    <row r="240" ht="15.75" customHeight="1">
      <c r="B240" s="3"/>
      <c r="C240" s="2"/>
    </row>
    <row r="241" ht="15.75" customHeight="1">
      <c r="B241" s="3"/>
      <c r="C241" s="2"/>
    </row>
    <row r="242" ht="15.75" customHeight="1">
      <c r="B242" s="3"/>
      <c r="C242" s="2"/>
    </row>
    <row r="243" ht="15.75" customHeight="1">
      <c r="B243" s="3"/>
      <c r="C243" s="2"/>
    </row>
    <row r="244" ht="15.75" customHeight="1">
      <c r="B244" s="3"/>
      <c r="C244" s="2"/>
    </row>
    <row r="245" ht="15.75" customHeight="1">
      <c r="B245" s="3"/>
      <c r="C245" s="2"/>
    </row>
    <row r="246" ht="15.75" customHeight="1">
      <c r="B246" s="3"/>
      <c r="C246" s="2"/>
    </row>
    <row r="247" ht="15.75" customHeight="1">
      <c r="B247" s="3"/>
      <c r="C247" s="2"/>
    </row>
    <row r="248" ht="15.75" customHeight="1">
      <c r="B248" s="3"/>
      <c r="C248" s="2"/>
    </row>
    <row r="249" ht="15.75" customHeight="1">
      <c r="B249" s="3"/>
      <c r="C249" s="2"/>
    </row>
    <row r="250" ht="15.75" customHeight="1">
      <c r="B250" s="3"/>
      <c r="C250" s="2"/>
    </row>
    <row r="251" ht="15.75" customHeight="1">
      <c r="B251" s="3"/>
      <c r="C251" s="2"/>
    </row>
    <row r="252" ht="15.75" customHeight="1">
      <c r="B252" s="3"/>
      <c r="C252" s="2"/>
    </row>
    <row r="253" ht="15.75" customHeight="1">
      <c r="B253" s="3"/>
      <c r="C253" s="2"/>
    </row>
    <row r="254" ht="15.75" customHeight="1">
      <c r="B254" s="3"/>
      <c r="C254" s="2"/>
    </row>
    <row r="255" ht="15.75" customHeight="1">
      <c r="B255" s="3"/>
      <c r="C255" s="2"/>
    </row>
    <row r="256" ht="15.75" customHeight="1">
      <c r="B256" s="3"/>
      <c r="C256" s="2"/>
    </row>
    <row r="257" ht="15.75" customHeight="1">
      <c r="B257" s="3"/>
      <c r="C257" s="2"/>
    </row>
    <row r="258" ht="15.75" customHeight="1">
      <c r="B258" s="3"/>
      <c r="C258" s="2"/>
    </row>
    <row r="259" ht="15.75" customHeight="1">
      <c r="B259" s="3"/>
      <c r="C259" s="2"/>
    </row>
    <row r="260" ht="15.75" customHeight="1">
      <c r="B260" s="3"/>
      <c r="C260" s="2"/>
    </row>
    <row r="261" ht="15.75" customHeight="1">
      <c r="B261" s="3"/>
      <c r="C261" s="2"/>
    </row>
    <row r="262" ht="15.75" customHeight="1">
      <c r="B262" s="3"/>
      <c r="C262" s="2"/>
    </row>
    <row r="263" ht="15.75" customHeight="1">
      <c r="B263" s="3"/>
      <c r="C263" s="2"/>
    </row>
    <row r="264" ht="15.75" customHeight="1">
      <c r="B264" s="3"/>
      <c r="C264" s="2"/>
    </row>
    <row r="265" ht="15.75" customHeight="1">
      <c r="B265" s="3"/>
      <c r="C265" s="2"/>
    </row>
    <row r="266" ht="15.75" customHeight="1">
      <c r="B266" s="3"/>
      <c r="C266" s="2"/>
    </row>
    <row r="267" ht="15.75" customHeight="1">
      <c r="B267" s="3"/>
      <c r="C267" s="2"/>
    </row>
    <row r="268" ht="15.75" customHeight="1">
      <c r="B268" s="3"/>
      <c r="C268" s="2"/>
    </row>
    <row r="269" ht="15.75" customHeight="1">
      <c r="B269" s="3"/>
      <c r="C269" s="2"/>
    </row>
    <row r="270" ht="15.75" customHeight="1">
      <c r="B270" s="3"/>
      <c r="C270" s="2"/>
    </row>
    <row r="271" ht="15.75" customHeight="1">
      <c r="B271" s="3"/>
      <c r="C271" s="2"/>
    </row>
    <row r="272" ht="15.75" customHeight="1">
      <c r="B272" s="3"/>
      <c r="C272" s="2"/>
    </row>
    <row r="273" ht="15.75" customHeight="1">
      <c r="B273" s="3"/>
      <c r="C273" s="2"/>
    </row>
    <row r="274" ht="15.75" customHeight="1">
      <c r="B274" s="3"/>
      <c r="C274" s="2"/>
    </row>
    <row r="275" ht="15.75" customHeight="1">
      <c r="B275" s="3"/>
      <c r="C275" s="2"/>
    </row>
    <row r="276" ht="15.75" customHeight="1">
      <c r="B276" s="3"/>
      <c r="C276" s="2"/>
    </row>
    <row r="277" ht="15.75" customHeight="1">
      <c r="B277" s="3"/>
      <c r="C277" s="2"/>
    </row>
    <row r="278" ht="15.75" customHeight="1">
      <c r="B278" s="3"/>
      <c r="C278" s="2"/>
    </row>
    <row r="279" ht="15.75" customHeight="1">
      <c r="B279" s="3"/>
      <c r="C279" s="2"/>
    </row>
    <row r="280" ht="15.75" customHeight="1">
      <c r="B280" s="3"/>
      <c r="C280" s="2"/>
    </row>
    <row r="281" ht="15.75" customHeight="1">
      <c r="B281" s="3"/>
      <c r="C281" s="2"/>
    </row>
    <row r="282" ht="15.75" customHeight="1">
      <c r="B282" s="3"/>
      <c r="C282" s="2"/>
    </row>
    <row r="283" ht="15.75" customHeight="1">
      <c r="B283" s="3"/>
      <c r="C283" s="2"/>
    </row>
    <row r="284" ht="15.75" customHeight="1">
      <c r="C284" s="47"/>
    </row>
    <row r="285" ht="15.75" customHeight="1">
      <c r="C285" s="47"/>
    </row>
    <row r="286" ht="15.75" customHeight="1">
      <c r="C286" s="47"/>
    </row>
    <row r="287" ht="15.75" customHeight="1">
      <c r="C287" s="47"/>
    </row>
    <row r="288" ht="15.75" customHeight="1">
      <c r="C288" s="47"/>
    </row>
    <row r="289" ht="15.75" customHeight="1">
      <c r="C289" s="47"/>
    </row>
    <row r="290" ht="15.75" customHeight="1">
      <c r="C290" s="47"/>
    </row>
    <row r="291" ht="15.75" customHeight="1">
      <c r="C291" s="47"/>
    </row>
    <row r="292" ht="15.75" customHeight="1">
      <c r="C292" s="47"/>
    </row>
    <row r="293" ht="15.75" customHeight="1">
      <c r="C293" s="47"/>
    </row>
    <row r="294" ht="15.75" customHeight="1">
      <c r="C294" s="47"/>
    </row>
    <row r="295" ht="15.75" customHeight="1">
      <c r="C295" s="47"/>
    </row>
    <row r="296" ht="15.75" customHeight="1">
      <c r="C296" s="47"/>
    </row>
    <row r="297" ht="15.75" customHeight="1">
      <c r="C297" s="47"/>
    </row>
    <row r="298" ht="15.75" customHeight="1">
      <c r="C298" s="47"/>
    </row>
    <row r="299" ht="15.75" customHeight="1">
      <c r="C299" s="47"/>
    </row>
    <row r="300" ht="15.75" customHeight="1">
      <c r="C300" s="47"/>
    </row>
    <row r="301" ht="15.75" customHeight="1">
      <c r="C301" s="47"/>
    </row>
    <row r="302" ht="15.75" customHeight="1">
      <c r="C302" s="47"/>
    </row>
    <row r="303" ht="15.75" customHeight="1">
      <c r="C303" s="47"/>
    </row>
    <row r="304" ht="15.75" customHeight="1">
      <c r="C304" s="47"/>
    </row>
    <row r="305" ht="15.75" customHeight="1">
      <c r="C305" s="47"/>
    </row>
    <row r="306" ht="15.75" customHeight="1">
      <c r="C306" s="47"/>
    </row>
    <row r="307" ht="15.75" customHeight="1">
      <c r="C307" s="47"/>
    </row>
    <row r="308" ht="15.75" customHeight="1">
      <c r="C308" s="47"/>
    </row>
    <row r="309" ht="15.75" customHeight="1">
      <c r="C309" s="47"/>
    </row>
    <row r="310" ht="15.75" customHeight="1">
      <c r="C310" s="47"/>
    </row>
    <row r="311" ht="15.75" customHeight="1">
      <c r="C311" s="47"/>
    </row>
    <row r="312" ht="15.75" customHeight="1">
      <c r="C312" s="47"/>
    </row>
    <row r="313" ht="15.75" customHeight="1">
      <c r="C313" s="47"/>
    </row>
    <row r="314" ht="15.75" customHeight="1">
      <c r="C314" s="47"/>
    </row>
    <row r="315" ht="15.75" customHeight="1">
      <c r="C315" s="47"/>
    </row>
    <row r="316" ht="15.75" customHeight="1">
      <c r="C316" s="47"/>
    </row>
    <row r="317" ht="15.75" customHeight="1">
      <c r="C317" s="47"/>
    </row>
    <row r="318" ht="15.75" customHeight="1">
      <c r="C318" s="47"/>
    </row>
    <row r="319" ht="15.75" customHeight="1">
      <c r="C319" s="47"/>
    </row>
    <row r="320" ht="15.75" customHeight="1">
      <c r="C320" s="47"/>
    </row>
    <row r="321" ht="15.75" customHeight="1">
      <c r="C321" s="47"/>
    </row>
    <row r="322" ht="15.75" customHeight="1">
      <c r="C322" s="47"/>
    </row>
    <row r="323" ht="15.75" customHeight="1">
      <c r="C323" s="47"/>
    </row>
    <row r="324" ht="15.75" customHeight="1">
      <c r="C324" s="47"/>
    </row>
    <row r="325" ht="15.75" customHeight="1">
      <c r="C325" s="47"/>
    </row>
    <row r="326" ht="15.75" customHeight="1">
      <c r="C326" s="47"/>
    </row>
    <row r="327" ht="15.75" customHeight="1">
      <c r="C327" s="47"/>
    </row>
    <row r="328" ht="15.75" customHeight="1">
      <c r="C328" s="47"/>
    </row>
    <row r="329" ht="15.75" customHeight="1">
      <c r="C329" s="47"/>
    </row>
    <row r="330" ht="15.75" customHeight="1">
      <c r="C330" s="47"/>
    </row>
    <row r="331" ht="15.75" customHeight="1">
      <c r="C331" s="47"/>
    </row>
    <row r="332" ht="15.75" customHeight="1">
      <c r="C332" s="47"/>
    </row>
    <row r="333" ht="15.75" customHeight="1">
      <c r="C333" s="47"/>
    </row>
    <row r="334" ht="15.75" customHeight="1">
      <c r="C334" s="47"/>
    </row>
    <row r="335" ht="15.75" customHeight="1">
      <c r="C335" s="47"/>
    </row>
    <row r="336" ht="15.75" customHeight="1">
      <c r="C336" s="47"/>
    </row>
    <row r="337" ht="15.75" customHeight="1">
      <c r="C337" s="47"/>
    </row>
    <row r="338" ht="15.75" customHeight="1">
      <c r="C338" s="47"/>
    </row>
    <row r="339" ht="15.75" customHeight="1">
      <c r="C339" s="47"/>
    </row>
    <row r="340" ht="15.75" customHeight="1">
      <c r="C340" s="47"/>
    </row>
    <row r="341" ht="15.75" customHeight="1">
      <c r="C341" s="47"/>
    </row>
    <row r="342" ht="15.75" customHeight="1">
      <c r="C342" s="47"/>
    </row>
    <row r="343" ht="15.75" customHeight="1">
      <c r="C343" s="47"/>
    </row>
    <row r="344" ht="15.75" customHeight="1">
      <c r="C344" s="47"/>
    </row>
    <row r="345" ht="15.75" customHeight="1">
      <c r="C345" s="47"/>
    </row>
    <row r="346" ht="15.75" customHeight="1">
      <c r="C346" s="47"/>
    </row>
    <row r="347" ht="15.75" customHeight="1">
      <c r="C347" s="47"/>
    </row>
    <row r="348" ht="15.75" customHeight="1">
      <c r="C348" s="47"/>
    </row>
    <row r="349" ht="15.75" customHeight="1">
      <c r="C349" s="47"/>
    </row>
    <row r="350" ht="15.75" customHeight="1">
      <c r="C350" s="47"/>
    </row>
    <row r="351" ht="15.75" customHeight="1">
      <c r="C351" s="47"/>
    </row>
    <row r="352" ht="15.75" customHeight="1">
      <c r="C352" s="47"/>
    </row>
    <row r="353" ht="15.75" customHeight="1">
      <c r="C353" s="47"/>
    </row>
    <row r="354" ht="15.75" customHeight="1">
      <c r="C354" s="47"/>
    </row>
    <row r="355" ht="15.75" customHeight="1">
      <c r="C355" s="47"/>
    </row>
    <row r="356" ht="15.75" customHeight="1">
      <c r="C356" s="47"/>
    </row>
    <row r="357" ht="15.75" customHeight="1">
      <c r="C357" s="47"/>
    </row>
    <row r="358" ht="15.75" customHeight="1">
      <c r="C358" s="47"/>
    </row>
    <row r="359" ht="15.75" customHeight="1">
      <c r="C359" s="47"/>
    </row>
    <row r="360" ht="15.75" customHeight="1">
      <c r="C360" s="47"/>
    </row>
    <row r="361" ht="15.75" customHeight="1">
      <c r="C361" s="47"/>
    </row>
    <row r="362" ht="15.75" customHeight="1">
      <c r="C362" s="47"/>
    </row>
    <row r="363" ht="15.75" customHeight="1">
      <c r="C363" s="47"/>
    </row>
    <row r="364" ht="15.75" customHeight="1">
      <c r="C364" s="47"/>
    </row>
    <row r="365" ht="15.75" customHeight="1">
      <c r="C365" s="47"/>
    </row>
    <row r="366" ht="15.75" customHeight="1">
      <c r="C366" s="47"/>
    </row>
    <row r="367" ht="15.75" customHeight="1">
      <c r="C367" s="47"/>
    </row>
    <row r="368" ht="15.75" customHeight="1">
      <c r="C368" s="47"/>
    </row>
    <row r="369" ht="15.75" customHeight="1">
      <c r="C369" s="47"/>
    </row>
    <row r="370" ht="15.75" customHeight="1">
      <c r="C370" s="47"/>
    </row>
    <row r="371" ht="15.75" customHeight="1">
      <c r="C371" s="47"/>
    </row>
    <row r="372" ht="15.75" customHeight="1">
      <c r="C372" s="47"/>
    </row>
    <row r="373" ht="15.75" customHeight="1">
      <c r="C373" s="47"/>
    </row>
    <row r="374" ht="15.75" customHeight="1">
      <c r="C374" s="47"/>
    </row>
    <row r="375" ht="15.75" customHeight="1">
      <c r="C375" s="47"/>
    </row>
    <row r="376" ht="15.75" customHeight="1">
      <c r="C376" s="47"/>
    </row>
    <row r="377" ht="15.75" customHeight="1">
      <c r="C377" s="47"/>
    </row>
    <row r="378" ht="15.75" customHeight="1">
      <c r="C378" s="47"/>
    </row>
    <row r="379" ht="15.75" customHeight="1">
      <c r="C379" s="47"/>
    </row>
    <row r="380" ht="15.75" customHeight="1">
      <c r="C380" s="47"/>
    </row>
    <row r="381" ht="15.75" customHeight="1">
      <c r="C381" s="47"/>
    </row>
    <row r="382" ht="15.75" customHeight="1">
      <c r="C382" s="47"/>
    </row>
    <row r="383" ht="15.75" customHeight="1">
      <c r="C383" s="47"/>
    </row>
    <row r="384" ht="15.75" customHeight="1">
      <c r="C384" s="47"/>
    </row>
    <row r="385" ht="15.75" customHeight="1">
      <c r="C385" s="47"/>
    </row>
    <row r="386" ht="15.75" customHeight="1">
      <c r="C386" s="47"/>
    </row>
    <row r="387" ht="15.75" customHeight="1">
      <c r="C387" s="47"/>
    </row>
    <row r="388" ht="15.75" customHeight="1">
      <c r="C388" s="47"/>
    </row>
    <row r="389" ht="15.75" customHeight="1">
      <c r="C389" s="47"/>
    </row>
    <row r="390" ht="15.75" customHeight="1">
      <c r="C390" s="47"/>
    </row>
    <row r="391" ht="15.75" customHeight="1">
      <c r="C391" s="47"/>
    </row>
    <row r="392" ht="15.75" customHeight="1">
      <c r="C392" s="47"/>
    </row>
    <row r="393" ht="15.75" customHeight="1">
      <c r="C393" s="47"/>
    </row>
    <row r="394" ht="15.75" customHeight="1">
      <c r="C394" s="47"/>
    </row>
    <row r="395" ht="15.75" customHeight="1">
      <c r="C395" s="47"/>
    </row>
    <row r="396" ht="15.75" customHeight="1">
      <c r="C396" s="47"/>
    </row>
    <row r="397" ht="15.75" customHeight="1">
      <c r="C397" s="47"/>
    </row>
    <row r="398" ht="15.75" customHeight="1">
      <c r="C398" s="47"/>
    </row>
    <row r="399" ht="15.75" customHeight="1">
      <c r="C399" s="47"/>
    </row>
    <row r="400" ht="15.75" customHeight="1">
      <c r="C400" s="47"/>
    </row>
    <row r="401" ht="15.75" customHeight="1">
      <c r="C401" s="47"/>
    </row>
    <row r="402" ht="15.75" customHeight="1">
      <c r="C402" s="47"/>
    </row>
    <row r="403" ht="15.75" customHeight="1">
      <c r="C403" s="47"/>
    </row>
    <row r="404" ht="15.75" customHeight="1">
      <c r="C404" s="47"/>
    </row>
    <row r="405" ht="15.75" customHeight="1">
      <c r="C405" s="47"/>
    </row>
    <row r="406" ht="15.75" customHeight="1">
      <c r="C406" s="47"/>
    </row>
    <row r="407" ht="15.75" customHeight="1">
      <c r="C407" s="47"/>
    </row>
    <row r="408" ht="15.75" customHeight="1">
      <c r="C408" s="47"/>
    </row>
    <row r="409" ht="15.75" customHeight="1">
      <c r="C409" s="47"/>
    </row>
    <row r="410" ht="15.75" customHeight="1">
      <c r="C410" s="47"/>
    </row>
    <row r="411" ht="15.75" customHeight="1">
      <c r="C411" s="47"/>
    </row>
    <row r="412" ht="15.75" customHeight="1">
      <c r="C412" s="47"/>
    </row>
    <row r="413" ht="15.75" customHeight="1">
      <c r="C413" s="47"/>
    </row>
    <row r="414" ht="15.75" customHeight="1">
      <c r="C414" s="47"/>
    </row>
    <row r="415" ht="15.75" customHeight="1">
      <c r="C415" s="47"/>
    </row>
    <row r="416" ht="15.75" customHeight="1">
      <c r="C416" s="47"/>
    </row>
    <row r="417" ht="15.75" customHeight="1">
      <c r="C417" s="47"/>
    </row>
    <row r="418" ht="15.75" customHeight="1">
      <c r="C418" s="47"/>
    </row>
    <row r="419" ht="15.75" customHeight="1">
      <c r="C419" s="47"/>
    </row>
    <row r="420" ht="15.75" customHeight="1">
      <c r="C420" s="47"/>
    </row>
    <row r="421" ht="15.75" customHeight="1">
      <c r="C421" s="47"/>
    </row>
    <row r="422" ht="15.75" customHeight="1">
      <c r="C422" s="47"/>
    </row>
    <row r="423" ht="15.75" customHeight="1">
      <c r="C423" s="47"/>
    </row>
    <row r="424" ht="15.75" customHeight="1">
      <c r="C424" s="47"/>
    </row>
    <row r="425" ht="15.75" customHeight="1">
      <c r="C425" s="47"/>
    </row>
    <row r="426" ht="15.75" customHeight="1">
      <c r="C426" s="47"/>
    </row>
    <row r="427" ht="15.75" customHeight="1">
      <c r="C427" s="47"/>
    </row>
    <row r="428" ht="15.75" customHeight="1">
      <c r="C428" s="47"/>
    </row>
    <row r="429" ht="15.75" customHeight="1">
      <c r="C429" s="47"/>
    </row>
    <row r="430" ht="15.75" customHeight="1">
      <c r="C430" s="47"/>
    </row>
    <row r="431" ht="15.75" customHeight="1">
      <c r="C431" s="47"/>
    </row>
    <row r="432" ht="15.75" customHeight="1">
      <c r="C432" s="47"/>
    </row>
    <row r="433" ht="15.75" customHeight="1">
      <c r="C433" s="47"/>
    </row>
    <row r="434" ht="15.75" customHeight="1">
      <c r="C434" s="47"/>
    </row>
    <row r="435" ht="15.75" customHeight="1">
      <c r="C435" s="47"/>
    </row>
    <row r="436" ht="15.75" customHeight="1">
      <c r="C436" s="47"/>
    </row>
    <row r="437" ht="15.75" customHeight="1">
      <c r="C437" s="47"/>
    </row>
    <row r="438" ht="15.75" customHeight="1">
      <c r="C438" s="47"/>
    </row>
    <row r="439" ht="15.75" customHeight="1">
      <c r="C439" s="47"/>
    </row>
    <row r="440" ht="15.75" customHeight="1">
      <c r="C440" s="47"/>
    </row>
    <row r="441" ht="15.75" customHeight="1">
      <c r="C441" s="47"/>
    </row>
    <row r="442" ht="15.75" customHeight="1">
      <c r="C442" s="47"/>
    </row>
    <row r="443" ht="15.75" customHeight="1">
      <c r="C443" s="47"/>
    </row>
    <row r="444" ht="15.75" customHeight="1">
      <c r="C444" s="47"/>
    </row>
    <row r="445" ht="15.75" customHeight="1">
      <c r="C445" s="47"/>
    </row>
    <row r="446" ht="15.75" customHeight="1">
      <c r="C446" s="47"/>
    </row>
    <row r="447" ht="15.75" customHeight="1">
      <c r="C447" s="47"/>
    </row>
    <row r="448" ht="15.75" customHeight="1">
      <c r="C448" s="47"/>
    </row>
    <row r="449" ht="15.75" customHeight="1">
      <c r="C449" s="47"/>
    </row>
    <row r="450" ht="15.75" customHeight="1">
      <c r="C450" s="47"/>
    </row>
    <row r="451" ht="15.75" customHeight="1">
      <c r="C451" s="47"/>
    </row>
    <row r="452" ht="15.75" customHeight="1">
      <c r="C452" s="47"/>
    </row>
    <row r="453" ht="15.75" customHeight="1">
      <c r="C453" s="47"/>
    </row>
    <row r="454" ht="15.75" customHeight="1">
      <c r="C454" s="47"/>
    </row>
    <row r="455" ht="15.75" customHeight="1">
      <c r="C455" s="47"/>
    </row>
    <row r="456" ht="15.75" customHeight="1">
      <c r="C456" s="47"/>
    </row>
    <row r="457" ht="15.75" customHeight="1">
      <c r="C457" s="47"/>
    </row>
    <row r="458" ht="15.75" customHeight="1">
      <c r="C458" s="47"/>
    </row>
    <row r="459" ht="15.75" customHeight="1">
      <c r="C459" s="47"/>
    </row>
    <row r="460" ht="15.75" customHeight="1">
      <c r="C460" s="47"/>
    </row>
    <row r="461" ht="15.75" customHeight="1">
      <c r="C461" s="47"/>
    </row>
    <row r="462" ht="15.75" customHeight="1">
      <c r="C462" s="47"/>
    </row>
    <row r="463" ht="15.75" customHeight="1">
      <c r="C463" s="47"/>
    </row>
    <row r="464" ht="15.75" customHeight="1">
      <c r="C464" s="47"/>
    </row>
    <row r="465" ht="15.75" customHeight="1">
      <c r="C465" s="47"/>
    </row>
    <row r="466" ht="15.75" customHeight="1">
      <c r="C466" s="47"/>
    </row>
    <row r="467" ht="15.75" customHeight="1">
      <c r="C467" s="47"/>
    </row>
    <row r="468" ht="15.75" customHeight="1">
      <c r="C468" s="47"/>
    </row>
    <row r="469" ht="15.75" customHeight="1">
      <c r="C469" s="47"/>
    </row>
    <row r="470" ht="15.75" customHeight="1">
      <c r="C470" s="47"/>
    </row>
    <row r="471" ht="15.75" customHeight="1">
      <c r="C471" s="47"/>
    </row>
    <row r="472" ht="15.75" customHeight="1">
      <c r="C472" s="47"/>
    </row>
    <row r="473" ht="15.75" customHeight="1">
      <c r="C473" s="47"/>
    </row>
    <row r="474" ht="15.75" customHeight="1">
      <c r="C474" s="47"/>
    </row>
    <row r="475" ht="15.75" customHeight="1">
      <c r="C475" s="47"/>
    </row>
    <row r="476" ht="15.75" customHeight="1">
      <c r="C476" s="47"/>
    </row>
    <row r="477" ht="15.75" customHeight="1">
      <c r="C477" s="47"/>
    </row>
    <row r="478" ht="15.75" customHeight="1">
      <c r="C478" s="47"/>
    </row>
    <row r="479" ht="15.75" customHeight="1">
      <c r="C479" s="47"/>
    </row>
    <row r="480" ht="15.75" customHeight="1">
      <c r="C480" s="47"/>
    </row>
    <row r="481" ht="15.75" customHeight="1">
      <c r="C481" s="47"/>
    </row>
    <row r="482" ht="15.75" customHeight="1">
      <c r="C482" s="47"/>
    </row>
    <row r="483" ht="15.75" customHeight="1">
      <c r="C483" s="47"/>
    </row>
    <row r="484" ht="15.75" customHeight="1">
      <c r="C484" s="47"/>
    </row>
    <row r="485" ht="15.75" customHeight="1">
      <c r="C485" s="47"/>
    </row>
    <row r="486" ht="15.75" customHeight="1">
      <c r="C486" s="47"/>
    </row>
    <row r="487" ht="15.75" customHeight="1">
      <c r="C487" s="47"/>
    </row>
    <row r="488" ht="15.75" customHeight="1">
      <c r="C488" s="47"/>
    </row>
    <row r="489" ht="15.75" customHeight="1">
      <c r="C489" s="47"/>
    </row>
    <row r="490" ht="15.75" customHeight="1">
      <c r="C490" s="47"/>
    </row>
    <row r="491" ht="15.75" customHeight="1">
      <c r="C491" s="47"/>
    </row>
    <row r="492" ht="15.75" customHeight="1">
      <c r="C492" s="47"/>
    </row>
    <row r="493" ht="15.75" customHeight="1">
      <c r="C493" s="47"/>
    </row>
    <row r="494" ht="15.75" customHeight="1">
      <c r="C494" s="47"/>
    </row>
    <row r="495" ht="15.75" customHeight="1">
      <c r="C495" s="47"/>
    </row>
    <row r="496" ht="15.75" customHeight="1">
      <c r="C496" s="47"/>
    </row>
    <row r="497" ht="15.75" customHeight="1">
      <c r="C497" s="47"/>
    </row>
    <row r="498" ht="15.75" customHeight="1">
      <c r="C498" s="47"/>
    </row>
    <row r="499" ht="15.75" customHeight="1">
      <c r="C499" s="47"/>
    </row>
    <row r="500" ht="15.75" customHeight="1">
      <c r="C500" s="47"/>
    </row>
    <row r="501" ht="15.75" customHeight="1">
      <c r="C501" s="47"/>
    </row>
    <row r="502" ht="15.75" customHeight="1">
      <c r="C502" s="47"/>
    </row>
    <row r="503" ht="15.75" customHeight="1">
      <c r="C503" s="47"/>
    </row>
    <row r="504" ht="15.75" customHeight="1">
      <c r="C504" s="47"/>
    </row>
    <row r="505" ht="15.75" customHeight="1">
      <c r="C505" s="47"/>
    </row>
    <row r="506" ht="15.75" customHeight="1">
      <c r="C506" s="47"/>
    </row>
    <row r="507" ht="15.75" customHeight="1">
      <c r="C507" s="47"/>
    </row>
    <row r="508" ht="15.75" customHeight="1">
      <c r="C508" s="47"/>
    </row>
    <row r="509" ht="15.75" customHeight="1">
      <c r="C509" s="47"/>
    </row>
    <row r="510" ht="15.75" customHeight="1">
      <c r="C510" s="47"/>
    </row>
    <row r="511" ht="15.75" customHeight="1">
      <c r="C511" s="47"/>
    </row>
    <row r="512" ht="15.75" customHeight="1">
      <c r="C512" s="47"/>
    </row>
    <row r="513" ht="15.75" customHeight="1">
      <c r="C513" s="47"/>
    </row>
    <row r="514" ht="15.75" customHeight="1">
      <c r="C514" s="47"/>
    </row>
    <row r="515" ht="15.75" customHeight="1">
      <c r="C515" s="47"/>
    </row>
    <row r="516" ht="15.75" customHeight="1">
      <c r="C516" s="47"/>
    </row>
    <row r="517" ht="15.75" customHeight="1">
      <c r="C517" s="47"/>
    </row>
    <row r="518" ht="15.75" customHeight="1">
      <c r="C518" s="47"/>
    </row>
    <row r="519" ht="15.75" customHeight="1">
      <c r="C519" s="47"/>
    </row>
    <row r="520" ht="15.75" customHeight="1">
      <c r="C520" s="47"/>
    </row>
    <row r="521" ht="15.75" customHeight="1">
      <c r="C521" s="47"/>
    </row>
    <row r="522" ht="15.75" customHeight="1">
      <c r="C522" s="47"/>
    </row>
    <row r="523" ht="15.75" customHeight="1">
      <c r="C523" s="47"/>
    </row>
    <row r="524" ht="15.75" customHeight="1">
      <c r="C524" s="47"/>
    </row>
    <row r="525" ht="15.75" customHeight="1">
      <c r="C525" s="47"/>
    </row>
    <row r="526" ht="15.75" customHeight="1">
      <c r="C526" s="47"/>
    </row>
    <row r="527" ht="15.75" customHeight="1">
      <c r="C527" s="47"/>
    </row>
    <row r="528" ht="15.75" customHeight="1">
      <c r="C528" s="47"/>
    </row>
    <row r="529" ht="15.75" customHeight="1">
      <c r="C529" s="47"/>
    </row>
    <row r="530" ht="15.75" customHeight="1">
      <c r="C530" s="47"/>
    </row>
    <row r="531" ht="15.75" customHeight="1">
      <c r="C531" s="47"/>
    </row>
    <row r="532" ht="15.75" customHeight="1">
      <c r="C532" s="47"/>
    </row>
    <row r="533" ht="15.75" customHeight="1">
      <c r="C533" s="47"/>
    </row>
    <row r="534" ht="15.75" customHeight="1">
      <c r="C534" s="47"/>
    </row>
    <row r="535" ht="15.75" customHeight="1">
      <c r="C535" s="47"/>
    </row>
    <row r="536" ht="15.75" customHeight="1">
      <c r="C536" s="47"/>
    </row>
    <row r="537" ht="15.75" customHeight="1">
      <c r="C537" s="47"/>
    </row>
    <row r="538" ht="15.75" customHeight="1">
      <c r="C538" s="47"/>
    </row>
    <row r="539" ht="15.75" customHeight="1">
      <c r="C539" s="47"/>
    </row>
    <row r="540" ht="15.75" customHeight="1">
      <c r="C540" s="47"/>
    </row>
    <row r="541" ht="15.75" customHeight="1">
      <c r="C541" s="47"/>
    </row>
    <row r="542" ht="15.75" customHeight="1">
      <c r="C542" s="47"/>
    </row>
    <row r="543" ht="15.75" customHeight="1">
      <c r="C543" s="47"/>
    </row>
    <row r="544" ht="15.75" customHeight="1">
      <c r="C544" s="47"/>
    </row>
    <row r="545" ht="15.75" customHeight="1">
      <c r="C545" s="47"/>
    </row>
    <row r="546" ht="15.75" customHeight="1">
      <c r="C546" s="47"/>
    </row>
    <row r="547" ht="15.75" customHeight="1">
      <c r="C547" s="47"/>
    </row>
    <row r="548" ht="15.75" customHeight="1">
      <c r="C548" s="47"/>
    </row>
    <row r="549" ht="15.75" customHeight="1">
      <c r="C549" s="47"/>
    </row>
    <row r="550" ht="15.75" customHeight="1">
      <c r="C550" s="47"/>
    </row>
    <row r="551" ht="15.75" customHeight="1">
      <c r="C551" s="47"/>
    </row>
    <row r="552" ht="15.75" customHeight="1">
      <c r="C552" s="47"/>
    </row>
    <row r="553" ht="15.75" customHeight="1">
      <c r="C553" s="47"/>
    </row>
    <row r="554" ht="15.75" customHeight="1">
      <c r="C554" s="47"/>
    </row>
    <row r="555" ht="15.75" customHeight="1">
      <c r="C555" s="47"/>
    </row>
    <row r="556" ht="15.75" customHeight="1">
      <c r="C556" s="47"/>
    </row>
    <row r="557" ht="15.75" customHeight="1">
      <c r="C557" s="47"/>
    </row>
    <row r="558" ht="15.75" customHeight="1">
      <c r="C558" s="47"/>
    </row>
    <row r="559" ht="15.75" customHeight="1">
      <c r="C559" s="47"/>
    </row>
    <row r="560" ht="15.75" customHeight="1">
      <c r="C560" s="47"/>
    </row>
    <row r="561" ht="15.75" customHeight="1">
      <c r="C561" s="47"/>
    </row>
    <row r="562" ht="15.75" customHeight="1">
      <c r="C562" s="47"/>
    </row>
    <row r="563" ht="15.75" customHeight="1">
      <c r="C563" s="47"/>
    </row>
    <row r="564" ht="15.75" customHeight="1">
      <c r="C564" s="47"/>
    </row>
    <row r="565" ht="15.75" customHeight="1">
      <c r="C565" s="47"/>
    </row>
    <row r="566" ht="15.75" customHeight="1">
      <c r="C566" s="47"/>
    </row>
    <row r="567" ht="15.75" customHeight="1">
      <c r="C567" s="47"/>
    </row>
    <row r="568" ht="15.75" customHeight="1">
      <c r="C568" s="47"/>
    </row>
    <row r="569" ht="15.75" customHeight="1">
      <c r="C569" s="47"/>
    </row>
    <row r="570" ht="15.75" customHeight="1">
      <c r="C570" s="47"/>
    </row>
    <row r="571" ht="15.75" customHeight="1">
      <c r="C571" s="47"/>
    </row>
    <row r="572" ht="15.75" customHeight="1">
      <c r="C572" s="47"/>
    </row>
    <row r="573" ht="15.75" customHeight="1">
      <c r="C573" s="47"/>
    </row>
    <row r="574" ht="15.75" customHeight="1">
      <c r="C574" s="47"/>
    </row>
    <row r="575" ht="15.75" customHeight="1">
      <c r="C575" s="47"/>
    </row>
    <row r="576" ht="15.75" customHeight="1">
      <c r="C576" s="47"/>
    </row>
    <row r="577" ht="15.75" customHeight="1">
      <c r="C577" s="47"/>
    </row>
    <row r="578" ht="15.75" customHeight="1">
      <c r="C578" s="47"/>
    </row>
    <row r="579" ht="15.75" customHeight="1">
      <c r="C579" s="47"/>
    </row>
    <row r="580" ht="15.75" customHeight="1">
      <c r="C580" s="47"/>
    </row>
    <row r="581" ht="15.75" customHeight="1">
      <c r="C581" s="47"/>
    </row>
    <row r="582" ht="15.75" customHeight="1">
      <c r="C582" s="47"/>
    </row>
    <row r="583" ht="15.75" customHeight="1">
      <c r="C583" s="47"/>
    </row>
    <row r="584" ht="15.75" customHeight="1">
      <c r="C584" s="47"/>
    </row>
    <row r="585" ht="15.75" customHeight="1">
      <c r="C585" s="47"/>
    </row>
    <row r="586" ht="15.75" customHeight="1">
      <c r="C586" s="47"/>
    </row>
    <row r="587" ht="15.75" customHeight="1">
      <c r="C587" s="47"/>
    </row>
    <row r="588" ht="15.75" customHeight="1">
      <c r="C588" s="47"/>
    </row>
    <row r="589" ht="15.75" customHeight="1">
      <c r="C589" s="47"/>
    </row>
    <row r="590" ht="15.75" customHeight="1">
      <c r="C590" s="47"/>
    </row>
    <row r="591" ht="15.75" customHeight="1">
      <c r="C591" s="47"/>
    </row>
    <row r="592" ht="15.75" customHeight="1">
      <c r="C592" s="47"/>
    </row>
    <row r="593" ht="15.75" customHeight="1">
      <c r="C593" s="47"/>
    </row>
    <row r="594" ht="15.75" customHeight="1">
      <c r="C594" s="47"/>
    </row>
    <row r="595" ht="15.75" customHeight="1">
      <c r="C595" s="47"/>
    </row>
    <row r="596" ht="15.75" customHeight="1">
      <c r="C596" s="47"/>
    </row>
    <row r="597" ht="15.75" customHeight="1">
      <c r="C597" s="47"/>
    </row>
    <row r="598" ht="15.75" customHeight="1">
      <c r="C598" s="47"/>
    </row>
    <row r="599" ht="15.75" customHeight="1">
      <c r="C599" s="47"/>
    </row>
    <row r="600" ht="15.75" customHeight="1">
      <c r="C600" s="47"/>
    </row>
    <row r="601" ht="15.75" customHeight="1">
      <c r="C601" s="47"/>
    </row>
    <row r="602" ht="15.75" customHeight="1">
      <c r="C602" s="47"/>
    </row>
    <row r="603" ht="15.75" customHeight="1">
      <c r="C603" s="47"/>
    </row>
    <row r="604" ht="15.75" customHeight="1">
      <c r="C604" s="47"/>
    </row>
    <row r="605" ht="15.75" customHeight="1">
      <c r="C605" s="47"/>
    </row>
    <row r="606" ht="15.75" customHeight="1">
      <c r="C606" s="47"/>
    </row>
    <row r="607" ht="15.75" customHeight="1">
      <c r="C607" s="47"/>
    </row>
    <row r="608" ht="15.75" customHeight="1">
      <c r="C608" s="47"/>
    </row>
    <row r="609" ht="15.75" customHeight="1">
      <c r="C609" s="47"/>
    </row>
    <row r="610" ht="15.75" customHeight="1">
      <c r="C610" s="47"/>
    </row>
    <row r="611" ht="15.75" customHeight="1">
      <c r="C611" s="47"/>
    </row>
    <row r="612" ht="15.75" customHeight="1">
      <c r="C612" s="47"/>
    </row>
    <row r="613" ht="15.75" customHeight="1">
      <c r="C613" s="47"/>
    </row>
    <row r="614" ht="15.75" customHeight="1">
      <c r="C614" s="47"/>
    </row>
    <row r="615" ht="15.75" customHeight="1">
      <c r="C615" s="47"/>
    </row>
    <row r="616" ht="15.75" customHeight="1">
      <c r="C616" s="47"/>
    </row>
    <row r="617" ht="15.75" customHeight="1">
      <c r="C617" s="47"/>
    </row>
    <row r="618" ht="15.75" customHeight="1">
      <c r="C618" s="47"/>
    </row>
    <row r="619" ht="15.75" customHeight="1">
      <c r="C619" s="47"/>
    </row>
    <row r="620" ht="15.75" customHeight="1">
      <c r="C620" s="47"/>
    </row>
    <row r="621" ht="15.75" customHeight="1">
      <c r="C621" s="47"/>
    </row>
    <row r="622" ht="15.75" customHeight="1">
      <c r="C622" s="47"/>
    </row>
    <row r="623" ht="15.75" customHeight="1">
      <c r="C623" s="47"/>
    </row>
    <row r="624" ht="15.75" customHeight="1">
      <c r="C624" s="47"/>
    </row>
    <row r="625" ht="15.75" customHeight="1">
      <c r="C625" s="47"/>
    </row>
    <row r="626" ht="15.75" customHeight="1">
      <c r="C626" s="47"/>
    </row>
    <row r="627" ht="15.75" customHeight="1">
      <c r="C627" s="47"/>
    </row>
    <row r="628" ht="15.75" customHeight="1">
      <c r="C628" s="47"/>
    </row>
    <row r="629" ht="15.75" customHeight="1">
      <c r="C629" s="47"/>
    </row>
    <row r="630" ht="15.75" customHeight="1">
      <c r="C630" s="47"/>
    </row>
    <row r="631" ht="15.75" customHeight="1">
      <c r="C631" s="47"/>
    </row>
    <row r="632" ht="15.75" customHeight="1">
      <c r="C632" s="47"/>
    </row>
    <row r="633" ht="15.75" customHeight="1">
      <c r="C633" s="47"/>
    </row>
    <row r="634" ht="15.75" customHeight="1">
      <c r="C634" s="47"/>
    </row>
    <row r="635" ht="15.75" customHeight="1">
      <c r="C635" s="47"/>
    </row>
    <row r="636" ht="15.75" customHeight="1">
      <c r="C636" s="47"/>
    </row>
    <row r="637" ht="15.75" customHeight="1">
      <c r="C637" s="47"/>
    </row>
    <row r="638" ht="15.75" customHeight="1">
      <c r="C638" s="47"/>
    </row>
    <row r="639" ht="15.75" customHeight="1">
      <c r="C639" s="47"/>
    </row>
    <row r="640" ht="15.75" customHeight="1">
      <c r="C640" s="47"/>
    </row>
    <row r="641" ht="15.75" customHeight="1">
      <c r="C641" s="47"/>
    </row>
    <row r="642" ht="15.75" customHeight="1">
      <c r="C642" s="47"/>
    </row>
    <row r="643" ht="15.75" customHeight="1">
      <c r="C643" s="47"/>
    </row>
    <row r="644" ht="15.75" customHeight="1">
      <c r="C644" s="47"/>
    </row>
    <row r="645" ht="15.75" customHeight="1">
      <c r="C645" s="47"/>
    </row>
    <row r="646" ht="15.75" customHeight="1">
      <c r="C646" s="47"/>
    </row>
    <row r="647" ht="15.75" customHeight="1">
      <c r="C647" s="47"/>
    </row>
    <row r="648" ht="15.75" customHeight="1">
      <c r="C648" s="47"/>
    </row>
    <row r="649" ht="15.75" customHeight="1">
      <c r="C649" s="47"/>
    </row>
    <row r="650" ht="15.75" customHeight="1">
      <c r="C650" s="47"/>
    </row>
    <row r="651" ht="15.75" customHeight="1">
      <c r="C651" s="47"/>
    </row>
    <row r="652" ht="15.75" customHeight="1">
      <c r="C652" s="47"/>
    </row>
    <row r="653" ht="15.75" customHeight="1">
      <c r="C653" s="47"/>
    </row>
    <row r="654" ht="15.75" customHeight="1">
      <c r="C654" s="47"/>
    </row>
    <row r="655" ht="15.75" customHeight="1">
      <c r="C655" s="47"/>
    </row>
    <row r="656" ht="15.75" customHeight="1">
      <c r="C656" s="47"/>
    </row>
    <row r="657" ht="15.75" customHeight="1">
      <c r="C657" s="47"/>
    </row>
    <row r="658" ht="15.75" customHeight="1">
      <c r="C658" s="47"/>
    </row>
    <row r="659" ht="15.75" customHeight="1">
      <c r="C659" s="47"/>
    </row>
    <row r="660" ht="15.75" customHeight="1">
      <c r="C660" s="47"/>
    </row>
    <row r="661" ht="15.75" customHeight="1">
      <c r="C661" s="47"/>
    </row>
    <row r="662" ht="15.75" customHeight="1">
      <c r="C662" s="47"/>
    </row>
    <row r="663" ht="15.75" customHeight="1">
      <c r="C663" s="47"/>
    </row>
    <row r="664" ht="15.75" customHeight="1">
      <c r="C664" s="47"/>
    </row>
    <row r="665" ht="15.75" customHeight="1">
      <c r="C665" s="47"/>
    </row>
    <row r="666" ht="15.75" customHeight="1">
      <c r="C666" s="47"/>
    </row>
    <row r="667" ht="15.75" customHeight="1">
      <c r="C667" s="47"/>
    </row>
    <row r="668" ht="15.75" customHeight="1">
      <c r="C668" s="47"/>
    </row>
    <row r="669" ht="15.75" customHeight="1">
      <c r="C669" s="47"/>
    </row>
    <row r="670" ht="15.75" customHeight="1">
      <c r="C670" s="47"/>
    </row>
    <row r="671" ht="15.75" customHeight="1">
      <c r="C671" s="47"/>
    </row>
    <row r="672" ht="15.75" customHeight="1">
      <c r="C672" s="47"/>
    </row>
    <row r="673" ht="15.75" customHeight="1">
      <c r="C673" s="47"/>
    </row>
    <row r="674" ht="15.75" customHeight="1">
      <c r="C674" s="47"/>
    </row>
    <row r="675" ht="15.75" customHeight="1">
      <c r="C675" s="47"/>
    </row>
    <row r="676" ht="15.75" customHeight="1">
      <c r="C676" s="47"/>
    </row>
    <row r="677" ht="15.75" customHeight="1">
      <c r="C677" s="47"/>
    </row>
    <row r="678" ht="15.75" customHeight="1">
      <c r="C678" s="47"/>
    </row>
    <row r="679" ht="15.75" customHeight="1">
      <c r="C679" s="47"/>
    </row>
    <row r="680" ht="15.75" customHeight="1">
      <c r="C680" s="47"/>
    </row>
    <row r="681" ht="15.75" customHeight="1">
      <c r="C681" s="47"/>
    </row>
    <row r="682" ht="15.75" customHeight="1">
      <c r="C682" s="47"/>
    </row>
    <row r="683" ht="15.75" customHeight="1">
      <c r="C683" s="47"/>
    </row>
    <row r="684" ht="15.75" customHeight="1">
      <c r="C684" s="47"/>
    </row>
    <row r="685" ht="15.75" customHeight="1">
      <c r="C685" s="47"/>
    </row>
    <row r="686" ht="15.75" customHeight="1">
      <c r="C686" s="47"/>
    </row>
    <row r="687" ht="15.75" customHeight="1">
      <c r="C687" s="47"/>
    </row>
    <row r="688" ht="15.75" customHeight="1">
      <c r="C688" s="47"/>
    </row>
    <row r="689" ht="15.75" customHeight="1">
      <c r="C689" s="47"/>
    </row>
    <row r="690" ht="15.75" customHeight="1">
      <c r="C690" s="47"/>
    </row>
    <row r="691" ht="15.75" customHeight="1">
      <c r="C691" s="47"/>
    </row>
    <row r="692" ht="15.75" customHeight="1">
      <c r="C692" s="47"/>
    </row>
    <row r="693" ht="15.75" customHeight="1">
      <c r="C693" s="47"/>
    </row>
    <row r="694" ht="15.75" customHeight="1">
      <c r="C694" s="47"/>
    </row>
    <row r="695" ht="15.75" customHeight="1">
      <c r="C695" s="47"/>
    </row>
    <row r="696" ht="15.75" customHeight="1">
      <c r="C696" s="47"/>
    </row>
    <row r="697" ht="15.75" customHeight="1">
      <c r="C697" s="47"/>
    </row>
    <row r="698" ht="15.75" customHeight="1">
      <c r="C698" s="47"/>
    </row>
    <row r="699" ht="15.75" customHeight="1">
      <c r="C699" s="47"/>
    </row>
    <row r="700" ht="15.75" customHeight="1">
      <c r="C700" s="47"/>
    </row>
    <row r="701" ht="15.75" customHeight="1">
      <c r="C701" s="47"/>
    </row>
    <row r="702" ht="15.75" customHeight="1">
      <c r="C702" s="47"/>
    </row>
    <row r="703" ht="15.75" customHeight="1">
      <c r="C703" s="47"/>
    </row>
    <row r="704" ht="15.75" customHeight="1">
      <c r="C704" s="47"/>
    </row>
    <row r="705" ht="15.75" customHeight="1">
      <c r="C705" s="47"/>
    </row>
    <row r="706" ht="15.75" customHeight="1">
      <c r="C706" s="47"/>
    </row>
    <row r="707" ht="15.75" customHeight="1">
      <c r="C707" s="47"/>
    </row>
    <row r="708" ht="15.75" customHeight="1">
      <c r="C708" s="47"/>
    </row>
    <row r="709" ht="15.75" customHeight="1">
      <c r="C709" s="47"/>
    </row>
    <row r="710" ht="15.75" customHeight="1">
      <c r="C710" s="47"/>
    </row>
    <row r="711" ht="15.75" customHeight="1">
      <c r="C711" s="47"/>
    </row>
    <row r="712" ht="15.75" customHeight="1">
      <c r="C712" s="47"/>
    </row>
    <row r="713" ht="15.75" customHeight="1">
      <c r="C713" s="47"/>
    </row>
    <row r="714" ht="15.75" customHeight="1">
      <c r="C714" s="47"/>
    </row>
    <row r="715" ht="15.75" customHeight="1">
      <c r="C715" s="47"/>
    </row>
    <row r="716" ht="15.75" customHeight="1">
      <c r="C716" s="47"/>
    </row>
    <row r="717" ht="15.75" customHeight="1">
      <c r="C717" s="47"/>
    </row>
    <row r="718" ht="15.75" customHeight="1">
      <c r="C718" s="47"/>
    </row>
    <row r="719" ht="15.75" customHeight="1">
      <c r="C719" s="47"/>
    </row>
    <row r="720" ht="15.75" customHeight="1">
      <c r="C720" s="47"/>
    </row>
    <row r="721" ht="15.75" customHeight="1">
      <c r="C721" s="47"/>
    </row>
    <row r="722" ht="15.75" customHeight="1">
      <c r="C722" s="47"/>
    </row>
    <row r="723" ht="15.75" customHeight="1">
      <c r="C723" s="47"/>
    </row>
    <row r="724" ht="15.75" customHeight="1">
      <c r="C724" s="47"/>
    </row>
    <row r="725" ht="15.75" customHeight="1">
      <c r="C725" s="47"/>
    </row>
    <row r="726" ht="15.75" customHeight="1">
      <c r="C726" s="47"/>
    </row>
    <row r="727" ht="15.75" customHeight="1">
      <c r="C727" s="47"/>
    </row>
    <row r="728" ht="15.75" customHeight="1">
      <c r="C728" s="47"/>
    </row>
    <row r="729" ht="15.75" customHeight="1">
      <c r="C729" s="47"/>
    </row>
    <row r="730" ht="15.75" customHeight="1">
      <c r="C730" s="47"/>
    </row>
    <row r="731" ht="15.75" customHeight="1">
      <c r="C731" s="47"/>
    </row>
    <row r="732" ht="15.75" customHeight="1">
      <c r="C732" s="47"/>
    </row>
    <row r="733" ht="15.75" customHeight="1">
      <c r="C733" s="47"/>
    </row>
    <row r="734" ht="15.75" customHeight="1">
      <c r="C734" s="47"/>
    </row>
    <row r="735" ht="15.75" customHeight="1">
      <c r="C735" s="47"/>
    </row>
    <row r="736" ht="15.75" customHeight="1">
      <c r="C736" s="47"/>
    </row>
    <row r="737" ht="15.75" customHeight="1">
      <c r="C737" s="47"/>
    </row>
    <row r="738" ht="15.75" customHeight="1">
      <c r="C738" s="47"/>
    </row>
    <row r="739" ht="15.75" customHeight="1">
      <c r="C739" s="47"/>
    </row>
    <row r="740" ht="15.75" customHeight="1">
      <c r="C740" s="47"/>
    </row>
    <row r="741" ht="15.75" customHeight="1">
      <c r="C741" s="47"/>
    </row>
    <row r="742" ht="15.75" customHeight="1">
      <c r="C742" s="47"/>
    </row>
    <row r="743" ht="15.75" customHeight="1">
      <c r="C743" s="47"/>
    </row>
    <row r="744" ht="15.75" customHeight="1">
      <c r="C744" s="47"/>
    </row>
    <row r="745" ht="15.75" customHeight="1">
      <c r="C745" s="47"/>
    </row>
    <row r="746" ht="15.75" customHeight="1">
      <c r="C746" s="47"/>
    </row>
    <row r="747" ht="15.75" customHeight="1">
      <c r="C747" s="47"/>
    </row>
    <row r="748" ht="15.75" customHeight="1">
      <c r="C748" s="47"/>
    </row>
    <row r="749" ht="15.75" customHeight="1">
      <c r="C749" s="47"/>
    </row>
    <row r="750" ht="15.75" customHeight="1">
      <c r="C750" s="47"/>
    </row>
    <row r="751" ht="15.75" customHeight="1">
      <c r="C751" s="47"/>
    </row>
    <row r="752" ht="15.75" customHeight="1">
      <c r="C752" s="47"/>
    </row>
    <row r="753" ht="15.75" customHeight="1">
      <c r="C753" s="47"/>
    </row>
    <row r="754" ht="15.75" customHeight="1">
      <c r="C754" s="47"/>
    </row>
    <row r="755" ht="15.75" customHeight="1">
      <c r="C755" s="47"/>
    </row>
    <row r="756" ht="15.75" customHeight="1">
      <c r="C756" s="47"/>
    </row>
    <row r="757" ht="15.75" customHeight="1">
      <c r="C757" s="47"/>
    </row>
    <row r="758" ht="15.75" customHeight="1">
      <c r="C758" s="47"/>
    </row>
    <row r="759" ht="15.75" customHeight="1">
      <c r="C759" s="47"/>
    </row>
    <row r="760" ht="15.75" customHeight="1">
      <c r="C760" s="47"/>
    </row>
    <row r="761" ht="15.75" customHeight="1">
      <c r="C761" s="47"/>
    </row>
    <row r="762" ht="15.75" customHeight="1">
      <c r="C762" s="47"/>
    </row>
    <row r="763" ht="15.75" customHeight="1">
      <c r="C763" s="47"/>
    </row>
    <row r="764" ht="15.75" customHeight="1">
      <c r="C764" s="47"/>
    </row>
    <row r="765" ht="15.75" customHeight="1">
      <c r="C765" s="47"/>
    </row>
    <row r="766" ht="15.75" customHeight="1">
      <c r="C766" s="47"/>
    </row>
    <row r="767" ht="15.75" customHeight="1">
      <c r="C767" s="47"/>
    </row>
    <row r="768" ht="15.75" customHeight="1">
      <c r="C768" s="47"/>
    </row>
    <row r="769" ht="15.75" customHeight="1">
      <c r="C769" s="47"/>
    </row>
    <row r="770" ht="15.75" customHeight="1">
      <c r="C770" s="47"/>
    </row>
    <row r="771" ht="15.75" customHeight="1">
      <c r="C771" s="47"/>
    </row>
    <row r="772" ht="15.75" customHeight="1">
      <c r="C772" s="47"/>
    </row>
    <row r="773" ht="15.75" customHeight="1">
      <c r="C773" s="47"/>
    </row>
    <row r="774" ht="15.75" customHeight="1">
      <c r="C774" s="47"/>
    </row>
    <row r="775" ht="15.75" customHeight="1">
      <c r="C775" s="47"/>
    </row>
    <row r="776" ht="15.75" customHeight="1">
      <c r="C776" s="47"/>
    </row>
    <row r="777" ht="15.75" customHeight="1">
      <c r="C777" s="47"/>
    </row>
    <row r="778" ht="15.75" customHeight="1">
      <c r="C778" s="47"/>
    </row>
    <row r="779" ht="15.75" customHeight="1">
      <c r="C779" s="47"/>
    </row>
    <row r="780" ht="15.75" customHeight="1">
      <c r="C780" s="47"/>
    </row>
    <row r="781" ht="15.75" customHeight="1">
      <c r="C781" s="47"/>
    </row>
    <row r="782" ht="15.75" customHeight="1">
      <c r="C782" s="47"/>
    </row>
    <row r="783" ht="15.75" customHeight="1">
      <c r="C783" s="47"/>
    </row>
    <row r="784" ht="15.75" customHeight="1">
      <c r="C784" s="47"/>
    </row>
    <row r="785" ht="15.75" customHeight="1">
      <c r="C785" s="47"/>
    </row>
    <row r="786" ht="15.75" customHeight="1">
      <c r="C786" s="47"/>
    </row>
    <row r="787" ht="15.75" customHeight="1">
      <c r="C787" s="47"/>
    </row>
    <row r="788" ht="15.75" customHeight="1">
      <c r="C788" s="47"/>
    </row>
    <row r="789" ht="15.75" customHeight="1">
      <c r="C789" s="47"/>
    </row>
    <row r="790" ht="15.75" customHeight="1">
      <c r="C790" s="47"/>
    </row>
    <row r="791" ht="15.75" customHeight="1">
      <c r="C791" s="47"/>
    </row>
    <row r="792" ht="15.75" customHeight="1">
      <c r="C792" s="47"/>
    </row>
    <row r="793" ht="15.75" customHeight="1">
      <c r="C793" s="47"/>
    </row>
    <row r="794" ht="15.75" customHeight="1">
      <c r="C794" s="47"/>
    </row>
    <row r="795" ht="15.75" customHeight="1">
      <c r="C795" s="47"/>
    </row>
    <row r="796" ht="15.75" customHeight="1">
      <c r="C796" s="47"/>
    </row>
    <row r="797" ht="15.75" customHeight="1">
      <c r="C797" s="47"/>
    </row>
    <row r="798" ht="15.75" customHeight="1">
      <c r="C798" s="47"/>
    </row>
    <row r="799" ht="15.75" customHeight="1">
      <c r="C799" s="47"/>
    </row>
    <row r="800" ht="15.75" customHeight="1">
      <c r="C800" s="47"/>
    </row>
    <row r="801" ht="15.75" customHeight="1">
      <c r="C801" s="47"/>
    </row>
    <row r="802" ht="15.75" customHeight="1">
      <c r="C802" s="47"/>
    </row>
    <row r="803" ht="15.75" customHeight="1">
      <c r="C803" s="47"/>
    </row>
    <row r="804" ht="15.75" customHeight="1">
      <c r="C804" s="47"/>
    </row>
    <row r="805" ht="15.75" customHeight="1">
      <c r="C805" s="47"/>
    </row>
    <row r="806" ht="15.75" customHeight="1">
      <c r="C806" s="47"/>
    </row>
    <row r="807" ht="15.75" customHeight="1">
      <c r="C807" s="47"/>
    </row>
    <row r="808" ht="15.75" customHeight="1">
      <c r="C808" s="47"/>
    </row>
    <row r="809" ht="15.75" customHeight="1">
      <c r="C809" s="47"/>
    </row>
    <row r="810" ht="15.75" customHeight="1">
      <c r="C810" s="47"/>
    </row>
    <row r="811" ht="15.75" customHeight="1">
      <c r="C811" s="47"/>
    </row>
    <row r="812" ht="15.75" customHeight="1">
      <c r="C812" s="47"/>
    </row>
    <row r="813" ht="15.75" customHeight="1">
      <c r="C813" s="47"/>
    </row>
    <row r="814" ht="15.75" customHeight="1">
      <c r="C814" s="47"/>
    </row>
    <row r="815" ht="15.75" customHeight="1">
      <c r="C815" s="47"/>
    </row>
    <row r="816" ht="15.75" customHeight="1">
      <c r="C816" s="47"/>
    </row>
    <row r="817" ht="15.75" customHeight="1">
      <c r="C817" s="47"/>
    </row>
    <row r="818" ht="15.75" customHeight="1">
      <c r="C818" s="47"/>
    </row>
    <row r="819" ht="15.75" customHeight="1">
      <c r="C819" s="47"/>
    </row>
    <row r="820" ht="15.75" customHeight="1">
      <c r="C820" s="47"/>
    </row>
    <row r="821" ht="15.75" customHeight="1">
      <c r="C821" s="47"/>
    </row>
    <row r="822" ht="15.75" customHeight="1">
      <c r="C822" s="47"/>
    </row>
    <row r="823" ht="15.75" customHeight="1">
      <c r="C823" s="47"/>
    </row>
    <row r="824" ht="15.75" customHeight="1">
      <c r="C824" s="47"/>
    </row>
    <row r="825" ht="15.75" customHeight="1">
      <c r="C825" s="47"/>
    </row>
    <row r="826" ht="15.75" customHeight="1">
      <c r="C826" s="47"/>
    </row>
    <row r="827" ht="15.75" customHeight="1">
      <c r="C827" s="47"/>
    </row>
    <row r="828" ht="15.75" customHeight="1">
      <c r="C828" s="47"/>
    </row>
    <row r="829" ht="15.75" customHeight="1">
      <c r="C829" s="47"/>
    </row>
    <row r="830" ht="15.75" customHeight="1">
      <c r="C830" s="47"/>
    </row>
    <row r="831" ht="15.75" customHeight="1">
      <c r="C831" s="47"/>
    </row>
    <row r="832" ht="15.75" customHeight="1">
      <c r="C832" s="47"/>
    </row>
    <row r="833" ht="15.75" customHeight="1">
      <c r="C833" s="47"/>
    </row>
    <row r="834" ht="15.75" customHeight="1">
      <c r="C834" s="47"/>
    </row>
    <row r="835" ht="15.75" customHeight="1">
      <c r="C835" s="47"/>
    </row>
    <row r="836" ht="15.75" customHeight="1">
      <c r="C836" s="47"/>
    </row>
    <row r="837" ht="15.75" customHeight="1">
      <c r="C837" s="47"/>
    </row>
    <row r="838" ht="15.75" customHeight="1">
      <c r="C838" s="47"/>
    </row>
    <row r="839" ht="15.75" customHeight="1">
      <c r="C839" s="47"/>
    </row>
    <row r="840" ht="15.75" customHeight="1">
      <c r="C840" s="47"/>
    </row>
    <row r="841" ht="15.75" customHeight="1">
      <c r="C841" s="47"/>
    </row>
    <row r="842" ht="15.75" customHeight="1">
      <c r="C842" s="47"/>
    </row>
    <row r="843" ht="15.75" customHeight="1">
      <c r="C843" s="47"/>
    </row>
    <row r="844" ht="15.75" customHeight="1">
      <c r="C844" s="47"/>
    </row>
    <row r="845" ht="15.75" customHeight="1">
      <c r="C845" s="47"/>
    </row>
    <row r="846" ht="15.75" customHeight="1">
      <c r="C846" s="47"/>
    </row>
    <row r="847" ht="15.75" customHeight="1">
      <c r="C847" s="47"/>
    </row>
    <row r="848" ht="15.75" customHeight="1">
      <c r="C848" s="47"/>
    </row>
    <row r="849" ht="15.75" customHeight="1">
      <c r="C849" s="47"/>
    </row>
    <row r="850" ht="15.75" customHeight="1">
      <c r="C850" s="47"/>
    </row>
    <row r="851" ht="15.75" customHeight="1">
      <c r="C851" s="47"/>
    </row>
    <row r="852" ht="15.75" customHeight="1">
      <c r="C852" s="47"/>
    </row>
    <row r="853" ht="15.75" customHeight="1">
      <c r="C853" s="47"/>
    </row>
    <row r="854" ht="15.75" customHeight="1">
      <c r="C854" s="47"/>
    </row>
    <row r="855" ht="15.75" customHeight="1">
      <c r="C855" s="47"/>
    </row>
    <row r="856" ht="15.75" customHeight="1">
      <c r="C856" s="47"/>
    </row>
    <row r="857" ht="15.75" customHeight="1">
      <c r="C857" s="47"/>
    </row>
    <row r="858" ht="15.75" customHeight="1">
      <c r="C858" s="47"/>
    </row>
    <row r="859" ht="15.75" customHeight="1">
      <c r="C859" s="47"/>
    </row>
    <row r="860" ht="15.75" customHeight="1">
      <c r="C860" s="47"/>
    </row>
    <row r="861" ht="15.75" customHeight="1">
      <c r="C861" s="47"/>
    </row>
    <row r="862" ht="15.75" customHeight="1">
      <c r="C862" s="47"/>
    </row>
    <row r="863" ht="15.75" customHeight="1">
      <c r="C863" s="47"/>
    </row>
    <row r="864" ht="15.75" customHeight="1">
      <c r="C864" s="47"/>
    </row>
    <row r="865" ht="15.75" customHeight="1">
      <c r="C865" s="47"/>
    </row>
    <row r="866" ht="15.75" customHeight="1">
      <c r="C866" s="47"/>
    </row>
    <row r="867" ht="15.75" customHeight="1">
      <c r="C867" s="47"/>
    </row>
    <row r="868" ht="15.75" customHeight="1">
      <c r="C868" s="47"/>
    </row>
    <row r="869" ht="15.75" customHeight="1">
      <c r="C869" s="47"/>
    </row>
    <row r="870" ht="15.75" customHeight="1">
      <c r="C870" s="47"/>
    </row>
    <row r="871" ht="15.75" customHeight="1">
      <c r="C871" s="47"/>
    </row>
    <row r="872" ht="15.75" customHeight="1">
      <c r="C872" s="47"/>
    </row>
    <row r="873" ht="15.75" customHeight="1">
      <c r="C873" s="47"/>
    </row>
    <row r="874" ht="15.75" customHeight="1">
      <c r="C874" s="47"/>
    </row>
    <row r="875" ht="15.75" customHeight="1">
      <c r="C875" s="47"/>
    </row>
    <row r="876" ht="15.75" customHeight="1">
      <c r="C876" s="47"/>
    </row>
    <row r="877" ht="15.75" customHeight="1">
      <c r="C877" s="47"/>
    </row>
    <row r="878" ht="15.75" customHeight="1">
      <c r="C878" s="47"/>
    </row>
    <row r="879" ht="15.75" customHeight="1">
      <c r="C879" s="47"/>
    </row>
    <row r="880" ht="15.75" customHeight="1">
      <c r="C880" s="47"/>
    </row>
    <row r="881" ht="15.75" customHeight="1">
      <c r="C881" s="47"/>
    </row>
    <row r="882" ht="15.75" customHeight="1">
      <c r="C882" s="47"/>
    </row>
    <row r="883" ht="15.75" customHeight="1">
      <c r="C883" s="47"/>
    </row>
    <row r="884" ht="15.75" customHeight="1">
      <c r="C884" s="47"/>
    </row>
    <row r="885" ht="15.75" customHeight="1">
      <c r="C885" s="47"/>
    </row>
    <row r="886" ht="15.75" customHeight="1">
      <c r="C886" s="47"/>
    </row>
    <row r="887" ht="15.75" customHeight="1">
      <c r="C887" s="47"/>
    </row>
    <row r="888" ht="15.75" customHeight="1">
      <c r="C888" s="47"/>
    </row>
    <row r="889" ht="15.75" customHeight="1">
      <c r="C889" s="47"/>
    </row>
    <row r="890" ht="15.75" customHeight="1">
      <c r="C890" s="47"/>
    </row>
    <row r="891" ht="15.75" customHeight="1">
      <c r="C891" s="47"/>
    </row>
    <row r="892" ht="15.75" customHeight="1">
      <c r="C892" s="47"/>
    </row>
    <row r="893" ht="15.75" customHeight="1">
      <c r="C893" s="47"/>
    </row>
    <row r="894" ht="15.75" customHeight="1">
      <c r="C894" s="47"/>
    </row>
    <row r="895" ht="15.75" customHeight="1">
      <c r="C895" s="47"/>
    </row>
    <row r="896" ht="15.75" customHeight="1">
      <c r="C896" s="47"/>
    </row>
    <row r="897" ht="15.75" customHeight="1">
      <c r="C897" s="47"/>
    </row>
    <row r="898" ht="15.75" customHeight="1">
      <c r="C898" s="47"/>
    </row>
    <row r="899" ht="15.75" customHeight="1">
      <c r="C899" s="47"/>
    </row>
    <row r="900" ht="15.75" customHeight="1">
      <c r="C900" s="47"/>
    </row>
    <row r="901" ht="15.75" customHeight="1">
      <c r="C901" s="47"/>
    </row>
    <row r="902" ht="15.75" customHeight="1">
      <c r="C902" s="47"/>
    </row>
    <row r="903" ht="15.75" customHeight="1">
      <c r="C903" s="47"/>
    </row>
    <row r="904" ht="15.75" customHeight="1">
      <c r="C904" s="47"/>
    </row>
    <row r="905" ht="15.75" customHeight="1">
      <c r="C905" s="47"/>
    </row>
    <row r="906" ht="15.75" customHeight="1">
      <c r="C906" s="47"/>
    </row>
    <row r="907" ht="15.75" customHeight="1">
      <c r="C907" s="47"/>
    </row>
    <row r="908" ht="15.75" customHeight="1">
      <c r="C908" s="47"/>
    </row>
    <row r="909" ht="15.75" customHeight="1">
      <c r="C909" s="47"/>
    </row>
    <row r="910" ht="15.75" customHeight="1">
      <c r="C910" s="47"/>
    </row>
    <row r="911" ht="15.75" customHeight="1">
      <c r="C911" s="47"/>
    </row>
    <row r="912" ht="15.75" customHeight="1">
      <c r="C912" s="47"/>
    </row>
    <row r="913" ht="15.75" customHeight="1">
      <c r="C913" s="47"/>
    </row>
    <row r="914" ht="15.75" customHeight="1">
      <c r="C914" s="47"/>
    </row>
    <row r="915" ht="15.75" customHeight="1">
      <c r="C915" s="47"/>
    </row>
    <row r="916" ht="15.75" customHeight="1">
      <c r="C916" s="47"/>
    </row>
    <row r="917" ht="15.75" customHeight="1">
      <c r="C917" s="47"/>
    </row>
    <row r="918" ht="15.75" customHeight="1">
      <c r="C918" s="47"/>
    </row>
    <row r="919" ht="15.75" customHeight="1">
      <c r="C919" s="47"/>
    </row>
    <row r="920" ht="15.75" customHeight="1">
      <c r="C920" s="47"/>
    </row>
    <row r="921" ht="15.75" customHeight="1">
      <c r="C921" s="47"/>
    </row>
    <row r="922" ht="15.75" customHeight="1">
      <c r="C922" s="47"/>
    </row>
    <row r="923" ht="15.75" customHeight="1">
      <c r="C923" s="47"/>
    </row>
    <row r="924" ht="15.75" customHeight="1">
      <c r="C924" s="47"/>
    </row>
    <row r="925" ht="15.75" customHeight="1">
      <c r="C925" s="47"/>
    </row>
    <row r="926" ht="15.75" customHeight="1">
      <c r="C926" s="47"/>
    </row>
    <row r="927" ht="15.75" customHeight="1">
      <c r="C927" s="47"/>
    </row>
    <row r="928" ht="15.75" customHeight="1">
      <c r="C928" s="47"/>
    </row>
    <row r="929" ht="15.75" customHeight="1">
      <c r="C929" s="47"/>
    </row>
    <row r="930" ht="15.75" customHeight="1">
      <c r="C930" s="47"/>
    </row>
    <row r="931" ht="15.75" customHeight="1">
      <c r="C931" s="47"/>
    </row>
    <row r="932" ht="15.75" customHeight="1">
      <c r="C932" s="47"/>
    </row>
    <row r="933" ht="15.75" customHeight="1">
      <c r="C933" s="47"/>
    </row>
    <row r="934" ht="15.75" customHeight="1">
      <c r="C934" s="47"/>
    </row>
    <row r="935" ht="15.75" customHeight="1">
      <c r="C935" s="47"/>
    </row>
    <row r="936" ht="15.75" customHeight="1">
      <c r="C936" s="47"/>
    </row>
    <row r="937" ht="15.75" customHeight="1">
      <c r="C937" s="47"/>
    </row>
    <row r="938" ht="15.75" customHeight="1">
      <c r="C938" s="47"/>
    </row>
    <row r="939" ht="15.75" customHeight="1">
      <c r="C939" s="47"/>
    </row>
    <row r="940" ht="15.75" customHeight="1">
      <c r="C940" s="47"/>
    </row>
    <row r="941" ht="15.75" customHeight="1">
      <c r="C941" s="47"/>
    </row>
    <row r="942" ht="15.75" customHeight="1">
      <c r="C942" s="47"/>
    </row>
    <row r="943" ht="15.75" customHeight="1">
      <c r="C943" s="47"/>
    </row>
    <row r="944" ht="15.75" customHeight="1">
      <c r="C944" s="47"/>
    </row>
    <row r="945" ht="15.75" customHeight="1">
      <c r="C945" s="47"/>
    </row>
    <row r="946" ht="15.75" customHeight="1">
      <c r="C946" s="47"/>
    </row>
    <row r="947" ht="15.75" customHeight="1">
      <c r="C947" s="47"/>
    </row>
    <row r="948" ht="15.75" customHeight="1">
      <c r="C948" s="47"/>
    </row>
    <row r="949" ht="15.75" customHeight="1">
      <c r="C949" s="47"/>
    </row>
    <row r="950" ht="15.75" customHeight="1">
      <c r="C950" s="47"/>
    </row>
    <row r="951" ht="15.75" customHeight="1">
      <c r="C951" s="47"/>
    </row>
    <row r="952" ht="15.75" customHeight="1">
      <c r="C952" s="47"/>
    </row>
    <row r="953" ht="15.75" customHeight="1">
      <c r="C953" s="47"/>
    </row>
    <row r="954" ht="15.75" customHeight="1">
      <c r="C954" s="47"/>
    </row>
    <row r="955" ht="15.75" customHeight="1">
      <c r="C955" s="47"/>
    </row>
    <row r="956" ht="15.75" customHeight="1">
      <c r="C956" s="47"/>
    </row>
    <row r="957" ht="15.75" customHeight="1">
      <c r="C957" s="47"/>
    </row>
    <row r="958" ht="15.75" customHeight="1">
      <c r="C958" s="47"/>
    </row>
    <row r="959" ht="15.75" customHeight="1">
      <c r="C959" s="47"/>
    </row>
    <row r="960" ht="15.75" customHeight="1">
      <c r="C960" s="47"/>
    </row>
    <row r="961" ht="15.75" customHeight="1">
      <c r="C961" s="47"/>
    </row>
    <row r="962" ht="15.75" customHeight="1">
      <c r="C962" s="47"/>
    </row>
    <row r="963" ht="15.75" customHeight="1">
      <c r="C963" s="47"/>
    </row>
    <row r="964" ht="15.75" customHeight="1">
      <c r="C964" s="47"/>
    </row>
    <row r="965" ht="15.75" customHeight="1">
      <c r="C965" s="47"/>
    </row>
    <row r="966" ht="15.75" customHeight="1">
      <c r="C966" s="47"/>
    </row>
    <row r="967" ht="15.75" customHeight="1">
      <c r="C967" s="47"/>
    </row>
    <row r="968" ht="15.75" customHeight="1">
      <c r="C968" s="47"/>
    </row>
    <row r="969" ht="15.75" customHeight="1">
      <c r="C969" s="47"/>
    </row>
    <row r="970" ht="15.75" customHeight="1">
      <c r="C970" s="47"/>
    </row>
    <row r="971" ht="15.75" customHeight="1">
      <c r="C971" s="47"/>
    </row>
    <row r="972" ht="15.75" customHeight="1">
      <c r="C972" s="47"/>
    </row>
    <row r="973" ht="15.75" customHeight="1">
      <c r="C973" s="47"/>
    </row>
    <row r="974" ht="15.75" customHeight="1">
      <c r="C974" s="47"/>
    </row>
    <row r="975" ht="15.75" customHeight="1">
      <c r="C975" s="47"/>
    </row>
    <row r="976" ht="15.75" customHeight="1">
      <c r="C976" s="47"/>
    </row>
    <row r="977" ht="15.75" customHeight="1">
      <c r="C977" s="47"/>
    </row>
    <row r="978" ht="15.75" customHeight="1">
      <c r="C978" s="47"/>
    </row>
    <row r="979" ht="15.75" customHeight="1">
      <c r="C979" s="47"/>
    </row>
    <row r="980" ht="15.75" customHeight="1">
      <c r="C980" s="47"/>
    </row>
    <row r="981" ht="15.75" customHeight="1">
      <c r="C981" s="47"/>
    </row>
    <row r="982" ht="15.75" customHeight="1">
      <c r="C982" s="47"/>
    </row>
    <row r="983" ht="15.75" customHeight="1">
      <c r="C983" s="47"/>
    </row>
    <row r="984" ht="15.75" customHeight="1">
      <c r="C984" s="47"/>
    </row>
    <row r="985" ht="15.75" customHeight="1">
      <c r="C985" s="47"/>
    </row>
    <row r="986" ht="15.75" customHeight="1">
      <c r="C986" s="47"/>
    </row>
    <row r="987" ht="15.75" customHeight="1">
      <c r="C987" s="47"/>
    </row>
    <row r="988" ht="15.75" customHeight="1">
      <c r="C988" s="47"/>
    </row>
    <row r="989" ht="15.75" customHeight="1">
      <c r="C989" s="47"/>
    </row>
    <row r="990" ht="15.75" customHeight="1">
      <c r="C990" s="47"/>
    </row>
    <row r="991" ht="15.75" customHeight="1">
      <c r="C991" s="47"/>
    </row>
    <row r="992" ht="15.75" customHeight="1">
      <c r="C992" s="47"/>
    </row>
    <row r="993" ht="15.75" customHeight="1">
      <c r="C993" s="47"/>
    </row>
    <row r="994" ht="15.75" customHeight="1">
      <c r="C994" s="47"/>
    </row>
    <row r="995" ht="15.75" customHeight="1">
      <c r="C995" s="47"/>
    </row>
    <row r="996" ht="15.75" customHeight="1">
      <c r="C996" s="47"/>
    </row>
    <row r="997" ht="15.75" customHeight="1">
      <c r="C997" s="47"/>
    </row>
    <row r="998" ht="15.75" customHeight="1">
      <c r="C998" s="47"/>
    </row>
    <row r="999" ht="15.75" customHeight="1">
      <c r="C999" s="47"/>
    </row>
    <row r="1000" ht="15.75" customHeight="1">
      <c r="C1000" s="47"/>
    </row>
    <row r="1001" ht="15.75" customHeight="1">
      <c r="C1001" s="47"/>
    </row>
    <row r="1002" ht="15.75" customHeight="1">
      <c r="C1002" s="47"/>
    </row>
    <row r="1003" ht="15.75" customHeight="1">
      <c r="C1003" s="47"/>
    </row>
    <row r="1004" ht="15.75" customHeight="1">
      <c r="C1004" s="47"/>
    </row>
    <row r="1005" ht="15.75" customHeight="1">
      <c r="C1005" s="47"/>
    </row>
    <row r="1006" ht="15.75" customHeight="1">
      <c r="C1006" s="47"/>
    </row>
    <row r="1007" ht="15.75" customHeight="1">
      <c r="C1007" s="47"/>
    </row>
    <row r="1008" ht="15.75" customHeight="1">
      <c r="C1008" s="47"/>
    </row>
    <row r="1009" ht="15.75" customHeight="1">
      <c r="C1009" s="47"/>
    </row>
    <row r="1010" ht="15.75" customHeight="1">
      <c r="C1010" s="47"/>
    </row>
    <row r="1011" ht="15.75" customHeight="1">
      <c r="C1011" s="47"/>
    </row>
    <row r="1012" ht="15.75" customHeight="1">
      <c r="C1012" s="47"/>
    </row>
    <row r="1013" ht="15.75" customHeight="1">
      <c r="C1013" s="47"/>
    </row>
    <row r="1014" ht="15.75" customHeight="1">
      <c r="C1014" s="47"/>
    </row>
    <row r="1015" ht="15.75" customHeight="1">
      <c r="C1015" s="47"/>
    </row>
    <row r="1016" ht="15.75" customHeight="1">
      <c r="C1016" s="47"/>
    </row>
    <row r="1017" ht="15.75" customHeight="1">
      <c r="C1017" s="47"/>
    </row>
    <row r="1018" ht="15.75" customHeight="1">
      <c r="C1018" s="47"/>
    </row>
    <row r="1019" ht="15.75" customHeight="1">
      <c r="C1019" s="47"/>
    </row>
    <row r="1020" ht="15.75" customHeight="1">
      <c r="C1020" s="47"/>
    </row>
    <row r="1021" ht="15.75" customHeight="1">
      <c r="C1021" s="47"/>
    </row>
    <row r="1022" ht="15.75" customHeight="1">
      <c r="C1022" s="47"/>
    </row>
    <row r="1023" ht="15.75" customHeight="1">
      <c r="C1023" s="47"/>
    </row>
    <row r="1024" ht="15.75" customHeight="1">
      <c r="C1024" s="47"/>
    </row>
    <row r="1025" ht="15.75" customHeight="1">
      <c r="C1025" s="47"/>
    </row>
    <row r="1026" ht="15.75" customHeight="1">
      <c r="C1026" s="47"/>
    </row>
    <row r="1027" ht="15.75" customHeight="1">
      <c r="C1027" s="47"/>
    </row>
    <row r="1028" ht="15.75" customHeight="1">
      <c r="C1028" s="47"/>
    </row>
    <row r="1029" ht="15.75" customHeight="1">
      <c r="C1029" s="47"/>
    </row>
    <row r="1030" ht="15.75" customHeight="1">
      <c r="C1030" s="47"/>
    </row>
    <row r="1031" ht="15.75" customHeight="1">
      <c r="C1031" s="47"/>
    </row>
    <row r="1032" ht="15.75" customHeight="1">
      <c r="C1032" s="47"/>
    </row>
    <row r="1033" ht="15.75" customHeight="1">
      <c r="C1033" s="47"/>
    </row>
    <row r="1034" ht="15.75" customHeight="1">
      <c r="C1034" s="47"/>
    </row>
    <row r="1035" ht="15.75" customHeight="1">
      <c r="C1035" s="47"/>
    </row>
    <row r="1036" ht="15.75" customHeight="1">
      <c r="C1036" s="47"/>
    </row>
    <row r="1037" ht="15.75" customHeight="1">
      <c r="C1037" s="47"/>
    </row>
    <row r="1038" ht="15.75" customHeight="1">
      <c r="C1038" s="47"/>
    </row>
    <row r="1039" ht="15.75" customHeight="1">
      <c r="C1039" s="47"/>
    </row>
    <row r="1040" ht="15.75" customHeight="1">
      <c r="C1040" s="47"/>
    </row>
    <row r="1041" ht="15.75" customHeight="1">
      <c r="C1041" s="47"/>
    </row>
    <row r="1042" ht="15.75" customHeight="1">
      <c r="C1042" s="47"/>
    </row>
    <row r="1043" ht="15.75" customHeight="1">
      <c r="C1043" s="47"/>
    </row>
    <row r="1044" ht="15.75" customHeight="1">
      <c r="C1044" s="47"/>
    </row>
    <row r="1045" ht="15.75" customHeight="1">
      <c r="C1045" s="47"/>
    </row>
    <row r="1046" ht="15.75" customHeight="1">
      <c r="C1046" s="47"/>
    </row>
    <row r="1047" ht="15.75" customHeight="1">
      <c r="C1047" s="47"/>
    </row>
    <row r="1048" ht="15.75" customHeight="1">
      <c r="C1048" s="47"/>
    </row>
    <row r="1049" ht="15.75" customHeight="1">
      <c r="C1049" s="47"/>
    </row>
    <row r="1050" ht="15.75" customHeight="1">
      <c r="C1050" s="47"/>
    </row>
    <row r="1051" ht="15.75" customHeight="1">
      <c r="C1051" s="47"/>
    </row>
    <row r="1052" ht="15.75" customHeight="1">
      <c r="C1052" s="47"/>
    </row>
    <row r="1053" ht="15.75" customHeight="1">
      <c r="C1053" s="47"/>
    </row>
    <row r="1054" ht="15.75" customHeight="1">
      <c r="C1054" s="47"/>
    </row>
    <row r="1055" ht="15.75" customHeight="1">
      <c r="C1055" s="47"/>
    </row>
    <row r="1056" ht="15.75" customHeight="1">
      <c r="C1056" s="47"/>
    </row>
    <row r="1057" ht="15.75" customHeight="1">
      <c r="C1057" s="47"/>
    </row>
    <row r="1058" ht="15.75" customHeight="1">
      <c r="C1058" s="47"/>
    </row>
    <row r="1059" ht="15.75" customHeight="1">
      <c r="C1059" s="47"/>
    </row>
    <row r="1060" ht="15.75" customHeight="1">
      <c r="C1060" s="47"/>
    </row>
    <row r="1061" ht="15.75" customHeight="1">
      <c r="C1061" s="47"/>
    </row>
    <row r="1062" ht="15.75" customHeight="1">
      <c r="C1062" s="47"/>
    </row>
    <row r="1063" ht="15.75" customHeight="1"/>
  </sheetData>
  <mergeCells count="17">
    <mergeCell ref="A1:E1"/>
    <mergeCell ref="A4:E4"/>
    <mergeCell ref="A5:E5"/>
    <mergeCell ref="A13:E13"/>
    <mergeCell ref="A18:E18"/>
    <mergeCell ref="A19:E19"/>
    <mergeCell ref="A21:E21"/>
    <mergeCell ref="A50:E50"/>
    <mergeCell ref="A53:E53"/>
    <mergeCell ref="A56:E56"/>
    <mergeCell ref="A25:E25"/>
    <mergeCell ref="A28:E28"/>
    <mergeCell ref="A31:E31"/>
    <mergeCell ref="A41:E41"/>
    <mergeCell ref="A42:E42"/>
    <mergeCell ref="A46:E46"/>
    <mergeCell ref="A48:E48"/>
  </mergeCells>
  <dataValidations>
    <dataValidation type="list" allowBlank="1" sqref="C6:C12 C14:C17 C20 C22:C24 C26:C27 C29:C30 C32:C40 C43:C45 C47 C49 C51:C52 C54:C55 C57:C68 C70 C74:C75 C77:C83 C86:C1062">
      <formula1>"PASSED,FAILED"</formula1>
    </dataValidation>
  </dataValidations>
  <hyperlinks>
    <hyperlink r:id="rId1" ref="D16"/>
    <hyperlink r:id="rId2" ref="D17"/>
    <hyperlink r:id="rId3" ref="D26"/>
    <hyperlink r:id="rId4" ref="D27"/>
    <hyperlink r:id="rId5" ref="D36"/>
    <hyperlink r:id="rId6" ref="D37"/>
    <hyperlink r:id="rId7" ref="D38"/>
    <hyperlink r:id="rId8" ref="D39"/>
    <hyperlink r:id="rId9" ref="D47"/>
    <hyperlink r:id="rId10" ref="D49"/>
    <hyperlink r:id="rId11" ref="D52"/>
    <hyperlink r:id="rId12" ref="D54"/>
    <hyperlink r:id="rId13" ref="D55"/>
    <hyperlink r:id="rId14" ref="D57"/>
    <hyperlink r:id="rId15" ref="D62"/>
    <hyperlink r:id="rId16" ref="D63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65.25"/>
    <col customWidth="1" min="3" max="3" width="10.13"/>
    <col customWidth="1" min="4" max="4" width="19.25"/>
    <col customWidth="1" min="5" max="6" width="12.63"/>
  </cols>
  <sheetData>
    <row r="1" ht="15.75" customHeight="1">
      <c r="A1" s="48" t="s">
        <v>88</v>
      </c>
    </row>
    <row r="2" ht="15.75" customHeight="1">
      <c r="A2" s="2"/>
      <c r="B2" s="2"/>
      <c r="C2" s="2"/>
      <c r="D2" s="2"/>
    </row>
    <row r="3" ht="15.75" customHeight="1">
      <c r="A3" s="4" t="s">
        <v>1</v>
      </c>
      <c r="B3" s="6" t="s">
        <v>89</v>
      </c>
      <c r="C3" s="4" t="s">
        <v>3</v>
      </c>
      <c r="D3" s="6" t="s">
        <v>4</v>
      </c>
    </row>
    <row r="4" ht="15.75" customHeight="1">
      <c r="A4" s="49" t="s">
        <v>90</v>
      </c>
      <c r="B4" s="50"/>
      <c r="C4" s="50"/>
      <c r="D4" s="51"/>
    </row>
    <row r="5" ht="15.75" customHeight="1">
      <c r="A5" s="52" t="s">
        <v>91</v>
      </c>
      <c r="B5" s="50"/>
      <c r="C5" s="50"/>
      <c r="D5" s="51"/>
    </row>
    <row r="6">
      <c r="A6" s="25">
        <v>44562.0</v>
      </c>
      <c r="B6" s="53" t="s">
        <v>92</v>
      </c>
      <c r="C6" s="54" t="s">
        <v>9</v>
      </c>
      <c r="D6" s="55"/>
    </row>
    <row r="7">
      <c r="A7" s="25">
        <v>44593.0</v>
      </c>
      <c r="B7" s="11" t="s">
        <v>93</v>
      </c>
      <c r="C7" s="54" t="s">
        <v>9</v>
      </c>
      <c r="D7" s="55"/>
    </row>
    <row r="8">
      <c r="A8" s="56">
        <v>44621.0</v>
      </c>
      <c r="B8" s="53" t="s">
        <v>94</v>
      </c>
      <c r="C8" s="54" t="s">
        <v>9</v>
      </c>
      <c r="D8" s="55"/>
    </row>
    <row r="9">
      <c r="A9" s="56">
        <v>44652.0</v>
      </c>
      <c r="B9" s="57" t="s">
        <v>95</v>
      </c>
      <c r="C9" s="54" t="s">
        <v>9</v>
      </c>
      <c r="D9" s="55"/>
    </row>
    <row r="10">
      <c r="A10" s="25">
        <v>44682.0</v>
      </c>
      <c r="B10" s="58" t="s">
        <v>96</v>
      </c>
      <c r="C10" s="54" t="s">
        <v>9</v>
      </c>
      <c r="D10" s="55"/>
    </row>
    <row r="11">
      <c r="A11" s="52" t="s">
        <v>97</v>
      </c>
      <c r="B11" s="50"/>
      <c r="C11" s="50"/>
      <c r="D11" s="51"/>
    </row>
    <row r="12">
      <c r="A12" s="25">
        <v>44563.0</v>
      </c>
      <c r="B12" s="59" t="s">
        <v>98</v>
      </c>
      <c r="C12" s="54" t="s">
        <v>9</v>
      </c>
      <c r="D12" s="55"/>
    </row>
    <row r="13">
      <c r="A13" s="25">
        <v>44594.0</v>
      </c>
      <c r="B13" s="59" t="s">
        <v>99</v>
      </c>
      <c r="C13" s="54" t="s">
        <v>9</v>
      </c>
      <c r="D13" s="55"/>
    </row>
    <row r="14">
      <c r="A14" s="56">
        <v>44622.0</v>
      </c>
      <c r="B14" s="59" t="s">
        <v>94</v>
      </c>
      <c r="C14" s="54" t="s">
        <v>9</v>
      </c>
      <c r="D14" s="55"/>
    </row>
    <row r="15">
      <c r="A15" s="56">
        <v>44653.0</v>
      </c>
      <c r="B15" s="59" t="s">
        <v>95</v>
      </c>
      <c r="C15" s="54" t="s">
        <v>9</v>
      </c>
      <c r="D15" s="55"/>
    </row>
    <row r="16">
      <c r="A16" s="25">
        <v>44683.0</v>
      </c>
      <c r="B16" s="59" t="s">
        <v>96</v>
      </c>
      <c r="C16" s="54" t="s">
        <v>9</v>
      </c>
      <c r="D16" s="55"/>
    </row>
    <row r="17">
      <c r="A17" s="60" t="s">
        <v>100</v>
      </c>
      <c r="B17" s="8"/>
      <c r="C17" s="8"/>
      <c r="D17" s="9"/>
    </row>
    <row r="18">
      <c r="A18" s="25">
        <v>44564.0</v>
      </c>
      <c r="B18" s="59" t="s">
        <v>98</v>
      </c>
      <c r="C18" s="54" t="s">
        <v>20</v>
      </c>
      <c r="D18" s="61" t="s">
        <v>101</v>
      </c>
    </row>
    <row r="19">
      <c r="A19" s="25">
        <v>44595.0</v>
      </c>
      <c r="B19" s="59" t="s">
        <v>102</v>
      </c>
      <c r="C19" s="54" t="s">
        <v>20</v>
      </c>
      <c r="D19" s="62" t="s">
        <v>101</v>
      </c>
    </row>
    <row r="20">
      <c r="A20" s="25">
        <v>44623.0</v>
      </c>
      <c r="B20" s="59" t="s">
        <v>94</v>
      </c>
      <c r="C20" s="54" t="s">
        <v>9</v>
      </c>
      <c r="D20" s="55"/>
    </row>
    <row r="21" ht="15.75" customHeight="1">
      <c r="A21" s="60" t="s">
        <v>103</v>
      </c>
      <c r="B21" s="8"/>
      <c r="C21" s="8"/>
      <c r="D21" s="9"/>
    </row>
    <row r="22" ht="15.75" customHeight="1">
      <c r="A22" s="25">
        <v>44565.0</v>
      </c>
      <c r="B22" s="59" t="s">
        <v>104</v>
      </c>
      <c r="C22" s="54" t="s">
        <v>9</v>
      </c>
      <c r="D22" s="55"/>
    </row>
    <row r="23" ht="15.75" customHeight="1">
      <c r="A23" s="25">
        <v>44596.0</v>
      </c>
      <c r="B23" s="59" t="s">
        <v>102</v>
      </c>
      <c r="C23" s="54" t="s">
        <v>9</v>
      </c>
      <c r="D23" s="55"/>
    </row>
    <row r="24" ht="15.75" customHeight="1">
      <c r="A24" s="25">
        <v>44624.0</v>
      </c>
      <c r="B24" s="59" t="s">
        <v>96</v>
      </c>
      <c r="C24" s="54" t="s">
        <v>9</v>
      </c>
      <c r="D24" s="55"/>
    </row>
    <row r="25" ht="15.75" customHeight="1">
      <c r="A25" s="60" t="s">
        <v>105</v>
      </c>
      <c r="B25" s="8"/>
      <c r="C25" s="8"/>
      <c r="D25" s="9"/>
    </row>
    <row r="26" ht="15.75" customHeight="1">
      <c r="A26" s="25">
        <v>44566.0</v>
      </c>
      <c r="B26" s="59" t="s">
        <v>104</v>
      </c>
      <c r="C26" s="54" t="s">
        <v>9</v>
      </c>
      <c r="D26" s="55"/>
    </row>
    <row r="27" ht="15.75" customHeight="1">
      <c r="A27" s="60" t="s">
        <v>106</v>
      </c>
      <c r="B27" s="8"/>
      <c r="C27" s="8"/>
      <c r="D27" s="9"/>
    </row>
    <row r="28" ht="15.75" customHeight="1">
      <c r="A28" s="25">
        <v>44567.0</v>
      </c>
      <c r="B28" s="59" t="s">
        <v>104</v>
      </c>
      <c r="C28" s="54" t="s">
        <v>20</v>
      </c>
      <c r="D28" s="61" t="s">
        <v>107</v>
      </c>
    </row>
    <row r="29" ht="15.75" customHeight="1">
      <c r="A29" s="60" t="s">
        <v>108</v>
      </c>
      <c r="B29" s="8"/>
      <c r="C29" s="8"/>
      <c r="D29" s="9"/>
    </row>
    <row r="30" ht="15.75" customHeight="1">
      <c r="A30" s="25">
        <v>44568.0</v>
      </c>
      <c r="B30" s="59" t="s">
        <v>104</v>
      </c>
      <c r="C30" s="54" t="s">
        <v>9</v>
      </c>
      <c r="D30" s="63"/>
    </row>
    <row r="31" ht="15.75" customHeight="1">
      <c r="A31" s="25">
        <v>44599.0</v>
      </c>
      <c r="B31" s="59" t="s">
        <v>102</v>
      </c>
      <c r="C31" s="54" t="s">
        <v>9</v>
      </c>
      <c r="D31" s="63"/>
    </row>
    <row r="32" ht="15.75" customHeight="1">
      <c r="A32" s="25">
        <v>44627.0</v>
      </c>
      <c r="B32" s="59" t="s">
        <v>96</v>
      </c>
      <c r="C32" s="54" t="s">
        <v>9</v>
      </c>
      <c r="D32" s="63"/>
    </row>
    <row r="33" ht="15.75" customHeight="1">
      <c r="A33" s="60" t="s">
        <v>109</v>
      </c>
      <c r="B33" s="8"/>
      <c r="C33" s="8"/>
      <c r="D33" s="9"/>
    </row>
    <row r="34" ht="15.75" customHeight="1">
      <c r="A34" s="25">
        <v>44569.0</v>
      </c>
      <c r="B34" s="59" t="s">
        <v>104</v>
      </c>
      <c r="C34" s="54" t="s">
        <v>9</v>
      </c>
      <c r="D34" s="63"/>
    </row>
    <row r="35" ht="15.75" customHeight="1">
      <c r="A35" s="60" t="s">
        <v>110</v>
      </c>
      <c r="B35" s="8"/>
      <c r="C35" s="8"/>
      <c r="D35" s="9"/>
    </row>
    <row r="36" ht="15.75" customHeight="1">
      <c r="A36" s="25">
        <v>44570.0</v>
      </c>
      <c r="B36" s="59" t="s">
        <v>111</v>
      </c>
      <c r="C36" s="54" t="s">
        <v>9</v>
      </c>
      <c r="D36" s="63"/>
    </row>
    <row r="37" ht="27.75" customHeight="1">
      <c r="A37" s="64" t="s">
        <v>112</v>
      </c>
      <c r="B37" s="8"/>
      <c r="C37" s="8"/>
      <c r="D37" s="9"/>
    </row>
    <row r="38" ht="15.75" customHeight="1">
      <c r="A38" s="25">
        <v>44571.0</v>
      </c>
      <c r="B38" s="59" t="s">
        <v>113</v>
      </c>
      <c r="C38" s="54" t="s">
        <v>9</v>
      </c>
      <c r="D38" s="63"/>
    </row>
    <row r="39" ht="15.75" customHeight="1">
      <c r="A39" s="25">
        <v>44602.0</v>
      </c>
      <c r="B39" s="59" t="s">
        <v>93</v>
      </c>
      <c r="C39" s="54" t="s">
        <v>9</v>
      </c>
      <c r="D39" s="63"/>
    </row>
    <row r="40" ht="15.75" customHeight="1">
      <c r="A40" s="25">
        <v>44630.0</v>
      </c>
      <c r="B40" s="59" t="s">
        <v>96</v>
      </c>
      <c r="C40" s="54" t="s">
        <v>9</v>
      </c>
      <c r="D40" s="63"/>
    </row>
    <row r="41" ht="29.25" customHeight="1">
      <c r="A41" s="64" t="s">
        <v>114</v>
      </c>
      <c r="B41" s="8"/>
      <c r="C41" s="8"/>
      <c r="D41" s="9"/>
    </row>
    <row r="42" ht="15.75" customHeight="1">
      <c r="A42" s="25">
        <v>44572.0</v>
      </c>
      <c r="B42" s="59" t="s">
        <v>113</v>
      </c>
      <c r="C42" s="54" t="s">
        <v>9</v>
      </c>
      <c r="D42" s="63"/>
    </row>
    <row r="43" ht="15.75" customHeight="1">
      <c r="A43" s="25">
        <v>44603.0</v>
      </c>
      <c r="B43" s="59" t="s">
        <v>93</v>
      </c>
      <c r="C43" s="54" t="s">
        <v>9</v>
      </c>
      <c r="D43" s="63"/>
    </row>
    <row r="44" ht="15.75" customHeight="1">
      <c r="A44" s="25">
        <v>44631.0</v>
      </c>
      <c r="B44" s="59" t="s">
        <v>96</v>
      </c>
      <c r="C44" s="54" t="s">
        <v>9</v>
      </c>
      <c r="D44" s="63"/>
    </row>
    <row r="45" ht="28.5" customHeight="1">
      <c r="A45" s="64" t="s">
        <v>115</v>
      </c>
      <c r="B45" s="8"/>
      <c r="C45" s="8"/>
      <c r="D45" s="9"/>
    </row>
    <row r="46" ht="15.75" customHeight="1">
      <c r="A46" s="25">
        <v>44573.0</v>
      </c>
      <c r="B46" s="59" t="s">
        <v>104</v>
      </c>
      <c r="C46" s="54" t="s">
        <v>9</v>
      </c>
      <c r="D46" s="63"/>
    </row>
    <row r="47" ht="15.75" customHeight="1">
      <c r="A47" s="25">
        <v>44604.0</v>
      </c>
      <c r="B47" s="59" t="s">
        <v>102</v>
      </c>
      <c r="C47" s="54" t="s">
        <v>9</v>
      </c>
      <c r="D47" s="63"/>
    </row>
    <row r="48" ht="15.75" customHeight="1">
      <c r="A48" s="25">
        <v>44632.0</v>
      </c>
      <c r="B48" s="59" t="s">
        <v>96</v>
      </c>
      <c r="C48" s="54" t="s">
        <v>9</v>
      </c>
      <c r="D48" s="63"/>
    </row>
    <row r="49" ht="15.75" customHeight="1">
      <c r="A49" s="49" t="s">
        <v>116</v>
      </c>
      <c r="B49" s="50"/>
      <c r="C49" s="50"/>
      <c r="D49" s="51"/>
    </row>
    <row r="50" ht="36.0" customHeight="1">
      <c r="A50" s="65" t="s">
        <v>117</v>
      </c>
      <c r="B50" s="8"/>
      <c r="C50" s="8"/>
      <c r="D50" s="9"/>
    </row>
    <row r="51" ht="15.75" customHeight="1">
      <c r="A51" s="66" t="s">
        <v>118</v>
      </c>
      <c r="B51" s="50"/>
      <c r="C51" s="50"/>
      <c r="D51" s="51"/>
    </row>
    <row r="52" ht="15.75" customHeight="1">
      <c r="A52" s="25">
        <v>44574.0</v>
      </c>
      <c r="B52" s="59" t="s">
        <v>119</v>
      </c>
      <c r="C52" s="54" t="s">
        <v>20</v>
      </c>
      <c r="D52" s="61" t="s">
        <v>120</v>
      </c>
    </row>
    <row r="53" ht="15.75" customHeight="1">
      <c r="A53" s="25">
        <v>44605.0</v>
      </c>
      <c r="B53" s="59" t="s">
        <v>121</v>
      </c>
      <c r="C53" s="54" t="s">
        <v>20</v>
      </c>
      <c r="D53" s="61" t="s">
        <v>120</v>
      </c>
    </row>
    <row r="54" ht="15.75" customHeight="1">
      <c r="A54" s="66" t="s">
        <v>122</v>
      </c>
      <c r="B54" s="50"/>
      <c r="C54" s="50"/>
      <c r="D54" s="51"/>
    </row>
    <row r="55" ht="15.75" customHeight="1">
      <c r="A55" s="25">
        <v>44575.0</v>
      </c>
      <c r="B55" s="40" t="s">
        <v>123</v>
      </c>
      <c r="C55" s="54" t="s">
        <v>9</v>
      </c>
      <c r="D55" s="63"/>
    </row>
    <row r="56" ht="15.75" customHeight="1">
      <c r="A56" s="25">
        <v>44606.0</v>
      </c>
      <c r="B56" s="67" t="s">
        <v>121</v>
      </c>
      <c r="C56" s="54" t="s">
        <v>9</v>
      </c>
      <c r="D56" s="63"/>
    </row>
    <row r="57" ht="15.75" customHeight="1">
      <c r="A57" s="66" t="s">
        <v>124</v>
      </c>
      <c r="B57" s="50"/>
      <c r="C57" s="50"/>
      <c r="D57" s="51"/>
    </row>
    <row r="58" ht="15.75" customHeight="1">
      <c r="A58" s="25">
        <v>44576.0</v>
      </c>
      <c r="B58" s="40" t="s">
        <v>123</v>
      </c>
      <c r="C58" s="54" t="s">
        <v>9</v>
      </c>
      <c r="D58" s="63"/>
    </row>
    <row r="59" ht="15.75" customHeight="1">
      <c r="A59" s="25">
        <v>44607.0</v>
      </c>
      <c r="B59" s="67" t="s">
        <v>121</v>
      </c>
      <c r="C59" s="54" t="s">
        <v>9</v>
      </c>
      <c r="D59" s="63"/>
    </row>
    <row r="60" ht="15.75" customHeight="1">
      <c r="A60" s="66" t="s">
        <v>125</v>
      </c>
      <c r="B60" s="50"/>
      <c r="C60" s="50"/>
      <c r="D60" s="51"/>
    </row>
    <row r="61" ht="15.75" customHeight="1">
      <c r="A61" s="25">
        <v>44577.0</v>
      </c>
      <c r="B61" s="40" t="s">
        <v>123</v>
      </c>
      <c r="C61" s="54" t="s">
        <v>9</v>
      </c>
      <c r="D61" s="63"/>
    </row>
    <row r="62" ht="15.75" customHeight="1">
      <c r="A62" s="25">
        <v>44608.0</v>
      </c>
      <c r="B62" s="67" t="s">
        <v>121</v>
      </c>
      <c r="C62" s="54" t="s">
        <v>9</v>
      </c>
      <c r="D62" s="63"/>
    </row>
    <row r="63" ht="15.75" customHeight="1">
      <c r="A63" s="66" t="s">
        <v>126</v>
      </c>
      <c r="B63" s="50"/>
      <c r="C63" s="50"/>
      <c r="D63" s="51"/>
    </row>
    <row r="64" ht="15.75" customHeight="1">
      <c r="A64" s="25">
        <v>44578.0</v>
      </c>
      <c r="B64" s="40" t="s">
        <v>123</v>
      </c>
      <c r="C64" s="54" t="s">
        <v>9</v>
      </c>
      <c r="D64" s="63"/>
    </row>
    <row r="65" ht="15.75" customHeight="1">
      <c r="A65" s="25">
        <v>44609.0</v>
      </c>
      <c r="B65" s="67" t="s">
        <v>121</v>
      </c>
      <c r="C65" s="54" t="s">
        <v>9</v>
      </c>
      <c r="D65" s="63"/>
    </row>
    <row r="66" ht="15.75" customHeight="1">
      <c r="A66" s="66" t="s">
        <v>127</v>
      </c>
      <c r="B66" s="50"/>
      <c r="C66" s="50"/>
      <c r="D66" s="51"/>
    </row>
    <row r="67" ht="15.75" customHeight="1">
      <c r="A67" s="25">
        <v>44579.0</v>
      </c>
      <c r="B67" s="40" t="s">
        <v>119</v>
      </c>
      <c r="C67" s="54" t="s">
        <v>20</v>
      </c>
      <c r="D67" s="61" t="s">
        <v>128</v>
      </c>
    </row>
    <row r="68" ht="15.75" customHeight="1">
      <c r="A68" s="25">
        <v>44610.0</v>
      </c>
      <c r="B68" s="67" t="s">
        <v>121</v>
      </c>
      <c r="C68" s="54" t="s">
        <v>20</v>
      </c>
      <c r="D68" s="61" t="s">
        <v>128</v>
      </c>
    </row>
    <row r="69" ht="15.75" customHeight="1">
      <c r="A69" s="66" t="s">
        <v>129</v>
      </c>
      <c r="B69" s="50"/>
      <c r="C69" s="50"/>
      <c r="D69" s="51"/>
    </row>
    <row r="70" ht="15.75" customHeight="1">
      <c r="A70" s="25">
        <v>44580.0</v>
      </c>
      <c r="B70" s="40" t="s">
        <v>119</v>
      </c>
      <c r="C70" s="54" t="s">
        <v>20</v>
      </c>
      <c r="D70" s="61" t="s">
        <v>130</v>
      </c>
    </row>
    <row r="71" ht="15.75" customHeight="1">
      <c r="A71" s="25">
        <v>44611.0</v>
      </c>
      <c r="B71" s="67" t="s">
        <v>121</v>
      </c>
      <c r="C71" s="54" t="s">
        <v>9</v>
      </c>
      <c r="D71" s="63"/>
    </row>
    <row r="72" ht="15.75" customHeight="1">
      <c r="A72" s="66" t="s">
        <v>131</v>
      </c>
      <c r="B72" s="50"/>
      <c r="C72" s="50"/>
      <c r="D72" s="51"/>
    </row>
    <row r="73" ht="15.75" customHeight="1">
      <c r="A73" s="25">
        <v>44581.0</v>
      </c>
      <c r="B73" s="40" t="s">
        <v>119</v>
      </c>
      <c r="C73" s="54" t="s">
        <v>20</v>
      </c>
      <c r="D73" s="61" t="s">
        <v>132</v>
      </c>
    </row>
    <row r="74" ht="15.75" customHeight="1">
      <c r="A74" s="25">
        <v>44612.0</v>
      </c>
      <c r="B74" s="67" t="s">
        <v>121</v>
      </c>
      <c r="C74" s="54" t="s">
        <v>9</v>
      </c>
      <c r="D74" s="63"/>
    </row>
    <row r="75" ht="15.75" customHeight="1">
      <c r="A75" s="66" t="s">
        <v>133</v>
      </c>
      <c r="B75" s="50"/>
      <c r="C75" s="50"/>
      <c r="D75" s="51"/>
    </row>
    <row r="76" ht="15.75" customHeight="1">
      <c r="A76" s="25">
        <v>44582.0</v>
      </c>
      <c r="B76" s="40" t="s">
        <v>119</v>
      </c>
      <c r="C76" s="54" t="s">
        <v>20</v>
      </c>
      <c r="D76" s="61" t="s">
        <v>134</v>
      </c>
    </row>
    <row r="77" ht="15.75" customHeight="1">
      <c r="A77" s="25">
        <v>44613.0</v>
      </c>
      <c r="B77" s="67" t="s">
        <v>121</v>
      </c>
      <c r="C77" s="54" t="s">
        <v>20</v>
      </c>
      <c r="D77" s="61" t="s">
        <v>134</v>
      </c>
    </row>
    <row r="78" ht="15.75" customHeight="1">
      <c r="A78" s="66" t="s">
        <v>135</v>
      </c>
      <c r="B78" s="50"/>
      <c r="C78" s="50"/>
      <c r="D78" s="51"/>
    </row>
    <row r="79" ht="15.75" customHeight="1">
      <c r="A79" s="25">
        <v>44583.0</v>
      </c>
      <c r="B79" s="67" t="s">
        <v>136</v>
      </c>
      <c r="C79" s="54" t="s">
        <v>9</v>
      </c>
      <c r="D79" s="63"/>
    </row>
    <row r="80" ht="15.75" customHeight="1">
      <c r="A80" s="66" t="s">
        <v>137</v>
      </c>
      <c r="B80" s="50"/>
      <c r="C80" s="50"/>
      <c r="D80" s="51"/>
    </row>
    <row r="81" ht="15.75" customHeight="1">
      <c r="A81" s="25">
        <v>44584.0</v>
      </c>
      <c r="B81" s="59" t="s">
        <v>138</v>
      </c>
      <c r="C81" s="54" t="s">
        <v>9</v>
      </c>
      <c r="D81" s="63"/>
    </row>
    <row r="82" ht="15.75" customHeight="1">
      <c r="A82" s="66" t="s">
        <v>139</v>
      </c>
      <c r="B82" s="50"/>
      <c r="C82" s="50"/>
      <c r="D82" s="51"/>
    </row>
    <row r="83" ht="15.75" customHeight="1">
      <c r="A83" s="25">
        <v>44585.0</v>
      </c>
      <c r="B83" s="59" t="s">
        <v>140</v>
      </c>
      <c r="C83" s="54" t="s">
        <v>9</v>
      </c>
      <c r="D83" s="63"/>
    </row>
    <row r="84" ht="15.75" customHeight="1">
      <c r="A84" s="66" t="s">
        <v>141</v>
      </c>
      <c r="B84" s="50"/>
      <c r="C84" s="50"/>
      <c r="D84" s="51"/>
    </row>
    <row r="85" ht="15.75" customHeight="1">
      <c r="A85" s="25">
        <v>44586.0</v>
      </c>
      <c r="B85" s="59" t="s">
        <v>142</v>
      </c>
      <c r="C85" s="54" t="s">
        <v>9</v>
      </c>
      <c r="D85" s="63"/>
    </row>
    <row r="86" ht="15.75" customHeight="1">
      <c r="A86" s="25">
        <v>44617.0</v>
      </c>
      <c r="B86" s="59" t="s">
        <v>143</v>
      </c>
      <c r="C86" s="54" t="s">
        <v>9</v>
      </c>
      <c r="D86" s="63"/>
    </row>
    <row r="87" ht="15.75" customHeight="1">
      <c r="A87" s="25">
        <v>44645.0</v>
      </c>
      <c r="B87" s="59" t="s">
        <v>144</v>
      </c>
      <c r="C87" s="54" t="s">
        <v>9</v>
      </c>
      <c r="D87" s="63"/>
    </row>
    <row r="88" ht="15.75" customHeight="1">
      <c r="A88" s="25">
        <v>44676.0</v>
      </c>
      <c r="B88" s="59" t="s">
        <v>145</v>
      </c>
      <c r="C88" s="54" t="s">
        <v>9</v>
      </c>
      <c r="D88" s="63"/>
    </row>
    <row r="89" ht="15.75" customHeight="1">
      <c r="A89" s="25">
        <v>44706.0</v>
      </c>
      <c r="B89" s="59" t="s">
        <v>146</v>
      </c>
      <c r="C89" s="54" t="s">
        <v>9</v>
      </c>
      <c r="D89" s="63"/>
    </row>
    <row r="90" ht="15.75" customHeight="1">
      <c r="A90" s="25">
        <v>44737.0</v>
      </c>
      <c r="B90" s="59" t="s">
        <v>147</v>
      </c>
      <c r="C90" s="54" t="s">
        <v>9</v>
      </c>
      <c r="D90" s="63"/>
    </row>
    <row r="91" ht="15.75" customHeight="1">
      <c r="A91" s="25">
        <v>44767.0</v>
      </c>
      <c r="B91" s="59" t="s">
        <v>148</v>
      </c>
      <c r="C91" s="54" t="s">
        <v>9</v>
      </c>
      <c r="D91" s="63"/>
    </row>
    <row r="92" ht="15.75" customHeight="1">
      <c r="A92" s="25">
        <v>44798.0</v>
      </c>
      <c r="B92" s="59" t="s">
        <v>149</v>
      </c>
      <c r="C92" s="54" t="s">
        <v>9</v>
      </c>
      <c r="D92" s="63"/>
    </row>
    <row r="93" ht="15.75" customHeight="1">
      <c r="A93" s="66" t="s">
        <v>150</v>
      </c>
      <c r="B93" s="50"/>
      <c r="C93" s="50"/>
      <c r="D93" s="51"/>
    </row>
    <row r="94" ht="15.75" customHeight="1">
      <c r="A94" s="25">
        <v>44587.0</v>
      </c>
      <c r="B94" s="40" t="s">
        <v>119</v>
      </c>
      <c r="C94" s="54" t="s">
        <v>20</v>
      </c>
      <c r="D94" s="61" t="s">
        <v>151</v>
      </c>
    </row>
    <row r="95" ht="15.75" customHeight="1">
      <c r="A95" s="25">
        <v>44618.0</v>
      </c>
      <c r="B95" s="67" t="s">
        <v>121</v>
      </c>
      <c r="C95" s="54" t="s">
        <v>9</v>
      </c>
      <c r="D95" s="63"/>
    </row>
    <row r="96" ht="15.75" customHeight="1">
      <c r="A96" s="66" t="s">
        <v>152</v>
      </c>
      <c r="B96" s="50"/>
      <c r="C96" s="50"/>
      <c r="D96" s="51"/>
    </row>
    <row r="97" ht="15.75" customHeight="1">
      <c r="A97" s="25">
        <v>44588.0</v>
      </c>
      <c r="B97" s="40" t="s">
        <v>119</v>
      </c>
      <c r="C97" s="54" t="s">
        <v>20</v>
      </c>
      <c r="D97" s="61" t="s">
        <v>153</v>
      </c>
    </row>
    <row r="98" ht="15.0" customHeight="1">
      <c r="A98" s="25">
        <v>44619.0</v>
      </c>
      <c r="B98" s="67" t="s">
        <v>121</v>
      </c>
      <c r="C98" s="54" t="s">
        <v>9</v>
      </c>
      <c r="D98" s="63"/>
    </row>
    <row r="99" ht="15.0" customHeight="1">
      <c r="A99" s="66" t="s">
        <v>154</v>
      </c>
      <c r="B99" s="50"/>
      <c r="C99" s="50"/>
      <c r="D99" s="51"/>
    </row>
    <row r="100" ht="15.0" customHeight="1">
      <c r="A100" s="25">
        <v>44589.0</v>
      </c>
      <c r="B100" s="40" t="s">
        <v>119</v>
      </c>
      <c r="C100" s="54" t="s">
        <v>20</v>
      </c>
      <c r="D100" s="61" t="s">
        <v>155</v>
      </c>
    </row>
    <row r="101" ht="15.0" customHeight="1">
      <c r="A101" s="25">
        <v>44620.0</v>
      </c>
      <c r="B101" s="67" t="s">
        <v>121</v>
      </c>
      <c r="C101" s="54" t="s">
        <v>9</v>
      </c>
      <c r="D101" s="63"/>
    </row>
    <row r="102" ht="15.75" customHeight="1">
      <c r="A102" s="66" t="s">
        <v>156</v>
      </c>
      <c r="B102" s="50"/>
      <c r="C102" s="50"/>
      <c r="D102" s="51"/>
    </row>
    <row r="103" ht="15.75" customHeight="1">
      <c r="A103" s="25">
        <v>44590.0</v>
      </c>
      <c r="B103" s="67" t="s">
        <v>157</v>
      </c>
      <c r="C103" s="54" t="s">
        <v>9</v>
      </c>
      <c r="D103" s="63"/>
    </row>
    <row r="104" ht="15.75" customHeight="1">
      <c r="A104" s="66" t="s">
        <v>158</v>
      </c>
      <c r="B104" s="50"/>
      <c r="C104" s="50"/>
      <c r="D104" s="51"/>
    </row>
    <row r="105" ht="15.75" customHeight="1">
      <c r="A105" s="25">
        <v>44591.0</v>
      </c>
      <c r="B105" s="40" t="s">
        <v>119</v>
      </c>
      <c r="C105" s="54" t="s">
        <v>20</v>
      </c>
      <c r="D105" s="61" t="s">
        <v>159</v>
      </c>
    </row>
    <row r="106" ht="15.75" customHeight="1">
      <c r="A106" s="11" t="s">
        <v>160</v>
      </c>
      <c r="B106" s="67" t="s">
        <v>121</v>
      </c>
      <c r="C106" s="54" t="s">
        <v>9</v>
      </c>
      <c r="D106" s="63"/>
    </row>
    <row r="107" ht="15.75" customHeight="1">
      <c r="A107" s="66" t="s">
        <v>161</v>
      </c>
      <c r="B107" s="50"/>
      <c r="C107" s="50"/>
      <c r="D107" s="51"/>
    </row>
    <row r="108" ht="15.75" customHeight="1">
      <c r="A108" s="25">
        <v>44592.0</v>
      </c>
      <c r="B108" s="40" t="s">
        <v>119</v>
      </c>
      <c r="C108" s="54" t="s">
        <v>20</v>
      </c>
      <c r="D108" s="61" t="s">
        <v>162</v>
      </c>
    </row>
    <row r="109" ht="15.0" customHeight="1">
      <c r="A109" s="11" t="s">
        <v>163</v>
      </c>
      <c r="B109" s="67" t="s">
        <v>121</v>
      </c>
      <c r="C109" s="54" t="s">
        <v>9</v>
      </c>
      <c r="D109" s="63"/>
    </row>
    <row r="110" ht="15.0" customHeight="1">
      <c r="A110" s="66" t="s">
        <v>164</v>
      </c>
      <c r="B110" s="50"/>
      <c r="C110" s="50"/>
      <c r="D110" s="51"/>
    </row>
    <row r="111" ht="15.0" customHeight="1">
      <c r="A111" s="11" t="s">
        <v>165</v>
      </c>
      <c r="B111" s="40" t="s">
        <v>119</v>
      </c>
      <c r="C111" s="54" t="s">
        <v>20</v>
      </c>
      <c r="D111" s="61" t="s">
        <v>166</v>
      </c>
    </row>
    <row r="112" ht="15.0" customHeight="1">
      <c r="A112" s="11" t="s">
        <v>167</v>
      </c>
      <c r="B112" s="67" t="s">
        <v>121</v>
      </c>
      <c r="C112" s="54" t="s">
        <v>9</v>
      </c>
      <c r="D112" s="63"/>
    </row>
    <row r="113" ht="15.75" customHeight="1">
      <c r="A113" s="66" t="s">
        <v>168</v>
      </c>
      <c r="B113" s="50"/>
      <c r="C113" s="50"/>
      <c r="D113" s="51"/>
    </row>
    <row r="114" ht="15.75" customHeight="1">
      <c r="A114" s="11" t="s">
        <v>169</v>
      </c>
      <c r="B114" s="67" t="s">
        <v>170</v>
      </c>
      <c r="C114" s="54" t="s">
        <v>9</v>
      </c>
      <c r="D114" s="63"/>
    </row>
    <row r="115" ht="15.75" customHeight="1">
      <c r="A115" s="49" t="s">
        <v>171</v>
      </c>
      <c r="B115" s="50"/>
      <c r="C115" s="50"/>
      <c r="D115" s="51"/>
    </row>
    <row r="116" ht="15.75" customHeight="1">
      <c r="A116" s="68" t="s">
        <v>172</v>
      </c>
      <c r="B116" s="8"/>
      <c r="C116" s="8"/>
      <c r="D116" s="9"/>
    </row>
    <row r="117" ht="15.75" customHeight="1">
      <c r="A117" s="11" t="s">
        <v>173</v>
      </c>
      <c r="B117" s="53" t="s">
        <v>92</v>
      </c>
      <c r="C117" s="54" t="s">
        <v>9</v>
      </c>
      <c r="D117" s="63"/>
    </row>
    <row r="118" ht="15.75" customHeight="1">
      <c r="A118" s="11" t="s">
        <v>174</v>
      </c>
      <c r="B118" s="11" t="s">
        <v>93</v>
      </c>
      <c r="C118" s="54" t="s">
        <v>9</v>
      </c>
      <c r="D118" s="63"/>
    </row>
    <row r="119" ht="15.75" customHeight="1">
      <c r="A119" s="11" t="s">
        <v>175</v>
      </c>
      <c r="B119" s="53" t="s">
        <v>94</v>
      </c>
      <c r="C119" s="54" t="s">
        <v>9</v>
      </c>
      <c r="D119" s="63"/>
    </row>
    <row r="120" ht="15.75" customHeight="1">
      <c r="A120" s="11" t="s">
        <v>176</v>
      </c>
      <c r="B120" s="57" t="s">
        <v>95</v>
      </c>
      <c r="C120" s="54" t="s">
        <v>9</v>
      </c>
      <c r="D120" s="63"/>
    </row>
    <row r="121" ht="15.75" customHeight="1">
      <c r="A121" s="11" t="s">
        <v>177</v>
      </c>
      <c r="B121" s="58" t="s">
        <v>96</v>
      </c>
      <c r="C121" s="54" t="s">
        <v>9</v>
      </c>
      <c r="D121" s="63"/>
    </row>
    <row r="122" ht="15.75" customHeight="1">
      <c r="A122" s="11" t="s">
        <v>178</v>
      </c>
      <c r="B122" s="53" t="s">
        <v>179</v>
      </c>
      <c r="C122" s="54" t="s">
        <v>9</v>
      </c>
      <c r="D122" s="63"/>
    </row>
    <row r="123" ht="15.75" customHeight="1">
      <c r="A123" s="11" t="s">
        <v>180</v>
      </c>
      <c r="B123" s="53" t="s">
        <v>181</v>
      </c>
      <c r="C123" s="54" t="s">
        <v>9</v>
      </c>
      <c r="D123" s="63"/>
    </row>
    <row r="124" ht="15.75" customHeight="1">
      <c r="A124" s="11" t="s">
        <v>182</v>
      </c>
      <c r="B124" s="53" t="s">
        <v>183</v>
      </c>
      <c r="C124" s="54" t="s">
        <v>9</v>
      </c>
      <c r="D124" s="63"/>
    </row>
    <row r="125" ht="15.75" customHeight="1">
      <c r="A125" s="69" t="s">
        <v>184</v>
      </c>
      <c r="B125" s="8"/>
      <c r="C125" s="8"/>
      <c r="D125" s="9"/>
    </row>
    <row r="126" ht="15.75" customHeight="1">
      <c r="A126" s="11" t="s">
        <v>185</v>
      </c>
      <c r="B126" s="59" t="s">
        <v>98</v>
      </c>
      <c r="C126" s="54" t="s">
        <v>9</v>
      </c>
      <c r="D126" s="63"/>
    </row>
    <row r="127" ht="15.75" customHeight="1">
      <c r="A127" s="11" t="s">
        <v>186</v>
      </c>
      <c r="B127" s="59" t="s">
        <v>96</v>
      </c>
      <c r="C127" s="54" t="s">
        <v>9</v>
      </c>
      <c r="D127" s="63"/>
    </row>
    <row r="128" ht="15.75" customHeight="1">
      <c r="A128" s="69" t="s">
        <v>187</v>
      </c>
      <c r="B128" s="8"/>
      <c r="C128" s="8"/>
      <c r="D128" s="9"/>
    </row>
    <row r="129" ht="15.75" customHeight="1">
      <c r="A129" s="11" t="s">
        <v>188</v>
      </c>
      <c r="B129" s="70" t="s">
        <v>189</v>
      </c>
      <c r="C129" s="54" t="s">
        <v>9</v>
      </c>
      <c r="D129" s="63"/>
    </row>
    <row r="130" ht="15.75" customHeight="1">
      <c r="A130" s="11" t="s">
        <v>190</v>
      </c>
      <c r="B130" s="71" t="s">
        <v>191</v>
      </c>
      <c r="C130" s="54" t="s">
        <v>9</v>
      </c>
      <c r="D130" s="63"/>
    </row>
    <row r="131" ht="15.75" customHeight="1">
      <c r="A131" s="11" t="s">
        <v>192</v>
      </c>
      <c r="B131" s="71" t="s">
        <v>193</v>
      </c>
      <c r="C131" s="54" t="s">
        <v>9</v>
      </c>
      <c r="D131" s="63"/>
    </row>
    <row r="132" ht="15.75" customHeight="1">
      <c r="A132" s="11" t="s">
        <v>194</v>
      </c>
      <c r="B132" s="59" t="s">
        <v>96</v>
      </c>
      <c r="C132" s="54" t="s">
        <v>20</v>
      </c>
      <c r="D132" s="61" t="s">
        <v>195</v>
      </c>
    </row>
    <row r="133" ht="15.75" customHeight="1">
      <c r="A133" s="69" t="s">
        <v>196</v>
      </c>
      <c r="B133" s="8"/>
      <c r="C133" s="8"/>
      <c r="D133" s="9"/>
    </row>
    <row r="134" ht="25.5" customHeight="1">
      <c r="A134" s="11" t="s">
        <v>197</v>
      </c>
      <c r="B134" s="72" t="s">
        <v>198</v>
      </c>
      <c r="C134" s="54" t="s">
        <v>9</v>
      </c>
      <c r="D134" s="63"/>
    </row>
    <row r="135" ht="15.75" customHeight="1">
      <c r="A135" s="11" t="s">
        <v>199</v>
      </c>
      <c r="B135" s="59" t="s">
        <v>102</v>
      </c>
      <c r="C135" s="54" t="s">
        <v>9</v>
      </c>
      <c r="D135" s="63"/>
    </row>
    <row r="136" ht="15.75" customHeight="1">
      <c r="A136" s="11" t="s">
        <v>200</v>
      </c>
      <c r="B136" s="59" t="s">
        <v>96</v>
      </c>
      <c r="C136" s="54" t="s">
        <v>9</v>
      </c>
      <c r="D136" s="63"/>
    </row>
    <row r="137" ht="15.75" customHeight="1">
      <c r="A137" s="69" t="s">
        <v>201</v>
      </c>
      <c r="B137" s="8"/>
      <c r="C137" s="8"/>
      <c r="D137" s="9"/>
    </row>
    <row r="138" ht="15.75" customHeight="1">
      <c r="A138" s="11" t="s">
        <v>202</v>
      </c>
      <c r="B138" s="59" t="s">
        <v>104</v>
      </c>
      <c r="C138" s="54" t="s">
        <v>9</v>
      </c>
      <c r="D138" s="63"/>
    </row>
    <row r="139" ht="15.75" customHeight="1">
      <c r="A139" s="11" t="s">
        <v>203</v>
      </c>
      <c r="B139" s="59" t="s">
        <v>102</v>
      </c>
      <c r="C139" s="54" t="s">
        <v>9</v>
      </c>
      <c r="D139" s="63"/>
    </row>
    <row r="140" ht="15.75" customHeight="1">
      <c r="A140" s="11" t="s">
        <v>204</v>
      </c>
      <c r="B140" s="59" t="s">
        <v>96</v>
      </c>
      <c r="C140" s="54" t="s">
        <v>9</v>
      </c>
      <c r="D140" s="63"/>
    </row>
    <row r="141" ht="15.75" customHeight="1">
      <c r="A141" s="69" t="s">
        <v>205</v>
      </c>
      <c r="B141" s="8"/>
      <c r="C141" s="8"/>
      <c r="D141" s="9"/>
    </row>
    <row r="142" ht="15.75" customHeight="1">
      <c r="A142" s="11" t="s">
        <v>206</v>
      </c>
      <c r="B142" s="72" t="s">
        <v>198</v>
      </c>
      <c r="C142" s="54" t="s">
        <v>9</v>
      </c>
      <c r="D142" s="63"/>
    </row>
    <row r="143" ht="15.75" customHeight="1">
      <c r="A143" s="11" t="s">
        <v>207</v>
      </c>
      <c r="B143" s="59" t="s">
        <v>102</v>
      </c>
      <c r="C143" s="54" t="s">
        <v>9</v>
      </c>
      <c r="D143" s="63"/>
    </row>
    <row r="144" ht="15.75" customHeight="1">
      <c r="A144" s="11" t="s">
        <v>208</v>
      </c>
      <c r="B144" s="59" t="s">
        <v>96</v>
      </c>
      <c r="C144" s="54" t="s">
        <v>9</v>
      </c>
      <c r="D144" s="63"/>
    </row>
    <row r="145" ht="15.75" customHeight="1">
      <c r="A145" s="69" t="s">
        <v>209</v>
      </c>
      <c r="B145" s="8"/>
      <c r="C145" s="8"/>
      <c r="D145" s="9"/>
    </row>
    <row r="146" ht="15.75" customHeight="1">
      <c r="A146" s="11" t="s">
        <v>210</v>
      </c>
      <c r="B146" s="59" t="s">
        <v>104</v>
      </c>
      <c r="C146" s="54" t="s">
        <v>9</v>
      </c>
      <c r="D146" s="63"/>
    </row>
    <row r="147" ht="15.75" customHeight="1">
      <c r="A147" s="11" t="s">
        <v>211</v>
      </c>
      <c r="B147" s="59" t="s">
        <v>102</v>
      </c>
      <c r="C147" s="54" t="s">
        <v>9</v>
      </c>
      <c r="D147" s="63"/>
    </row>
    <row r="148" ht="15.75" customHeight="1">
      <c r="A148" s="11" t="s">
        <v>212</v>
      </c>
      <c r="B148" s="59" t="s">
        <v>96</v>
      </c>
      <c r="C148" s="54" t="s">
        <v>9</v>
      </c>
      <c r="D148" s="63"/>
    </row>
    <row r="149" ht="15.75" customHeight="1">
      <c r="A149" s="69" t="s">
        <v>213</v>
      </c>
      <c r="B149" s="8"/>
      <c r="C149" s="8"/>
      <c r="D149" s="9"/>
    </row>
    <row r="150" ht="15.75" customHeight="1">
      <c r="A150" s="11" t="s">
        <v>214</v>
      </c>
      <c r="B150" s="59" t="s">
        <v>104</v>
      </c>
      <c r="C150" s="54" t="s">
        <v>9</v>
      </c>
      <c r="D150" s="63"/>
    </row>
    <row r="151" ht="15.75" customHeight="1">
      <c r="A151" s="11" t="s">
        <v>215</v>
      </c>
      <c r="B151" s="59" t="s">
        <v>102</v>
      </c>
      <c r="C151" s="54" t="s">
        <v>9</v>
      </c>
      <c r="D151" s="63"/>
    </row>
    <row r="152" ht="15.75" customHeight="1">
      <c r="A152" s="11" t="s">
        <v>216</v>
      </c>
      <c r="B152" s="59" t="s">
        <v>96</v>
      </c>
      <c r="C152" s="54" t="s">
        <v>9</v>
      </c>
      <c r="D152" s="63"/>
    </row>
    <row r="153" ht="15.75" customHeight="1">
      <c r="A153" s="69" t="s">
        <v>217</v>
      </c>
      <c r="B153" s="8"/>
      <c r="C153" s="8"/>
      <c r="D153" s="9"/>
    </row>
    <row r="154" ht="18.75" customHeight="1">
      <c r="A154" s="11" t="s">
        <v>218</v>
      </c>
      <c r="B154" s="72" t="s">
        <v>219</v>
      </c>
      <c r="C154" s="54" t="s">
        <v>20</v>
      </c>
      <c r="D154" s="61" t="s">
        <v>220</v>
      </c>
    </row>
    <row r="155" ht="15.75" customHeight="1">
      <c r="A155" s="69" t="s">
        <v>221</v>
      </c>
      <c r="B155" s="8"/>
      <c r="C155" s="8"/>
      <c r="D155" s="9"/>
    </row>
    <row r="156" ht="15.75" customHeight="1">
      <c r="A156" s="11" t="s">
        <v>222</v>
      </c>
      <c r="B156" s="59" t="s">
        <v>104</v>
      </c>
      <c r="C156" s="54" t="s">
        <v>9</v>
      </c>
      <c r="D156" s="63"/>
    </row>
    <row r="157" ht="15.75" customHeight="1">
      <c r="A157" s="69" t="s">
        <v>223</v>
      </c>
      <c r="B157" s="8"/>
      <c r="C157" s="8"/>
      <c r="D157" s="9"/>
    </row>
    <row r="158" ht="15.75" customHeight="1">
      <c r="A158" s="11" t="s">
        <v>224</v>
      </c>
      <c r="B158" s="73" t="s">
        <v>98</v>
      </c>
      <c r="C158" s="54" t="s">
        <v>9</v>
      </c>
      <c r="D158" s="63"/>
    </row>
    <row r="159" ht="15.75" customHeight="1">
      <c r="A159" s="11" t="s">
        <v>225</v>
      </c>
      <c r="B159" s="74" t="s">
        <v>96</v>
      </c>
      <c r="C159" s="54" t="s">
        <v>9</v>
      </c>
      <c r="D159" s="63"/>
    </row>
    <row r="160" ht="15.75" customHeight="1">
      <c r="A160" s="69" t="s">
        <v>226</v>
      </c>
      <c r="B160" s="8"/>
      <c r="C160" s="8"/>
      <c r="D160" s="9"/>
    </row>
    <row r="161" ht="15.75" customHeight="1">
      <c r="A161" s="11" t="s">
        <v>227</v>
      </c>
      <c r="B161" s="72" t="s">
        <v>198</v>
      </c>
      <c r="C161" s="54" t="s">
        <v>9</v>
      </c>
      <c r="D161" s="63"/>
    </row>
    <row r="162" ht="15.75" customHeight="1">
      <c r="A162" s="11" t="s">
        <v>228</v>
      </c>
      <c r="B162" s="59" t="s">
        <v>102</v>
      </c>
      <c r="C162" s="54" t="s">
        <v>9</v>
      </c>
      <c r="D162" s="63"/>
    </row>
    <row r="163" ht="15.75" customHeight="1">
      <c r="A163" s="11" t="s">
        <v>229</v>
      </c>
      <c r="B163" s="59" t="s">
        <v>96</v>
      </c>
      <c r="C163" s="54" t="s">
        <v>9</v>
      </c>
      <c r="D163" s="63"/>
    </row>
    <row r="164" ht="15.75" customHeight="1">
      <c r="A164" s="69" t="s">
        <v>230</v>
      </c>
      <c r="B164" s="8"/>
      <c r="C164" s="8"/>
      <c r="D164" s="9"/>
    </row>
    <row r="165" ht="15.75" customHeight="1">
      <c r="A165" s="11" t="s">
        <v>231</v>
      </c>
      <c r="B165" s="72" t="s">
        <v>189</v>
      </c>
      <c r="C165" s="54" t="s">
        <v>20</v>
      </c>
      <c r="D165" s="61" t="s">
        <v>232</v>
      </c>
    </row>
    <row r="166" ht="15.75" customHeight="1">
      <c r="A166" s="11" t="s">
        <v>233</v>
      </c>
      <c r="B166" s="72" t="s">
        <v>234</v>
      </c>
      <c r="C166" s="54" t="s">
        <v>20</v>
      </c>
      <c r="D166" s="61" t="s">
        <v>232</v>
      </c>
    </row>
    <row r="167" ht="15.75" customHeight="1">
      <c r="A167" s="11" t="s">
        <v>235</v>
      </c>
      <c r="B167" s="72" t="s">
        <v>236</v>
      </c>
      <c r="C167" s="54" t="s">
        <v>20</v>
      </c>
      <c r="D167" s="61" t="s">
        <v>232</v>
      </c>
    </row>
    <row r="168" ht="15.75" customHeight="1">
      <c r="D168" s="63"/>
    </row>
    <row r="169" ht="15.75" customHeight="1"/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A180" s="45"/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C375" s="47"/>
    </row>
    <row r="376" ht="15.75" customHeight="1">
      <c r="C376" s="47"/>
    </row>
    <row r="377" ht="15.75" customHeight="1">
      <c r="C377" s="47"/>
    </row>
    <row r="378" ht="15.75" customHeight="1">
      <c r="C378" s="47"/>
    </row>
    <row r="379" ht="15.75" customHeight="1">
      <c r="C379" s="47"/>
    </row>
    <row r="380" ht="15.75" customHeight="1">
      <c r="C380" s="47"/>
    </row>
    <row r="381" ht="15.75" customHeight="1">
      <c r="C381" s="47"/>
    </row>
    <row r="382" ht="15.75" customHeight="1">
      <c r="C382" s="47"/>
    </row>
    <row r="383" ht="15.75" customHeight="1">
      <c r="C383" s="47"/>
    </row>
    <row r="384" ht="15.75" customHeight="1">
      <c r="C384" s="47"/>
    </row>
    <row r="385" ht="15.75" customHeight="1">
      <c r="C385" s="47"/>
    </row>
    <row r="386" ht="15.75" customHeight="1">
      <c r="C386" s="47"/>
    </row>
    <row r="387" ht="15.75" customHeight="1">
      <c r="C387" s="47"/>
    </row>
    <row r="388" ht="15.75" customHeight="1">
      <c r="C388" s="47"/>
    </row>
    <row r="389" ht="15.75" customHeight="1">
      <c r="C389" s="47"/>
    </row>
    <row r="390" ht="15.75" customHeight="1">
      <c r="C390" s="47"/>
    </row>
    <row r="391" ht="15.75" customHeight="1">
      <c r="C391" s="47"/>
    </row>
    <row r="392" ht="15.75" customHeight="1">
      <c r="C392" s="47"/>
    </row>
    <row r="393" ht="15.75" customHeight="1">
      <c r="C393" s="47"/>
    </row>
    <row r="394" ht="15.75" customHeight="1">
      <c r="C394" s="47"/>
    </row>
    <row r="395" ht="15.75" customHeight="1">
      <c r="C395" s="47"/>
    </row>
    <row r="396" ht="15.75" customHeight="1">
      <c r="C396" s="47"/>
    </row>
    <row r="397" ht="15.75" customHeight="1">
      <c r="C397" s="47"/>
    </row>
    <row r="398" ht="15.75" customHeight="1">
      <c r="C398" s="47"/>
    </row>
    <row r="399" ht="15.75" customHeight="1">
      <c r="C399" s="47"/>
    </row>
    <row r="400" ht="15.75" customHeight="1">
      <c r="C400" s="47"/>
    </row>
    <row r="401" ht="15.75" customHeight="1">
      <c r="C401" s="47"/>
    </row>
    <row r="402" ht="15.75" customHeight="1">
      <c r="C402" s="47"/>
    </row>
    <row r="403" ht="15.75" customHeight="1">
      <c r="C403" s="47"/>
    </row>
    <row r="404" ht="15.75" customHeight="1">
      <c r="C404" s="47"/>
    </row>
    <row r="405" ht="15.75" customHeight="1">
      <c r="C405" s="47"/>
    </row>
    <row r="406" ht="15.75" customHeight="1">
      <c r="C406" s="47"/>
    </row>
    <row r="407" ht="15.75" customHeight="1">
      <c r="C407" s="47"/>
    </row>
    <row r="408" ht="15.75" customHeight="1">
      <c r="C408" s="47"/>
    </row>
    <row r="409" ht="15.75" customHeight="1">
      <c r="C409" s="47"/>
    </row>
    <row r="410" ht="15.75" customHeight="1">
      <c r="C410" s="47"/>
    </row>
    <row r="411" ht="15.75" customHeight="1">
      <c r="C411" s="47"/>
    </row>
    <row r="412" ht="15.75" customHeight="1">
      <c r="C412" s="47"/>
    </row>
    <row r="413" ht="15.75" customHeight="1">
      <c r="C413" s="47"/>
    </row>
    <row r="414" ht="15.75" customHeight="1">
      <c r="C414" s="47"/>
    </row>
    <row r="415" ht="15.75" customHeight="1">
      <c r="C415" s="47"/>
    </row>
    <row r="416" ht="15.75" customHeight="1">
      <c r="C416" s="47"/>
    </row>
    <row r="417" ht="15.75" customHeight="1">
      <c r="C417" s="47"/>
    </row>
    <row r="418" ht="15.75" customHeight="1">
      <c r="C418" s="47"/>
    </row>
    <row r="419" ht="15.75" customHeight="1">
      <c r="C419" s="47"/>
    </row>
    <row r="420" ht="15.75" customHeight="1">
      <c r="C420" s="47"/>
    </row>
    <row r="421" ht="15.75" customHeight="1">
      <c r="C421" s="47"/>
    </row>
    <row r="422" ht="15.75" customHeight="1">
      <c r="C422" s="47"/>
    </row>
    <row r="423" ht="15.75" customHeight="1">
      <c r="C423" s="47"/>
    </row>
    <row r="424" ht="15.75" customHeight="1">
      <c r="C424" s="47"/>
    </row>
    <row r="425" ht="15.75" customHeight="1">
      <c r="C425" s="47"/>
    </row>
    <row r="426" ht="15.75" customHeight="1">
      <c r="C426" s="47"/>
    </row>
    <row r="427" ht="15.75" customHeight="1">
      <c r="C427" s="47"/>
    </row>
    <row r="428" ht="15.75" customHeight="1">
      <c r="C428" s="47"/>
    </row>
    <row r="429" ht="15.75" customHeight="1">
      <c r="C429" s="47"/>
    </row>
    <row r="430" ht="15.75" customHeight="1">
      <c r="C430" s="47"/>
    </row>
    <row r="431" ht="15.75" customHeight="1">
      <c r="C431" s="47"/>
    </row>
    <row r="432" ht="15.75" customHeight="1">
      <c r="C432" s="47"/>
    </row>
    <row r="433" ht="15.75" customHeight="1">
      <c r="C433" s="47"/>
    </row>
    <row r="434" ht="15.75" customHeight="1">
      <c r="C434" s="47"/>
    </row>
    <row r="435" ht="15.75" customHeight="1">
      <c r="C435" s="47"/>
    </row>
    <row r="436" ht="15.75" customHeight="1">
      <c r="C436" s="47"/>
    </row>
    <row r="437" ht="15.75" customHeight="1">
      <c r="C437" s="47"/>
    </row>
    <row r="438" ht="15.75" customHeight="1">
      <c r="C438" s="47"/>
    </row>
    <row r="439" ht="15.75" customHeight="1">
      <c r="C439" s="47"/>
    </row>
    <row r="440" ht="15.75" customHeight="1">
      <c r="C440" s="47"/>
    </row>
    <row r="441" ht="15.75" customHeight="1">
      <c r="C441" s="47"/>
    </row>
    <row r="442" ht="15.75" customHeight="1">
      <c r="C442" s="47"/>
    </row>
    <row r="443" ht="15.75" customHeight="1">
      <c r="C443" s="47"/>
    </row>
    <row r="444" ht="15.75" customHeight="1">
      <c r="C444" s="47"/>
    </row>
    <row r="445" ht="15.75" customHeight="1">
      <c r="C445" s="47"/>
    </row>
    <row r="446" ht="15.75" customHeight="1">
      <c r="C446" s="47"/>
    </row>
    <row r="447" ht="15.75" customHeight="1">
      <c r="C447" s="47"/>
    </row>
    <row r="448" ht="15.75" customHeight="1">
      <c r="C448" s="47"/>
    </row>
    <row r="449" ht="15.75" customHeight="1">
      <c r="C449" s="47"/>
    </row>
    <row r="450" ht="15.75" customHeight="1">
      <c r="C450" s="47"/>
    </row>
    <row r="451" ht="15.75" customHeight="1">
      <c r="C451" s="47"/>
    </row>
    <row r="452" ht="15.75" customHeight="1">
      <c r="C452" s="47"/>
    </row>
    <row r="453" ht="15.75" customHeight="1">
      <c r="C453" s="47"/>
    </row>
    <row r="454" ht="15.75" customHeight="1">
      <c r="C454" s="47"/>
    </row>
    <row r="455" ht="15.75" customHeight="1">
      <c r="C455" s="47"/>
    </row>
    <row r="456" ht="15.75" customHeight="1">
      <c r="C456" s="47"/>
    </row>
    <row r="457" ht="15.75" customHeight="1">
      <c r="C457" s="47"/>
    </row>
    <row r="458" ht="15.75" customHeight="1">
      <c r="C458" s="47"/>
    </row>
    <row r="459" ht="15.75" customHeight="1">
      <c r="C459" s="47"/>
    </row>
    <row r="460" ht="15.75" customHeight="1">
      <c r="C460" s="47"/>
    </row>
    <row r="461" ht="15.75" customHeight="1">
      <c r="C461" s="47"/>
    </row>
    <row r="462" ht="15.75" customHeight="1">
      <c r="C462" s="47"/>
    </row>
    <row r="463" ht="15.75" customHeight="1">
      <c r="C463" s="47"/>
    </row>
    <row r="464" ht="15.75" customHeight="1">
      <c r="C464" s="47"/>
    </row>
    <row r="465" ht="15.75" customHeight="1">
      <c r="C465" s="47"/>
    </row>
    <row r="466" ht="15.75" customHeight="1">
      <c r="C466" s="47"/>
    </row>
    <row r="467" ht="15.75" customHeight="1">
      <c r="C467" s="47"/>
    </row>
    <row r="468" ht="15.75" customHeight="1">
      <c r="C468" s="47"/>
    </row>
    <row r="469" ht="15.75" customHeight="1">
      <c r="C469" s="47"/>
    </row>
    <row r="470" ht="15.75" customHeight="1">
      <c r="C470" s="47"/>
    </row>
    <row r="471" ht="15.75" customHeight="1">
      <c r="C471" s="47"/>
    </row>
    <row r="472" ht="15.75" customHeight="1">
      <c r="C472" s="47"/>
    </row>
    <row r="473" ht="15.75" customHeight="1">
      <c r="C473" s="47"/>
    </row>
    <row r="474" ht="15.75" customHeight="1">
      <c r="C474" s="47"/>
    </row>
    <row r="475" ht="15.75" customHeight="1">
      <c r="C475" s="47"/>
    </row>
    <row r="476" ht="15.75" customHeight="1">
      <c r="C476" s="47"/>
    </row>
    <row r="477" ht="15.75" customHeight="1">
      <c r="C477" s="47"/>
    </row>
    <row r="478" ht="15.75" customHeight="1">
      <c r="C478" s="47"/>
    </row>
    <row r="479" ht="15.75" customHeight="1">
      <c r="C479" s="47"/>
    </row>
    <row r="480" ht="15.75" customHeight="1">
      <c r="C480" s="47"/>
    </row>
    <row r="481" ht="15.75" customHeight="1">
      <c r="C481" s="47"/>
    </row>
    <row r="482" ht="15.75" customHeight="1">
      <c r="C482" s="47"/>
    </row>
    <row r="483" ht="15.75" customHeight="1">
      <c r="C483" s="47"/>
    </row>
    <row r="484" ht="15.75" customHeight="1">
      <c r="C484" s="47"/>
    </row>
    <row r="485" ht="15.75" customHeight="1">
      <c r="C485" s="47"/>
    </row>
    <row r="486" ht="15.75" customHeight="1">
      <c r="C486" s="47"/>
    </row>
    <row r="487" ht="15.75" customHeight="1">
      <c r="C487" s="47"/>
    </row>
    <row r="488" ht="15.75" customHeight="1">
      <c r="C488" s="47"/>
    </row>
    <row r="489" ht="15.75" customHeight="1">
      <c r="C489" s="47"/>
    </row>
    <row r="490" ht="15.75" customHeight="1">
      <c r="C490" s="47"/>
    </row>
    <row r="491" ht="15.75" customHeight="1">
      <c r="C491" s="47"/>
    </row>
    <row r="492" ht="15.75" customHeight="1">
      <c r="C492" s="47"/>
    </row>
    <row r="493" ht="15.75" customHeight="1">
      <c r="C493" s="47"/>
    </row>
    <row r="494" ht="15.75" customHeight="1">
      <c r="C494" s="47"/>
    </row>
    <row r="495" ht="15.75" customHeight="1">
      <c r="C495" s="47"/>
    </row>
    <row r="496" ht="15.75" customHeight="1">
      <c r="C496" s="47"/>
    </row>
    <row r="497" ht="15.75" customHeight="1">
      <c r="C497" s="47"/>
    </row>
    <row r="498" ht="15.75" customHeight="1">
      <c r="C498" s="47"/>
    </row>
    <row r="499" ht="15.75" customHeight="1">
      <c r="C499" s="47"/>
    </row>
    <row r="500" ht="15.75" customHeight="1">
      <c r="C500" s="47"/>
    </row>
    <row r="501" ht="15.75" customHeight="1">
      <c r="C501" s="47"/>
    </row>
    <row r="502" ht="15.75" customHeight="1">
      <c r="C502" s="47"/>
    </row>
    <row r="503" ht="15.75" customHeight="1">
      <c r="C503" s="47"/>
    </row>
    <row r="504" ht="15.75" customHeight="1">
      <c r="C504" s="47"/>
    </row>
    <row r="505" ht="15.75" customHeight="1">
      <c r="C505" s="47"/>
    </row>
    <row r="506" ht="15.75" customHeight="1">
      <c r="C506" s="47"/>
    </row>
    <row r="507" ht="15.75" customHeight="1">
      <c r="C507" s="47"/>
    </row>
    <row r="508" ht="15.75" customHeight="1">
      <c r="C508" s="47"/>
    </row>
    <row r="509" ht="15.75" customHeight="1">
      <c r="C509" s="47"/>
    </row>
    <row r="510" ht="15.75" customHeight="1">
      <c r="C510" s="47"/>
    </row>
    <row r="511" ht="15.75" customHeight="1">
      <c r="C511" s="47"/>
    </row>
    <row r="512" ht="15.75" customHeight="1">
      <c r="C512" s="47"/>
    </row>
    <row r="513" ht="15.75" customHeight="1">
      <c r="C513" s="47"/>
    </row>
    <row r="514" ht="15.75" customHeight="1">
      <c r="C514" s="47"/>
    </row>
    <row r="515" ht="15.75" customHeight="1">
      <c r="C515" s="47"/>
    </row>
    <row r="516" ht="15.75" customHeight="1">
      <c r="C516" s="47"/>
    </row>
    <row r="517" ht="15.75" customHeight="1">
      <c r="C517" s="47"/>
    </row>
    <row r="518" ht="15.75" customHeight="1">
      <c r="C518" s="47"/>
    </row>
    <row r="519" ht="15.75" customHeight="1">
      <c r="C519" s="47"/>
    </row>
    <row r="520" ht="15.75" customHeight="1">
      <c r="C520" s="47"/>
    </row>
    <row r="521" ht="15.75" customHeight="1">
      <c r="C521" s="47"/>
    </row>
    <row r="522" ht="15.75" customHeight="1">
      <c r="C522" s="47"/>
    </row>
    <row r="523" ht="15.75" customHeight="1">
      <c r="C523" s="47"/>
    </row>
    <row r="524" ht="15.75" customHeight="1">
      <c r="C524" s="47"/>
    </row>
    <row r="525" ht="15.75" customHeight="1">
      <c r="C525" s="47"/>
    </row>
    <row r="526" ht="15.75" customHeight="1">
      <c r="C526" s="47"/>
    </row>
    <row r="527" ht="15.75" customHeight="1">
      <c r="C527" s="47"/>
    </row>
    <row r="528" ht="15.75" customHeight="1">
      <c r="C528" s="47"/>
    </row>
    <row r="529" ht="15.75" customHeight="1">
      <c r="C529" s="47"/>
    </row>
    <row r="530" ht="15.75" customHeight="1">
      <c r="C530" s="47"/>
    </row>
    <row r="531" ht="15.75" customHeight="1">
      <c r="C531" s="47"/>
    </row>
    <row r="532" ht="15.75" customHeight="1">
      <c r="C532" s="47"/>
    </row>
    <row r="533" ht="15.75" customHeight="1">
      <c r="C533" s="47"/>
    </row>
    <row r="534" ht="15.75" customHeight="1">
      <c r="C534" s="47"/>
    </row>
    <row r="535" ht="15.75" customHeight="1">
      <c r="C535" s="47"/>
    </row>
    <row r="536" ht="15.75" customHeight="1">
      <c r="C536" s="47"/>
    </row>
    <row r="537" ht="15.75" customHeight="1">
      <c r="C537" s="47"/>
    </row>
    <row r="538" ht="15.75" customHeight="1">
      <c r="C538" s="47"/>
    </row>
    <row r="539" ht="15.75" customHeight="1">
      <c r="C539" s="47"/>
    </row>
    <row r="540" ht="15.75" customHeight="1">
      <c r="C540" s="47"/>
    </row>
    <row r="541" ht="15.75" customHeight="1">
      <c r="C541" s="47"/>
    </row>
    <row r="542" ht="15.75" customHeight="1">
      <c r="C542" s="47"/>
    </row>
    <row r="543" ht="15.75" customHeight="1">
      <c r="C543" s="47"/>
    </row>
    <row r="544" ht="15.75" customHeight="1">
      <c r="C544" s="47"/>
    </row>
    <row r="545" ht="15.75" customHeight="1">
      <c r="C545" s="47"/>
    </row>
    <row r="546" ht="15.75" customHeight="1">
      <c r="C546" s="47"/>
    </row>
    <row r="547" ht="15.75" customHeight="1">
      <c r="C547" s="47"/>
    </row>
    <row r="548" ht="15.75" customHeight="1">
      <c r="C548" s="47"/>
    </row>
    <row r="549" ht="15.75" customHeight="1">
      <c r="C549" s="47"/>
    </row>
    <row r="550" ht="15.75" customHeight="1">
      <c r="C550" s="47"/>
    </row>
    <row r="551" ht="15.75" customHeight="1">
      <c r="C551" s="47"/>
    </row>
    <row r="552" ht="15.75" customHeight="1">
      <c r="C552" s="47"/>
    </row>
    <row r="553" ht="15.75" customHeight="1">
      <c r="C553" s="47"/>
    </row>
    <row r="554" ht="15.75" customHeight="1">
      <c r="C554" s="47"/>
    </row>
    <row r="555" ht="15.75" customHeight="1">
      <c r="C555" s="47"/>
    </row>
    <row r="556" ht="15.75" customHeight="1">
      <c r="C556" s="47"/>
    </row>
    <row r="557" ht="15.75" customHeight="1">
      <c r="C557" s="47"/>
    </row>
    <row r="558" ht="15.75" customHeight="1">
      <c r="C558" s="47"/>
    </row>
    <row r="559" ht="15.75" customHeight="1">
      <c r="C559" s="47"/>
    </row>
    <row r="560" ht="15.75" customHeight="1">
      <c r="C560" s="47"/>
    </row>
    <row r="561" ht="15.75" customHeight="1">
      <c r="C561" s="47"/>
    </row>
    <row r="562" ht="15.75" customHeight="1">
      <c r="C562" s="47"/>
    </row>
    <row r="563" ht="15.75" customHeight="1">
      <c r="C563" s="47"/>
    </row>
    <row r="564" ht="15.75" customHeight="1">
      <c r="C564" s="47"/>
    </row>
    <row r="565" ht="15.75" customHeight="1">
      <c r="C565" s="47"/>
    </row>
    <row r="566" ht="15.75" customHeight="1">
      <c r="C566" s="47"/>
    </row>
    <row r="567" ht="15.75" customHeight="1">
      <c r="C567" s="47"/>
    </row>
    <row r="568" ht="15.75" customHeight="1">
      <c r="C568" s="47"/>
    </row>
    <row r="569" ht="15.75" customHeight="1">
      <c r="C569" s="47"/>
    </row>
    <row r="570" ht="15.75" customHeight="1">
      <c r="C570" s="47"/>
    </row>
    <row r="571" ht="15.75" customHeight="1">
      <c r="C571" s="47"/>
    </row>
    <row r="572" ht="15.75" customHeight="1">
      <c r="C572" s="47"/>
    </row>
    <row r="573" ht="15.75" customHeight="1">
      <c r="C573" s="47"/>
    </row>
    <row r="574" ht="15.75" customHeight="1">
      <c r="C574" s="47"/>
    </row>
    <row r="575" ht="15.75" customHeight="1">
      <c r="C575" s="47"/>
    </row>
    <row r="576" ht="15.75" customHeight="1">
      <c r="C576" s="47"/>
    </row>
    <row r="577" ht="15.75" customHeight="1">
      <c r="C577" s="47"/>
    </row>
    <row r="578" ht="15.75" customHeight="1">
      <c r="C578" s="47"/>
    </row>
    <row r="579" ht="15.75" customHeight="1">
      <c r="C579" s="47"/>
    </row>
    <row r="580" ht="15.75" customHeight="1">
      <c r="C580" s="47"/>
    </row>
    <row r="581" ht="15.75" customHeight="1">
      <c r="C581" s="47"/>
    </row>
    <row r="582" ht="15.75" customHeight="1">
      <c r="C582" s="47"/>
    </row>
    <row r="583" ht="15.75" customHeight="1">
      <c r="C583" s="47"/>
    </row>
    <row r="584" ht="15.75" customHeight="1">
      <c r="C584" s="47"/>
    </row>
    <row r="585" ht="15.75" customHeight="1">
      <c r="C585" s="47"/>
    </row>
    <row r="586" ht="15.75" customHeight="1">
      <c r="C586" s="47"/>
    </row>
    <row r="587" ht="15.75" customHeight="1">
      <c r="C587" s="47"/>
    </row>
    <row r="588" ht="15.75" customHeight="1">
      <c r="C588" s="47"/>
    </row>
    <row r="589" ht="15.75" customHeight="1">
      <c r="C589" s="47"/>
    </row>
    <row r="590" ht="15.75" customHeight="1">
      <c r="C590" s="47"/>
    </row>
    <row r="591" ht="15.75" customHeight="1">
      <c r="C591" s="47"/>
    </row>
    <row r="592" ht="15.75" customHeight="1">
      <c r="C592" s="47"/>
    </row>
    <row r="593" ht="15.75" customHeight="1">
      <c r="C593" s="47"/>
    </row>
    <row r="594" ht="15.75" customHeight="1">
      <c r="C594" s="47"/>
    </row>
    <row r="595" ht="15.75" customHeight="1">
      <c r="C595" s="47"/>
    </row>
    <row r="596" ht="15.75" customHeight="1">
      <c r="C596" s="47"/>
    </row>
    <row r="597" ht="15.75" customHeight="1">
      <c r="C597" s="47"/>
    </row>
    <row r="598" ht="15.75" customHeight="1">
      <c r="C598" s="47"/>
    </row>
    <row r="599" ht="15.75" customHeight="1">
      <c r="C599" s="47"/>
    </row>
    <row r="600" ht="15.75" customHeight="1">
      <c r="C600" s="47"/>
    </row>
    <row r="601" ht="15.75" customHeight="1">
      <c r="C601" s="47"/>
    </row>
    <row r="602" ht="15.75" customHeight="1">
      <c r="C602" s="47"/>
    </row>
    <row r="603" ht="15.75" customHeight="1">
      <c r="C603" s="47"/>
    </row>
    <row r="604" ht="15.75" customHeight="1">
      <c r="C604" s="47"/>
    </row>
    <row r="605" ht="15.75" customHeight="1">
      <c r="C605" s="47"/>
    </row>
    <row r="606" ht="15.75" customHeight="1">
      <c r="C606" s="47"/>
    </row>
    <row r="607" ht="15.75" customHeight="1">
      <c r="C607" s="47"/>
    </row>
    <row r="608" ht="15.75" customHeight="1">
      <c r="C608" s="47"/>
    </row>
    <row r="609" ht="15.75" customHeight="1">
      <c r="C609" s="47"/>
    </row>
    <row r="610" ht="15.75" customHeight="1">
      <c r="C610" s="47"/>
    </row>
    <row r="611" ht="15.75" customHeight="1">
      <c r="C611" s="47"/>
    </row>
    <row r="612" ht="15.75" customHeight="1">
      <c r="C612" s="47"/>
    </row>
    <row r="613" ht="15.75" customHeight="1">
      <c r="C613" s="47"/>
    </row>
    <row r="614" ht="15.75" customHeight="1">
      <c r="C614" s="47"/>
    </row>
    <row r="615" ht="15.75" customHeight="1">
      <c r="C615" s="47"/>
    </row>
    <row r="616" ht="15.75" customHeight="1">
      <c r="C616" s="47"/>
    </row>
    <row r="617" ht="15.75" customHeight="1">
      <c r="C617" s="47"/>
    </row>
    <row r="618" ht="15.75" customHeight="1">
      <c r="C618" s="47"/>
    </row>
    <row r="619" ht="15.75" customHeight="1">
      <c r="C619" s="47"/>
    </row>
    <row r="620" ht="15.75" customHeight="1">
      <c r="C620" s="47"/>
    </row>
    <row r="621" ht="15.75" customHeight="1">
      <c r="C621" s="47"/>
    </row>
    <row r="622" ht="15.75" customHeight="1">
      <c r="C622" s="47"/>
    </row>
    <row r="623" ht="15.75" customHeight="1">
      <c r="C623" s="47"/>
    </row>
    <row r="624" ht="15.75" customHeight="1">
      <c r="C624" s="47"/>
    </row>
    <row r="625" ht="15.75" customHeight="1">
      <c r="C625" s="47"/>
    </row>
    <row r="626" ht="15.75" customHeight="1">
      <c r="C626" s="47"/>
    </row>
    <row r="627" ht="15.75" customHeight="1">
      <c r="C627" s="47"/>
    </row>
    <row r="628" ht="15.75" customHeight="1">
      <c r="C628" s="47"/>
    </row>
    <row r="629" ht="15.75" customHeight="1">
      <c r="C629" s="47"/>
    </row>
    <row r="630" ht="15.75" customHeight="1">
      <c r="C630" s="47"/>
    </row>
    <row r="631" ht="15.75" customHeight="1">
      <c r="C631" s="47"/>
    </row>
    <row r="632" ht="15.75" customHeight="1">
      <c r="C632" s="47"/>
    </row>
    <row r="633" ht="15.75" customHeight="1">
      <c r="C633" s="47"/>
    </row>
    <row r="634" ht="15.75" customHeight="1">
      <c r="C634" s="47"/>
    </row>
    <row r="635" ht="15.75" customHeight="1">
      <c r="C635" s="47"/>
    </row>
    <row r="636" ht="15.75" customHeight="1">
      <c r="C636" s="47"/>
    </row>
    <row r="637" ht="15.75" customHeight="1">
      <c r="C637" s="47"/>
    </row>
    <row r="638" ht="15.75" customHeight="1">
      <c r="C638" s="47"/>
    </row>
    <row r="639" ht="15.75" customHeight="1">
      <c r="C639" s="47"/>
    </row>
    <row r="640" ht="15.75" customHeight="1">
      <c r="C640" s="47"/>
    </row>
    <row r="641" ht="15.75" customHeight="1">
      <c r="C641" s="47"/>
    </row>
    <row r="642" ht="15.75" customHeight="1">
      <c r="C642" s="47"/>
    </row>
    <row r="643" ht="15.75" customHeight="1">
      <c r="C643" s="47"/>
    </row>
    <row r="644" ht="15.75" customHeight="1">
      <c r="C644" s="47"/>
    </row>
    <row r="645" ht="15.75" customHeight="1">
      <c r="C645" s="47"/>
    </row>
    <row r="646" ht="15.75" customHeight="1">
      <c r="C646" s="47"/>
    </row>
    <row r="647" ht="15.75" customHeight="1">
      <c r="C647" s="47"/>
    </row>
    <row r="648" ht="15.75" customHeight="1">
      <c r="C648" s="47"/>
    </row>
    <row r="649" ht="15.75" customHeight="1">
      <c r="C649" s="47"/>
    </row>
    <row r="650" ht="15.75" customHeight="1">
      <c r="C650" s="47"/>
    </row>
    <row r="651" ht="15.75" customHeight="1">
      <c r="C651" s="47"/>
    </row>
    <row r="652" ht="15.75" customHeight="1">
      <c r="C652" s="47"/>
    </row>
    <row r="653" ht="15.75" customHeight="1">
      <c r="C653" s="47"/>
    </row>
    <row r="654" ht="15.75" customHeight="1">
      <c r="C654" s="47"/>
    </row>
    <row r="655" ht="15.75" customHeight="1">
      <c r="C655" s="47"/>
    </row>
    <row r="656" ht="15.75" customHeight="1">
      <c r="C656" s="47"/>
    </row>
    <row r="657" ht="15.75" customHeight="1">
      <c r="C657" s="47"/>
    </row>
    <row r="658" ht="15.75" customHeight="1">
      <c r="C658" s="47"/>
    </row>
    <row r="659" ht="15.75" customHeight="1">
      <c r="C659" s="47"/>
    </row>
    <row r="660" ht="15.75" customHeight="1">
      <c r="C660" s="47"/>
    </row>
    <row r="661" ht="15.75" customHeight="1">
      <c r="C661" s="47"/>
    </row>
    <row r="662" ht="15.75" customHeight="1">
      <c r="C662" s="47"/>
    </row>
    <row r="663" ht="15.75" customHeight="1">
      <c r="C663" s="47"/>
    </row>
    <row r="664" ht="15.75" customHeight="1">
      <c r="C664" s="47"/>
    </row>
    <row r="665" ht="15.75" customHeight="1">
      <c r="C665" s="47"/>
    </row>
    <row r="666" ht="15.75" customHeight="1">
      <c r="C666" s="47"/>
    </row>
    <row r="667" ht="15.75" customHeight="1">
      <c r="C667" s="47"/>
    </row>
    <row r="668" ht="15.75" customHeight="1">
      <c r="C668" s="47"/>
    </row>
    <row r="669" ht="15.75" customHeight="1">
      <c r="C669" s="47"/>
    </row>
    <row r="670" ht="15.75" customHeight="1">
      <c r="C670" s="47"/>
    </row>
    <row r="671" ht="15.75" customHeight="1">
      <c r="C671" s="47"/>
    </row>
    <row r="672" ht="15.75" customHeight="1">
      <c r="C672" s="47"/>
    </row>
    <row r="673" ht="15.75" customHeight="1">
      <c r="C673" s="47"/>
    </row>
    <row r="674" ht="15.75" customHeight="1">
      <c r="C674" s="47"/>
    </row>
    <row r="675" ht="15.75" customHeight="1">
      <c r="C675" s="47"/>
    </row>
    <row r="676" ht="15.75" customHeight="1">
      <c r="C676" s="47"/>
    </row>
    <row r="677" ht="15.75" customHeight="1">
      <c r="C677" s="47"/>
    </row>
    <row r="678" ht="15.75" customHeight="1">
      <c r="C678" s="47"/>
    </row>
    <row r="679" ht="15.75" customHeight="1">
      <c r="C679" s="47"/>
    </row>
    <row r="680" ht="15.75" customHeight="1">
      <c r="C680" s="47"/>
    </row>
    <row r="681" ht="15.75" customHeight="1">
      <c r="C681" s="47"/>
    </row>
    <row r="682" ht="15.75" customHeight="1">
      <c r="C682" s="47"/>
    </row>
    <row r="683" ht="15.75" customHeight="1">
      <c r="C683" s="47"/>
    </row>
    <row r="684" ht="15.75" customHeight="1">
      <c r="C684" s="47"/>
    </row>
    <row r="685" ht="15.75" customHeight="1">
      <c r="C685" s="47"/>
    </row>
    <row r="686" ht="15.75" customHeight="1">
      <c r="C686" s="47"/>
    </row>
    <row r="687" ht="15.75" customHeight="1">
      <c r="C687" s="47"/>
    </row>
    <row r="688" ht="15.75" customHeight="1">
      <c r="C688" s="47"/>
    </row>
    <row r="689" ht="15.75" customHeight="1">
      <c r="C689" s="47"/>
    </row>
    <row r="690" ht="15.75" customHeight="1">
      <c r="C690" s="47"/>
    </row>
    <row r="691" ht="15.75" customHeight="1">
      <c r="C691" s="47"/>
    </row>
    <row r="692" ht="15.75" customHeight="1">
      <c r="C692" s="47"/>
    </row>
    <row r="693" ht="15.75" customHeight="1">
      <c r="C693" s="47"/>
    </row>
    <row r="694" ht="15.75" customHeight="1">
      <c r="C694" s="47"/>
    </row>
    <row r="695" ht="15.75" customHeight="1">
      <c r="C695" s="47"/>
    </row>
    <row r="696" ht="15.75" customHeight="1">
      <c r="C696" s="47"/>
    </row>
    <row r="697" ht="15.75" customHeight="1">
      <c r="C697" s="47"/>
    </row>
    <row r="698" ht="15.75" customHeight="1">
      <c r="C698" s="47"/>
    </row>
    <row r="699" ht="15.75" customHeight="1">
      <c r="C699" s="47"/>
    </row>
    <row r="700" ht="15.75" customHeight="1">
      <c r="C700" s="47"/>
    </row>
    <row r="701" ht="15.75" customHeight="1">
      <c r="C701" s="47"/>
    </row>
    <row r="702" ht="15.75" customHeight="1">
      <c r="C702" s="47"/>
    </row>
    <row r="703" ht="15.75" customHeight="1">
      <c r="C703" s="47"/>
    </row>
    <row r="704" ht="15.75" customHeight="1">
      <c r="C704" s="47"/>
    </row>
    <row r="705" ht="15.75" customHeight="1">
      <c r="C705" s="47"/>
    </row>
    <row r="706" ht="15.75" customHeight="1">
      <c r="C706" s="47"/>
    </row>
    <row r="707" ht="15.75" customHeight="1">
      <c r="C707" s="47"/>
    </row>
    <row r="708" ht="15.75" customHeight="1">
      <c r="C708" s="47"/>
    </row>
    <row r="709" ht="15.75" customHeight="1">
      <c r="C709" s="47"/>
    </row>
    <row r="710" ht="15.75" customHeight="1">
      <c r="C710" s="47"/>
    </row>
    <row r="711" ht="15.75" customHeight="1">
      <c r="C711" s="47"/>
    </row>
    <row r="712" ht="15.75" customHeight="1">
      <c r="C712" s="47"/>
    </row>
    <row r="713" ht="15.75" customHeight="1">
      <c r="C713" s="47"/>
    </row>
    <row r="714" ht="15.75" customHeight="1">
      <c r="C714" s="47"/>
    </row>
    <row r="715" ht="15.75" customHeight="1">
      <c r="C715" s="47"/>
    </row>
    <row r="716" ht="15.75" customHeight="1">
      <c r="C716" s="47"/>
    </row>
    <row r="717" ht="15.75" customHeight="1">
      <c r="C717" s="47"/>
    </row>
    <row r="718" ht="15.75" customHeight="1">
      <c r="C718" s="47"/>
    </row>
    <row r="719" ht="15.75" customHeight="1">
      <c r="C719" s="47"/>
    </row>
    <row r="720" ht="15.75" customHeight="1">
      <c r="C720" s="47"/>
    </row>
    <row r="721" ht="15.75" customHeight="1">
      <c r="C721" s="47"/>
    </row>
    <row r="722" ht="15.75" customHeight="1">
      <c r="C722" s="47"/>
    </row>
    <row r="723" ht="15.75" customHeight="1">
      <c r="C723" s="47"/>
    </row>
    <row r="724" ht="15.75" customHeight="1">
      <c r="C724" s="47"/>
    </row>
    <row r="725" ht="15.75" customHeight="1">
      <c r="C725" s="47"/>
    </row>
    <row r="726" ht="15.75" customHeight="1">
      <c r="C726" s="47"/>
    </row>
    <row r="727" ht="15.75" customHeight="1">
      <c r="C727" s="47"/>
    </row>
    <row r="728" ht="15.75" customHeight="1">
      <c r="C728" s="47"/>
    </row>
    <row r="729" ht="15.75" customHeight="1">
      <c r="C729" s="47"/>
    </row>
    <row r="730" ht="15.75" customHeight="1">
      <c r="C730" s="47"/>
    </row>
    <row r="731" ht="15.75" customHeight="1">
      <c r="C731" s="47"/>
    </row>
    <row r="732" ht="15.75" customHeight="1">
      <c r="C732" s="47"/>
    </row>
    <row r="733" ht="15.75" customHeight="1">
      <c r="C733" s="47"/>
    </row>
    <row r="734" ht="15.75" customHeight="1">
      <c r="C734" s="47"/>
    </row>
    <row r="735" ht="15.75" customHeight="1">
      <c r="C735" s="47"/>
    </row>
    <row r="736" ht="15.75" customHeight="1">
      <c r="C736" s="47"/>
    </row>
    <row r="737" ht="15.75" customHeight="1">
      <c r="C737" s="47"/>
    </row>
    <row r="738" ht="15.75" customHeight="1">
      <c r="C738" s="47"/>
    </row>
    <row r="739" ht="15.75" customHeight="1">
      <c r="C739" s="47"/>
    </row>
    <row r="740" ht="15.75" customHeight="1">
      <c r="C740" s="47"/>
    </row>
    <row r="741" ht="15.75" customHeight="1">
      <c r="C741" s="47"/>
    </row>
    <row r="742" ht="15.75" customHeight="1">
      <c r="C742" s="47"/>
    </row>
    <row r="743" ht="15.75" customHeight="1">
      <c r="C743" s="47"/>
    </row>
    <row r="744" ht="15.75" customHeight="1">
      <c r="C744" s="47"/>
    </row>
    <row r="745" ht="15.75" customHeight="1">
      <c r="C745" s="47"/>
    </row>
    <row r="746" ht="15.75" customHeight="1">
      <c r="C746" s="47"/>
    </row>
    <row r="747" ht="15.75" customHeight="1">
      <c r="C747" s="47"/>
    </row>
    <row r="748" ht="15.75" customHeight="1">
      <c r="C748" s="47"/>
    </row>
    <row r="749" ht="15.75" customHeight="1">
      <c r="C749" s="47"/>
    </row>
    <row r="750" ht="15.75" customHeight="1">
      <c r="C750" s="47"/>
    </row>
    <row r="751" ht="15.75" customHeight="1">
      <c r="C751" s="47"/>
    </row>
    <row r="752" ht="15.75" customHeight="1">
      <c r="C752" s="47"/>
    </row>
    <row r="753" ht="15.75" customHeight="1">
      <c r="C753" s="47"/>
    </row>
    <row r="754" ht="15.75" customHeight="1">
      <c r="C754" s="47"/>
    </row>
    <row r="755" ht="15.75" customHeight="1">
      <c r="C755" s="47"/>
    </row>
    <row r="756" ht="15.75" customHeight="1">
      <c r="C756" s="47"/>
    </row>
    <row r="757" ht="15.75" customHeight="1">
      <c r="C757" s="47"/>
    </row>
    <row r="758" ht="15.75" customHeight="1">
      <c r="C758" s="47"/>
    </row>
    <row r="759" ht="15.75" customHeight="1">
      <c r="C759" s="47"/>
    </row>
    <row r="760" ht="15.75" customHeight="1">
      <c r="C760" s="47"/>
    </row>
    <row r="761" ht="15.75" customHeight="1">
      <c r="C761" s="47"/>
    </row>
    <row r="762" ht="15.75" customHeight="1">
      <c r="C762" s="47"/>
    </row>
    <row r="763" ht="15.75" customHeight="1">
      <c r="C763" s="47"/>
    </row>
    <row r="764" ht="15.75" customHeight="1">
      <c r="C764" s="47"/>
    </row>
    <row r="765" ht="15.75" customHeight="1">
      <c r="C765" s="47"/>
    </row>
    <row r="766" ht="15.75" customHeight="1">
      <c r="C766" s="47"/>
    </row>
    <row r="767" ht="15.75" customHeight="1">
      <c r="C767" s="47"/>
    </row>
    <row r="768" ht="15.75" customHeight="1">
      <c r="C768" s="47"/>
    </row>
    <row r="769" ht="15.75" customHeight="1">
      <c r="C769" s="47"/>
    </row>
    <row r="770" ht="15.75" customHeight="1">
      <c r="C770" s="47"/>
    </row>
    <row r="771" ht="15.75" customHeight="1">
      <c r="C771" s="47"/>
    </row>
    <row r="772" ht="15.75" customHeight="1">
      <c r="C772" s="47"/>
    </row>
    <row r="773" ht="15.75" customHeight="1">
      <c r="C773" s="47"/>
    </row>
    <row r="774" ht="15.75" customHeight="1">
      <c r="C774" s="47"/>
    </row>
    <row r="775" ht="15.75" customHeight="1">
      <c r="C775" s="47"/>
    </row>
    <row r="776" ht="15.75" customHeight="1">
      <c r="C776" s="47"/>
    </row>
    <row r="777" ht="15.75" customHeight="1">
      <c r="C777" s="47"/>
    </row>
    <row r="778" ht="15.75" customHeight="1">
      <c r="C778" s="47"/>
    </row>
    <row r="779" ht="15.75" customHeight="1">
      <c r="C779" s="47"/>
    </row>
    <row r="780" ht="15.75" customHeight="1">
      <c r="C780" s="47"/>
    </row>
    <row r="781" ht="15.75" customHeight="1">
      <c r="C781" s="47"/>
    </row>
    <row r="782" ht="15.75" customHeight="1">
      <c r="C782" s="47"/>
    </row>
    <row r="783" ht="15.75" customHeight="1">
      <c r="C783" s="47"/>
    </row>
    <row r="784" ht="15.75" customHeight="1">
      <c r="C784" s="47"/>
    </row>
    <row r="785" ht="15.75" customHeight="1">
      <c r="C785" s="47"/>
    </row>
    <row r="786" ht="15.75" customHeight="1">
      <c r="C786" s="47"/>
    </row>
    <row r="787" ht="15.75" customHeight="1">
      <c r="C787" s="47"/>
    </row>
    <row r="788" ht="15.75" customHeight="1">
      <c r="C788" s="47"/>
    </row>
    <row r="789" ht="15.75" customHeight="1">
      <c r="C789" s="47"/>
    </row>
    <row r="790" ht="15.75" customHeight="1">
      <c r="C790" s="47"/>
    </row>
    <row r="791" ht="15.75" customHeight="1">
      <c r="C791" s="47"/>
    </row>
    <row r="792" ht="15.75" customHeight="1">
      <c r="C792" s="47"/>
    </row>
    <row r="793" ht="15.75" customHeight="1">
      <c r="C793" s="47"/>
    </row>
    <row r="794" ht="15.75" customHeight="1">
      <c r="C794" s="47"/>
    </row>
    <row r="795" ht="15.75" customHeight="1">
      <c r="C795" s="47"/>
    </row>
    <row r="796" ht="15.75" customHeight="1">
      <c r="C796" s="47"/>
    </row>
    <row r="797" ht="15.75" customHeight="1">
      <c r="C797" s="47"/>
    </row>
    <row r="798" ht="15.75" customHeight="1">
      <c r="C798" s="47"/>
    </row>
    <row r="799" ht="15.75" customHeight="1">
      <c r="C799" s="47"/>
    </row>
    <row r="800" ht="15.75" customHeight="1">
      <c r="C800" s="47"/>
    </row>
    <row r="801" ht="15.75" customHeight="1">
      <c r="C801" s="47"/>
    </row>
    <row r="802" ht="15.75" customHeight="1">
      <c r="C802" s="47"/>
    </row>
    <row r="803" ht="15.75" customHeight="1">
      <c r="C803" s="47"/>
    </row>
    <row r="804" ht="15.75" customHeight="1">
      <c r="C804" s="47"/>
    </row>
    <row r="805" ht="15.75" customHeight="1">
      <c r="C805" s="47"/>
    </row>
    <row r="806" ht="15.75" customHeight="1">
      <c r="C806" s="47"/>
    </row>
    <row r="807" ht="15.75" customHeight="1">
      <c r="C807" s="47"/>
    </row>
    <row r="808" ht="15.75" customHeight="1">
      <c r="C808" s="47"/>
    </row>
    <row r="809" ht="15.75" customHeight="1">
      <c r="C809" s="47"/>
    </row>
    <row r="810" ht="15.75" customHeight="1">
      <c r="C810" s="47"/>
    </row>
    <row r="811" ht="15.75" customHeight="1">
      <c r="C811" s="47"/>
    </row>
    <row r="812" ht="15.75" customHeight="1">
      <c r="C812" s="47"/>
    </row>
    <row r="813" ht="15.75" customHeight="1">
      <c r="C813" s="47"/>
    </row>
    <row r="814" ht="15.75" customHeight="1">
      <c r="C814" s="47"/>
    </row>
    <row r="815" ht="15.75" customHeight="1">
      <c r="C815" s="47"/>
    </row>
    <row r="816" ht="15.75" customHeight="1">
      <c r="C816" s="47"/>
    </row>
    <row r="817" ht="15.75" customHeight="1">
      <c r="C817" s="47"/>
    </row>
    <row r="818" ht="15.75" customHeight="1">
      <c r="C818" s="47"/>
    </row>
    <row r="819" ht="15.75" customHeight="1">
      <c r="C819" s="47"/>
    </row>
    <row r="820" ht="15.75" customHeight="1">
      <c r="C820" s="47"/>
    </row>
    <row r="821" ht="15.75" customHeight="1">
      <c r="C821" s="47"/>
    </row>
    <row r="822" ht="15.75" customHeight="1">
      <c r="C822" s="47"/>
    </row>
    <row r="823" ht="15.75" customHeight="1">
      <c r="C823" s="47"/>
    </row>
    <row r="824" ht="15.75" customHeight="1">
      <c r="C824" s="47"/>
    </row>
    <row r="825" ht="15.75" customHeight="1">
      <c r="C825" s="47"/>
    </row>
    <row r="826" ht="15.75" customHeight="1">
      <c r="C826" s="47"/>
    </row>
    <row r="827" ht="15.75" customHeight="1">
      <c r="C827" s="47"/>
    </row>
    <row r="828" ht="15.75" customHeight="1">
      <c r="C828" s="47"/>
    </row>
    <row r="829" ht="15.75" customHeight="1">
      <c r="C829" s="47"/>
    </row>
    <row r="830" ht="15.75" customHeight="1">
      <c r="C830" s="47"/>
    </row>
    <row r="831" ht="15.75" customHeight="1">
      <c r="C831" s="47"/>
    </row>
    <row r="832" ht="15.75" customHeight="1">
      <c r="C832" s="47"/>
    </row>
    <row r="833" ht="15.75" customHeight="1">
      <c r="C833" s="47"/>
    </row>
    <row r="834" ht="15.75" customHeight="1">
      <c r="C834" s="47"/>
    </row>
    <row r="835" ht="15.75" customHeight="1">
      <c r="C835" s="47"/>
    </row>
    <row r="836" ht="15.75" customHeight="1">
      <c r="C836" s="47"/>
    </row>
    <row r="837" ht="15.75" customHeight="1">
      <c r="C837" s="47"/>
    </row>
    <row r="838" ht="15.75" customHeight="1">
      <c r="C838" s="47"/>
    </row>
    <row r="839" ht="15.75" customHeight="1">
      <c r="C839" s="47"/>
    </row>
    <row r="840" ht="15.75" customHeight="1">
      <c r="C840" s="47"/>
    </row>
    <row r="841" ht="15.75" customHeight="1">
      <c r="C841" s="47"/>
    </row>
    <row r="842" ht="15.75" customHeight="1">
      <c r="C842" s="47"/>
    </row>
    <row r="843" ht="15.75" customHeight="1">
      <c r="C843" s="47"/>
    </row>
    <row r="844" ht="15.75" customHeight="1">
      <c r="C844" s="47"/>
    </row>
    <row r="845" ht="15.75" customHeight="1">
      <c r="C845" s="47"/>
    </row>
    <row r="846" ht="15.75" customHeight="1">
      <c r="C846" s="47"/>
    </row>
    <row r="847" ht="15.75" customHeight="1">
      <c r="C847" s="47"/>
    </row>
    <row r="848" ht="15.75" customHeight="1">
      <c r="C848" s="47"/>
    </row>
    <row r="849" ht="15.75" customHeight="1">
      <c r="C849" s="47"/>
    </row>
    <row r="850" ht="15.75" customHeight="1">
      <c r="C850" s="47"/>
    </row>
    <row r="851" ht="15.75" customHeight="1">
      <c r="C851" s="47"/>
    </row>
    <row r="852" ht="15.75" customHeight="1">
      <c r="C852" s="47"/>
    </row>
    <row r="853" ht="15.75" customHeight="1">
      <c r="C853" s="47"/>
    </row>
    <row r="854" ht="15.75" customHeight="1">
      <c r="C854" s="47"/>
    </row>
    <row r="855" ht="15.75" customHeight="1">
      <c r="C855" s="47"/>
    </row>
    <row r="856" ht="15.75" customHeight="1">
      <c r="C856" s="47"/>
    </row>
    <row r="857" ht="15.75" customHeight="1">
      <c r="C857" s="47"/>
    </row>
    <row r="858" ht="15.75" customHeight="1">
      <c r="C858" s="47"/>
    </row>
    <row r="859" ht="15.75" customHeight="1">
      <c r="C859" s="47"/>
    </row>
    <row r="860" ht="15.75" customHeight="1">
      <c r="C860" s="47"/>
    </row>
    <row r="861" ht="15.75" customHeight="1">
      <c r="C861" s="47"/>
    </row>
    <row r="862" ht="15.75" customHeight="1">
      <c r="C862" s="47"/>
    </row>
    <row r="863" ht="15.75" customHeight="1">
      <c r="C863" s="47"/>
    </row>
    <row r="864" ht="15.75" customHeight="1">
      <c r="C864" s="47"/>
    </row>
    <row r="865" ht="15.75" customHeight="1">
      <c r="C865" s="47"/>
    </row>
    <row r="866" ht="15.75" customHeight="1">
      <c r="C866" s="47"/>
    </row>
    <row r="867" ht="15.75" customHeight="1">
      <c r="C867" s="47"/>
    </row>
    <row r="868" ht="15.75" customHeight="1">
      <c r="C868" s="47"/>
    </row>
    <row r="869" ht="15.75" customHeight="1">
      <c r="C869" s="47"/>
    </row>
    <row r="870" ht="15.75" customHeight="1">
      <c r="C870" s="47"/>
    </row>
    <row r="871" ht="15.75" customHeight="1">
      <c r="C871" s="47"/>
    </row>
    <row r="872" ht="15.75" customHeight="1">
      <c r="C872" s="47"/>
    </row>
    <row r="873" ht="15.75" customHeight="1">
      <c r="C873" s="47"/>
    </row>
    <row r="874" ht="15.75" customHeight="1">
      <c r="C874" s="47"/>
    </row>
    <row r="875" ht="15.75" customHeight="1">
      <c r="C875" s="47"/>
    </row>
    <row r="876" ht="15.75" customHeight="1">
      <c r="C876" s="47"/>
    </row>
    <row r="877" ht="15.75" customHeight="1">
      <c r="C877" s="47"/>
    </row>
    <row r="878" ht="15.75" customHeight="1">
      <c r="C878" s="47"/>
    </row>
    <row r="879" ht="15.75" customHeight="1">
      <c r="C879" s="47"/>
    </row>
    <row r="880" ht="15.75" customHeight="1">
      <c r="C880" s="47"/>
    </row>
    <row r="881" ht="15.75" customHeight="1">
      <c r="C881" s="47"/>
    </row>
    <row r="882" ht="15.75" customHeight="1">
      <c r="C882" s="47"/>
    </row>
    <row r="883" ht="15.75" customHeight="1">
      <c r="C883" s="47"/>
    </row>
    <row r="884" ht="15.75" customHeight="1">
      <c r="C884" s="47"/>
    </row>
    <row r="885" ht="15.75" customHeight="1">
      <c r="C885" s="47"/>
    </row>
    <row r="886" ht="15.75" customHeight="1">
      <c r="C886" s="47"/>
    </row>
    <row r="887" ht="15.75" customHeight="1">
      <c r="C887" s="47"/>
    </row>
    <row r="888" ht="15.75" customHeight="1">
      <c r="C888" s="47"/>
    </row>
    <row r="889" ht="15.75" customHeight="1">
      <c r="C889" s="47"/>
    </row>
    <row r="890" ht="15.75" customHeight="1">
      <c r="C890" s="47"/>
    </row>
    <row r="891" ht="15.75" customHeight="1">
      <c r="C891" s="47"/>
    </row>
    <row r="892" ht="15.75" customHeight="1">
      <c r="C892" s="47"/>
    </row>
    <row r="893" ht="15.75" customHeight="1">
      <c r="C893" s="47"/>
    </row>
    <row r="894" ht="15.75" customHeight="1">
      <c r="C894" s="47"/>
    </row>
    <row r="895" ht="15.75" customHeight="1">
      <c r="C895" s="47"/>
    </row>
    <row r="896" ht="15.75" customHeight="1">
      <c r="C896" s="47"/>
    </row>
    <row r="897" ht="15.75" customHeight="1">
      <c r="C897" s="47"/>
    </row>
    <row r="898" ht="15.75" customHeight="1">
      <c r="C898" s="47"/>
    </row>
    <row r="899" ht="15.75" customHeight="1">
      <c r="C899" s="47"/>
    </row>
    <row r="900" ht="15.75" customHeight="1">
      <c r="C900" s="47"/>
    </row>
    <row r="901" ht="15.75" customHeight="1">
      <c r="C901" s="47"/>
    </row>
    <row r="902" ht="15.75" customHeight="1">
      <c r="C902" s="47"/>
    </row>
    <row r="903" ht="15.75" customHeight="1">
      <c r="C903" s="47"/>
    </row>
    <row r="904" ht="15.75" customHeight="1">
      <c r="C904" s="47"/>
    </row>
    <row r="905" ht="15.75" customHeight="1">
      <c r="C905" s="47"/>
    </row>
    <row r="906" ht="15.75" customHeight="1">
      <c r="C906" s="47"/>
    </row>
    <row r="907" ht="15.75" customHeight="1">
      <c r="C907" s="47"/>
    </row>
    <row r="908" ht="15.75" customHeight="1">
      <c r="C908" s="47"/>
    </row>
    <row r="909" ht="15.75" customHeight="1">
      <c r="C909" s="47"/>
    </row>
    <row r="910" ht="15.75" customHeight="1">
      <c r="C910" s="47"/>
    </row>
    <row r="911" ht="15.75" customHeight="1">
      <c r="C911" s="47"/>
    </row>
    <row r="912" ht="15.75" customHeight="1">
      <c r="C912" s="47"/>
    </row>
    <row r="913" ht="15.75" customHeight="1">
      <c r="C913" s="47"/>
    </row>
    <row r="914" ht="15.75" customHeight="1">
      <c r="C914" s="47"/>
    </row>
    <row r="915" ht="15.75" customHeight="1">
      <c r="C915" s="47"/>
    </row>
    <row r="916" ht="15.75" customHeight="1">
      <c r="C916" s="47"/>
    </row>
    <row r="917" ht="15.75" customHeight="1">
      <c r="C917" s="47"/>
    </row>
    <row r="918" ht="15.75" customHeight="1">
      <c r="C918" s="47"/>
    </row>
    <row r="919" ht="15.75" customHeight="1">
      <c r="C919" s="47"/>
    </row>
    <row r="920" ht="15.75" customHeight="1">
      <c r="C920" s="47"/>
    </row>
    <row r="921" ht="15.75" customHeight="1">
      <c r="C921" s="47"/>
    </row>
    <row r="922" ht="15.75" customHeight="1">
      <c r="C922" s="47"/>
    </row>
    <row r="923" ht="15.75" customHeight="1">
      <c r="C923" s="47"/>
    </row>
    <row r="924" ht="15.75" customHeight="1">
      <c r="C924" s="47"/>
    </row>
    <row r="925" ht="15.75" customHeight="1">
      <c r="C925" s="47"/>
    </row>
    <row r="926" ht="15.75" customHeight="1">
      <c r="C926" s="47"/>
    </row>
    <row r="927" ht="15.75" customHeight="1">
      <c r="C927" s="47"/>
    </row>
    <row r="928" ht="15.75" customHeight="1">
      <c r="C928" s="47"/>
    </row>
    <row r="929" ht="15.75" customHeight="1">
      <c r="C929" s="47"/>
    </row>
    <row r="930" ht="15.75" customHeight="1">
      <c r="C930" s="47"/>
    </row>
    <row r="931" ht="15.75" customHeight="1">
      <c r="C931" s="47"/>
    </row>
    <row r="932" ht="15.75" customHeight="1">
      <c r="C932" s="47"/>
    </row>
    <row r="933" ht="15.75" customHeight="1">
      <c r="C933" s="47"/>
    </row>
    <row r="934" ht="15.75" customHeight="1">
      <c r="C934" s="47"/>
    </row>
    <row r="935" ht="15.75" customHeight="1">
      <c r="C935" s="47"/>
    </row>
    <row r="936" ht="15.75" customHeight="1">
      <c r="C936" s="47"/>
    </row>
    <row r="937" ht="15.75" customHeight="1">
      <c r="C937" s="47"/>
    </row>
    <row r="938" ht="15.75" customHeight="1">
      <c r="C938" s="47"/>
    </row>
    <row r="939" ht="15.75" customHeight="1">
      <c r="C939" s="47"/>
    </row>
    <row r="940" ht="15.75" customHeight="1">
      <c r="C940" s="47"/>
    </row>
    <row r="941" ht="15.75" customHeight="1">
      <c r="C941" s="47"/>
    </row>
    <row r="942" ht="15.75" customHeight="1">
      <c r="C942" s="47"/>
    </row>
    <row r="943" ht="15.75" customHeight="1">
      <c r="C943" s="47"/>
    </row>
    <row r="944" ht="15.75" customHeight="1">
      <c r="C944" s="47"/>
    </row>
    <row r="945" ht="15.75" customHeight="1">
      <c r="C945" s="47"/>
    </row>
    <row r="946" ht="15.75" customHeight="1">
      <c r="C946" s="47"/>
    </row>
    <row r="947" ht="15.75" customHeight="1">
      <c r="C947" s="47"/>
    </row>
    <row r="948" ht="15.75" customHeight="1">
      <c r="C948" s="47"/>
    </row>
    <row r="949" ht="15.75" customHeight="1">
      <c r="C949" s="47"/>
    </row>
    <row r="950" ht="15.75" customHeight="1">
      <c r="C950" s="47"/>
    </row>
    <row r="951" ht="15.75" customHeight="1">
      <c r="C951" s="47"/>
    </row>
    <row r="952" ht="15.75" customHeight="1">
      <c r="C952" s="47"/>
    </row>
    <row r="953" ht="15.75" customHeight="1">
      <c r="C953" s="47"/>
    </row>
    <row r="954" ht="15.75" customHeight="1">
      <c r="C954" s="47"/>
    </row>
    <row r="955" ht="15.75" customHeight="1">
      <c r="C955" s="47"/>
    </row>
    <row r="956" ht="15.75" customHeight="1">
      <c r="C956" s="47"/>
    </row>
    <row r="957" ht="15.75" customHeight="1">
      <c r="C957" s="47"/>
    </row>
    <row r="958" ht="15.75" customHeight="1">
      <c r="C958" s="47"/>
    </row>
    <row r="959" ht="15.75" customHeight="1">
      <c r="C959" s="47"/>
    </row>
    <row r="960" ht="15.75" customHeight="1">
      <c r="C960" s="47"/>
    </row>
    <row r="961" ht="15.75" customHeight="1">
      <c r="C961" s="47"/>
    </row>
    <row r="962" ht="15.75" customHeight="1">
      <c r="C962" s="47"/>
    </row>
    <row r="963" ht="15.75" customHeight="1">
      <c r="C963" s="47"/>
    </row>
    <row r="964" ht="15.75" customHeight="1">
      <c r="C964" s="47"/>
    </row>
    <row r="965" ht="15.75" customHeight="1">
      <c r="C965" s="47"/>
    </row>
    <row r="966" ht="15.75" customHeight="1">
      <c r="C966" s="47"/>
    </row>
    <row r="967" ht="15.75" customHeight="1">
      <c r="C967" s="47"/>
    </row>
    <row r="968" ht="15.75" customHeight="1">
      <c r="C968" s="47"/>
    </row>
    <row r="969" ht="15.75" customHeight="1">
      <c r="C969" s="47"/>
    </row>
    <row r="970" ht="15.75" customHeight="1">
      <c r="C970" s="47"/>
    </row>
    <row r="971" ht="15.75" customHeight="1">
      <c r="C971" s="47"/>
    </row>
    <row r="972" ht="15.75" customHeight="1">
      <c r="C972" s="47"/>
    </row>
    <row r="973" ht="15.75" customHeight="1">
      <c r="C973" s="47"/>
    </row>
    <row r="974" ht="15.75" customHeight="1">
      <c r="C974" s="47"/>
    </row>
    <row r="975" ht="15.75" customHeight="1">
      <c r="C975" s="47"/>
    </row>
    <row r="976" ht="15.75" customHeight="1">
      <c r="C976" s="47"/>
    </row>
    <row r="977" ht="15.75" customHeight="1">
      <c r="C977" s="47"/>
    </row>
    <row r="978" ht="15.75" customHeight="1">
      <c r="C978" s="47"/>
    </row>
    <row r="979" ht="15.75" customHeight="1">
      <c r="C979" s="47"/>
    </row>
    <row r="980" ht="15.75" customHeight="1">
      <c r="C980" s="47"/>
    </row>
    <row r="981" ht="15.75" customHeight="1">
      <c r="C981" s="47"/>
    </row>
    <row r="982" ht="15.75" customHeight="1">
      <c r="C982" s="47"/>
    </row>
    <row r="983" ht="15.75" customHeight="1">
      <c r="C983" s="47"/>
    </row>
    <row r="984" ht="15.75" customHeight="1">
      <c r="C984" s="47"/>
    </row>
    <row r="985" ht="15.75" customHeight="1">
      <c r="C985" s="47"/>
    </row>
    <row r="986" ht="15.75" customHeight="1">
      <c r="C986" s="47"/>
    </row>
    <row r="987" ht="15.75" customHeight="1">
      <c r="C987" s="47"/>
    </row>
    <row r="988" ht="15.75" customHeight="1">
      <c r="C988" s="47"/>
    </row>
    <row r="989" ht="15.75" customHeight="1">
      <c r="C989" s="47"/>
    </row>
    <row r="990" ht="15.75" customHeight="1">
      <c r="C990" s="47"/>
    </row>
    <row r="991" ht="15.75" customHeight="1">
      <c r="C991" s="47"/>
    </row>
    <row r="992" ht="15.75" customHeight="1">
      <c r="C992" s="47"/>
    </row>
    <row r="993" ht="15.75" customHeight="1">
      <c r="C993" s="47"/>
    </row>
    <row r="994" ht="15.75" customHeight="1">
      <c r="C994" s="47"/>
    </row>
    <row r="995" ht="15.75" customHeight="1">
      <c r="C995" s="47"/>
    </row>
    <row r="996" ht="15.75" customHeight="1">
      <c r="C996" s="47"/>
    </row>
    <row r="997" ht="15.75" customHeight="1">
      <c r="C997" s="47"/>
    </row>
    <row r="998" ht="15.75" customHeight="1">
      <c r="C998" s="47"/>
    </row>
    <row r="999" ht="15.75" customHeight="1">
      <c r="C999" s="47"/>
    </row>
    <row r="1000" ht="15.75" customHeight="1">
      <c r="C1000" s="47"/>
    </row>
    <row r="1001" ht="15.75" customHeight="1">
      <c r="C1001" s="47"/>
    </row>
    <row r="1002" ht="15.75" customHeight="1">
      <c r="C1002" s="47"/>
    </row>
    <row r="1003" ht="15.75" customHeight="1">
      <c r="C1003" s="47"/>
    </row>
    <row r="1004" ht="15.75" customHeight="1">
      <c r="C1004" s="47"/>
    </row>
    <row r="1005" ht="15.75" customHeight="1">
      <c r="C1005" s="47"/>
    </row>
    <row r="1006" ht="15.75" customHeight="1">
      <c r="C1006" s="47"/>
    </row>
    <row r="1007" ht="15.75" customHeight="1">
      <c r="C1007" s="47"/>
    </row>
    <row r="1008" ht="15.75" customHeight="1">
      <c r="C1008" s="47"/>
    </row>
    <row r="1009" ht="15.75" customHeight="1">
      <c r="C1009" s="47"/>
    </row>
    <row r="1010" ht="15.75" customHeight="1">
      <c r="C1010" s="47"/>
    </row>
    <row r="1011" ht="15.75" customHeight="1">
      <c r="C1011" s="47"/>
    </row>
    <row r="1012" ht="15.75" customHeight="1">
      <c r="C1012" s="47"/>
    </row>
    <row r="1013" ht="15.75" customHeight="1">
      <c r="C1013" s="47"/>
    </row>
    <row r="1014" ht="15.75" customHeight="1">
      <c r="C1014" s="47"/>
    </row>
    <row r="1015" ht="15.75" customHeight="1">
      <c r="C1015" s="47"/>
    </row>
    <row r="1016" ht="15.75" customHeight="1">
      <c r="C1016" s="47"/>
    </row>
    <row r="1017" ht="15.75" customHeight="1">
      <c r="C1017" s="47"/>
    </row>
    <row r="1018" ht="15.75" customHeight="1">
      <c r="C1018" s="47"/>
    </row>
    <row r="1019" ht="15.75" customHeight="1">
      <c r="C1019" s="47"/>
    </row>
    <row r="1020" ht="15.75" customHeight="1">
      <c r="C1020" s="47"/>
    </row>
    <row r="1021" ht="15.75" customHeight="1">
      <c r="C1021" s="47"/>
    </row>
    <row r="1022" ht="15.75" customHeight="1">
      <c r="C1022" s="47"/>
    </row>
    <row r="1023" ht="15.75" customHeight="1">
      <c r="C1023" s="47"/>
    </row>
    <row r="1024" ht="15.75" customHeight="1">
      <c r="C1024" s="47"/>
    </row>
    <row r="1025" ht="15.75" customHeight="1">
      <c r="C1025" s="47"/>
    </row>
    <row r="1026" ht="15.75" customHeight="1">
      <c r="C1026" s="47"/>
    </row>
    <row r="1027" ht="15.75" customHeight="1">
      <c r="C1027" s="47"/>
    </row>
    <row r="1028" ht="15.75" customHeight="1">
      <c r="C1028" s="47"/>
    </row>
    <row r="1029" ht="15.75" customHeight="1">
      <c r="C1029" s="47"/>
    </row>
    <row r="1030" ht="15.75" customHeight="1">
      <c r="C1030" s="47"/>
    </row>
    <row r="1031" ht="15.75" customHeight="1">
      <c r="C1031" s="47"/>
    </row>
    <row r="1032" ht="15.75" customHeight="1">
      <c r="C1032" s="47"/>
    </row>
    <row r="1033" ht="15.75" customHeight="1">
      <c r="C1033" s="47"/>
    </row>
    <row r="1034" ht="15.75" customHeight="1">
      <c r="C1034" s="47"/>
    </row>
    <row r="1035" ht="15.75" customHeight="1">
      <c r="C1035" s="47"/>
    </row>
    <row r="1036" ht="15.75" customHeight="1">
      <c r="C1036" s="47"/>
    </row>
    <row r="1037" ht="15.75" customHeight="1">
      <c r="C1037" s="47"/>
    </row>
    <row r="1038" ht="15.75" customHeight="1">
      <c r="C1038" s="47"/>
    </row>
    <row r="1039" ht="15.75" customHeight="1">
      <c r="C1039" s="47"/>
    </row>
    <row r="1040" ht="15.75" customHeight="1">
      <c r="C1040" s="47"/>
    </row>
    <row r="1041" ht="15.75" customHeight="1">
      <c r="C1041" s="47"/>
    </row>
    <row r="1042" ht="15.75" customHeight="1">
      <c r="C1042" s="47"/>
    </row>
    <row r="1043" ht="15.75" customHeight="1">
      <c r="C1043" s="47"/>
    </row>
    <row r="1044" ht="15.75" customHeight="1">
      <c r="C1044" s="47"/>
    </row>
    <row r="1045" ht="15.75" customHeight="1">
      <c r="C1045" s="47"/>
    </row>
    <row r="1046" ht="15.75" customHeight="1">
      <c r="C1046" s="47"/>
    </row>
    <row r="1047" ht="15.75" customHeight="1">
      <c r="C1047" s="47"/>
    </row>
    <row r="1048" ht="15.75" customHeight="1">
      <c r="C1048" s="47"/>
    </row>
    <row r="1049" ht="15.75" customHeight="1">
      <c r="C1049" s="47"/>
    </row>
    <row r="1050" ht="15.75" customHeight="1">
      <c r="C1050" s="47"/>
    </row>
    <row r="1051" ht="15.75" customHeight="1">
      <c r="C1051" s="47"/>
    </row>
    <row r="1052" ht="15.75" customHeight="1">
      <c r="C1052" s="47"/>
    </row>
    <row r="1053" ht="15.75" customHeight="1">
      <c r="C1053" s="47"/>
    </row>
    <row r="1054" ht="15.75" customHeight="1">
      <c r="C1054" s="47"/>
    </row>
    <row r="1055" ht="15.75" customHeight="1">
      <c r="C1055" s="47"/>
    </row>
    <row r="1056" ht="15.75" customHeight="1">
      <c r="C1056" s="47"/>
    </row>
    <row r="1057" ht="15.75" customHeight="1">
      <c r="C1057" s="47"/>
    </row>
    <row r="1058" ht="15.75" customHeight="1">
      <c r="C1058" s="47"/>
    </row>
    <row r="1059" ht="15.75" customHeight="1">
      <c r="C1059" s="47"/>
    </row>
    <row r="1060" ht="15.75" customHeight="1">
      <c r="C1060" s="47"/>
    </row>
    <row r="1061" ht="15.75" customHeight="1">
      <c r="C1061" s="47"/>
    </row>
    <row r="1062" ht="15.75" customHeight="1">
      <c r="C1062" s="47"/>
    </row>
    <row r="1063" ht="15.75" customHeight="1">
      <c r="C1063" s="47"/>
    </row>
    <row r="1064" ht="15.75" customHeight="1">
      <c r="C1064" s="47"/>
    </row>
    <row r="1065" ht="15.75" customHeight="1">
      <c r="C1065" s="47"/>
    </row>
    <row r="1066" ht="15.75" customHeight="1">
      <c r="C1066" s="47"/>
    </row>
    <row r="1067" ht="15.75" customHeight="1">
      <c r="C1067" s="47"/>
    </row>
    <row r="1068" ht="15.75" customHeight="1">
      <c r="C1068" s="47"/>
    </row>
    <row r="1069" ht="15.75" customHeight="1">
      <c r="C1069" s="47"/>
    </row>
    <row r="1070" ht="15.75" customHeight="1">
      <c r="C1070" s="47"/>
    </row>
    <row r="1071" ht="15.75" customHeight="1">
      <c r="C1071" s="47"/>
    </row>
    <row r="1072" ht="15.75" customHeight="1">
      <c r="C1072" s="47"/>
    </row>
    <row r="1073" ht="15.75" customHeight="1">
      <c r="C1073" s="47"/>
    </row>
    <row r="1074" ht="15.75" customHeight="1">
      <c r="C1074" s="47"/>
    </row>
    <row r="1075" ht="15.75" customHeight="1">
      <c r="C1075" s="47"/>
    </row>
    <row r="1076" ht="15.75" customHeight="1">
      <c r="C1076" s="47"/>
    </row>
    <row r="1077" ht="15.75" customHeight="1">
      <c r="C1077" s="47"/>
    </row>
    <row r="1078" ht="15.75" customHeight="1">
      <c r="C1078" s="47"/>
    </row>
    <row r="1079" ht="15.75" customHeight="1">
      <c r="C1079" s="47"/>
    </row>
    <row r="1080" ht="15.75" customHeight="1">
      <c r="C1080" s="47"/>
    </row>
    <row r="1081" ht="15.75" customHeight="1">
      <c r="C1081" s="47"/>
    </row>
    <row r="1082" ht="15.75" customHeight="1">
      <c r="C1082" s="47"/>
    </row>
    <row r="1083" ht="15.75" customHeight="1">
      <c r="C1083" s="47"/>
    </row>
    <row r="1084" ht="15.75" customHeight="1">
      <c r="C1084" s="47"/>
    </row>
    <row r="1085" ht="15.75" customHeight="1">
      <c r="C1085" s="47"/>
    </row>
    <row r="1086" ht="15.75" customHeight="1">
      <c r="C1086" s="47"/>
    </row>
    <row r="1087" ht="15.75" customHeight="1">
      <c r="C1087" s="47"/>
    </row>
    <row r="1088" ht="15.75" customHeight="1">
      <c r="C1088" s="47"/>
    </row>
    <row r="1089" ht="15.75" customHeight="1">
      <c r="C1089" s="47"/>
    </row>
    <row r="1090" ht="15.75" customHeight="1">
      <c r="C1090" s="47"/>
    </row>
    <row r="1091" ht="15.75" customHeight="1">
      <c r="C1091" s="47"/>
    </row>
    <row r="1092" ht="15.75" customHeight="1">
      <c r="C1092" s="47"/>
    </row>
    <row r="1093" ht="15.75" customHeight="1">
      <c r="C1093" s="47"/>
    </row>
    <row r="1094" ht="15.75" customHeight="1">
      <c r="C1094" s="47"/>
    </row>
    <row r="1095" ht="15.75" customHeight="1">
      <c r="C1095" s="47"/>
    </row>
    <row r="1096" ht="15.75" customHeight="1">
      <c r="C1096" s="47"/>
    </row>
    <row r="1097" ht="15.75" customHeight="1">
      <c r="C1097" s="47"/>
    </row>
    <row r="1098" ht="15.75" customHeight="1">
      <c r="C1098" s="47"/>
    </row>
    <row r="1099" ht="15.75" customHeight="1">
      <c r="C1099" s="47"/>
    </row>
    <row r="1100" ht="15.75" customHeight="1">
      <c r="C1100" s="47"/>
    </row>
    <row r="1101" ht="15.75" customHeight="1">
      <c r="C1101" s="47"/>
    </row>
    <row r="1102" ht="15.75" customHeight="1">
      <c r="C1102" s="47"/>
    </row>
    <row r="1103" ht="15.75" customHeight="1">
      <c r="C1103" s="47"/>
    </row>
    <row r="1104" ht="15.75" customHeight="1">
      <c r="C1104" s="47"/>
    </row>
    <row r="1105" ht="15.75" customHeight="1">
      <c r="C1105" s="47"/>
    </row>
    <row r="1106" ht="15.75" customHeight="1">
      <c r="C1106" s="47"/>
    </row>
    <row r="1107" ht="15.75" customHeight="1">
      <c r="C1107" s="47"/>
    </row>
    <row r="1108" ht="15.75" customHeight="1">
      <c r="C1108" s="47"/>
    </row>
    <row r="1109" ht="15.75" customHeight="1">
      <c r="C1109" s="47"/>
    </row>
    <row r="1110" ht="15.75" customHeight="1">
      <c r="C1110" s="47"/>
    </row>
    <row r="1111" ht="15.75" customHeight="1">
      <c r="C1111" s="47"/>
    </row>
    <row r="1112" ht="15.75" customHeight="1">
      <c r="C1112" s="47"/>
    </row>
    <row r="1113" ht="15.75" customHeight="1">
      <c r="C1113" s="47"/>
    </row>
    <row r="1114" ht="15.75" customHeight="1">
      <c r="C1114" s="47"/>
    </row>
    <row r="1115" ht="15.75" customHeight="1">
      <c r="C1115" s="47"/>
    </row>
    <row r="1116" ht="15.75" customHeight="1">
      <c r="C1116" s="47"/>
    </row>
    <row r="1117" ht="15.75" customHeight="1">
      <c r="C1117" s="47"/>
    </row>
    <row r="1118" ht="15.75" customHeight="1">
      <c r="C1118" s="47"/>
    </row>
    <row r="1119" ht="15.75" customHeight="1">
      <c r="C1119" s="47"/>
    </row>
    <row r="1120" ht="15.75" customHeight="1">
      <c r="C1120" s="47"/>
    </row>
    <row r="1121" ht="15.75" customHeight="1">
      <c r="C1121" s="47"/>
    </row>
    <row r="1122" ht="15.75" customHeight="1">
      <c r="C1122" s="47"/>
    </row>
    <row r="1123" ht="15.75" customHeight="1">
      <c r="C1123" s="47"/>
    </row>
    <row r="1124" ht="15.75" customHeight="1">
      <c r="C1124" s="47"/>
    </row>
    <row r="1125" ht="15.75" customHeight="1">
      <c r="C1125" s="47"/>
    </row>
    <row r="1126" ht="15.75" customHeight="1">
      <c r="C1126" s="47"/>
    </row>
    <row r="1127" ht="15.75" customHeight="1">
      <c r="C1127" s="47"/>
    </row>
    <row r="1128" ht="15.75" customHeight="1">
      <c r="C1128" s="47"/>
    </row>
    <row r="1129" ht="15.75" customHeight="1">
      <c r="C1129" s="47"/>
    </row>
    <row r="1130" ht="15.75" customHeight="1">
      <c r="C1130" s="47"/>
    </row>
    <row r="1131" ht="15.75" customHeight="1">
      <c r="C1131" s="47"/>
    </row>
    <row r="1132" ht="15.75" customHeight="1">
      <c r="C1132" s="47"/>
    </row>
    <row r="1133" ht="15.75" customHeight="1">
      <c r="C1133" s="47"/>
    </row>
    <row r="1134" ht="15.75" customHeight="1">
      <c r="C1134" s="47"/>
    </row>
    <row r="1135" ht="15.75" customHeight="1">
      <c r="C1135" s="47"/>
    </row>
    <row r="1136" ht="15.75" customHeight="1">
      <c r="C1136" s="47"/>
    </row>
    <row r="1137" ht="15.75" customHeight="1">
      <c r="C1137" s="47"/>
    </row>
    <row r="1138" ht="15.75" customHeight="1">
      <c r="C1138" s="47"/>
    </row>
    <row r="1139" ht="15.75" customHeight="1">
      <c r="C1139" s="47"/>
    </row>
    <row r="1140" ht="15.75" customHeight="1">
      <c r="C1140" s="47"/>
    </row>
    <row r="1141" ht="15.75" customHeight="1">
      <c r="C1141" s="47"/>
    </row>
    <row r="1142" ht="15.75" customHeight="1">
      <c r="C1142" s="47"/>
    </row>
    <row r="1143" ht="15.75" customHeight="1">
      <c r="C1143" s="47"/>
    </row>
    <row r="1144" ht="15.75" customHeight="1">
      <c r="C1144" s="47"/>
    </row>
    <row r="1145" ht="15.75" customHeight="1">
      <c r="C1145" s="47"/>
    </row>
    <row r="1146" ht="15.75" customHeight="1">
      <c r="C1146" s="47"/>
    </row>
    <row r="1147" ht="15.75" customHeight="1">
      <c r="C1147" s="47"/>
    </row>
    <row r="1148" ht="15.75" customHeight="1">
      <c r="C1148" s="47"/>
    </row>
    <row r="1149" ht="15.75" customHeight="1">
      <c r="C1149" s="47"/>
    </row>
    <row r="1150" ht="15.75" customHeight="1">
      <c r="C1150" s="47"/>
    </row>
    <row r="1151" ht="15.75" customHeight="1">
      <c r="C1151" s="47"/>
    </row>
    <row r="1152" ht="15.75" customHeight="1">
      <c r="C1152" s="47"/>
    </row>
    <row r="1153" ht="15.75" customHeight="1">
      <c r="C1153" s="47"/>
    </row>
    <row r="1154" ht="15.75" customHeight="1">
      <c r="C1154" s="47"/>
    </row>
  </sheetData>
  <mergeCells count="51">
    <mergeCell ref="A1:D1"/>
    <mergeCell ref="A4:D4"/>
    <mergeCell ref="A5:D5"/>
    <mergeCell ref="A11:D11"/>
    <mergeCell ref="A17:D17"/>
    <mergeCell ref="A21:D21"/>
    <mergeCell ref="A25:D25"/>
    <mergeCell ref="A27:D27"/>
    <mergeCell ref="A29:D29"/>
    <mergeCell ref="A33:D33"/>
    <mergeCell ref="A35:D35"/>
    <mergeCell ref="A37:D37"/>
    <mergeCell ref="A41:D41"/>
    <mergeCell ref="A45:D45"/>
    <mergeCell ref="A49:D49"/>
    <mergeCell ref="A50:D50"/>
    <mergeCell ref="A51:D51"/>
    <mergeCell ref="A54:D54"/>
    <mergeCell ref="A57:D57"/>
    <mergeCell ref="A60:D60"/>
    <mergeCell ref="A63:D63"/>
    <mergeCell ref="A66:D66"/>
    <mergeCell ref="A69:D69"/>
    <mergeCell ref="A72:D72"/>
    <mergeCell ref="A75:D75"/>
    <mergeCell ref="A78:D78"/>
    <mergeCell ref="A80:D80"/>
    <mergeCell ref="A82:D82"/>
    <mergeCell ref="A84:D84"/>
    <mergeCell ref="A93:D93"/>
    <mergeCell ref="A96:D96"/>
    <mergeCell ref="A99:D99"/>
    <mergeCell ref="A102:D102"/>
    <mergeCell ref="A104:D104"/>
    <mergeCell ref="A107:D107"/>
    <mergeCell ref="A110:D110"/>
    <mergeCell ref="A113:D113"/>
    <mergeCell ref="A115:D115"/>
    <mergeCell ref="A116:D116"/>
    <mergeCell ref="A125:D125"/>
    <mergeCell ref="A128:D128"/>
    <mergeCell ref="A133:D133"/>
    <mergeCell ref="A160:D160"/>
    <mergeCell ref="A164:D164"/>
    <mergeCell ref="A137:D137"/>
    <mergeCell ref="A141:D141"/>
    <mergeCell ref="A145:D145"/>
    <mergeCell ref="A149:D149"/>
    <mergeCell ref="A153:D153"/>
    <mergeCell ref="A155:D155"/>
    <mergeCell ref="A157:D157"/>
  </mergeCells>
  <dataValidations>
    <dataValidation type="list" allowBlank="1" sqref="C6:C10 C12:C16 C18:C20 C22:C24 C26 C28 C30:C32 C34 C36 C38:C40 C42:C44 C46:C48 C52:C53 C55:C56 C58:C59 C61:C62 C64:C65 C67:C68 C70:C71 C73:C74 C76:C77 C79 C81 C83 C85:C92 C94:C95 C97:C98 C100:C101 C103 C105:C106 C108:C109 C111:C112 C114 C117:C124 C126:C127 C129:C132 C134:C136 C138:C140 C142:C144 C146:C148 C150:C152 C154 C156 C158:C159 C161:C163 C165:C167 C170:C1154">
      <formula1>"PASSED,FAILED"</formula1>
    </dataValidation>
  </dataValidations>
  <hyperlinks>
    <hyperlink r:id="rId1" ref="D18"/>
    <hyperlink r:id="rId2" ref="D19"/>
    <hyperlink r:id="rId3" ref="D28"/>
    <hyperlink r:id="rId4" ref="D52"/>
    <hyperlink r:id="rId5" ref="D53"/>
    <hyperlink r:id="rId6" ref="D67"/>
    <hyperlink r:id="rId7" ref="D68"/>
    <hyperlink r:id="rId8" ref="D70"/>
    <hyperlink r:id="rId9" ref="D73"/>
    <hyperlink r:id="rId10" ref="D76"/>
    <hyperlink r:id="rId11" ref="D77"/>
    <hyperlink r:id="rId12" ref="D94"/>
    <hyperlink r:id="rId13" ref="D97"/>
    <hyperlink r:id="rId14" ref="D100"/>
    <hyperlink r:id="rId15" ref="D105"/>
    <hyperlink r:id="rId16" ref="D108"/>
    <hyperlink r:id="rId17" ref="D111"/>
    <hyperlink r:id="rId18" ref="D132"/>
    <hyperlink r:id="rId19" ref="D154"/>
    <hyperlink r:id="rId20" ref="D165"/>
    <hyperlink r:id="rId21" ref="D166"/>
    <hyperlink r:id="rId22" ref="D167"/>
  </hyperlinks>
  <printOptions/>
  <pageMargins bottom="0.75" footer="0.0" header="0.0" left="0.7" right="0.7" top="0.75"/>
  <pageSetup paperSize="9" orientation="portrait"/>
  <drawing r:id="rId23"/>
</worksheet>
</file>