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omments/comment1.xml" ContentType="application/vnd.openxmlformats-officedocument.spreadsheetml.comments+xml"/>
  <Override PartName="/xl/worksheets/sheet6.xml" ContentType="application/vnd.openxmlformats-officedocument.spreadsheetml.worksheet+xml"/>
  <Override PartName="/xl/comments/comment2.xml" ContentType="application/vnd.openxmlformats-officedocument.spreadsheetml.comments+xml"/>
  <Override PartName="/xl/worksheets/sheet7.xml" ContentType="application/vnd.openxmlformats-officedocument.spreadsheetml.worksheet+xml"/>
  <Override PartName="/xl/comments/comment3.xml" ContentType="application/vnd.openxmlformats-officedocument.spreadsheetml.comments+xml"/>
  <Override PartName="/xl/worksheets/sheet8.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0" windowWidth="14808" windowHeight="8016" tabRatio="600" firstSheet="0" activeTab="4" autoFilterDateGrouping="1"/>
  </bookViews>
  <sheets>
    <sheet xmlns:r="http://schemas.openxmlformats.org/officeDocument/2006/relationships" name="Инструкция" sheetId="1" state="visible" r:id="rId1"/>
    <sheet xmlns:r="http://schemas.openxmlformats.org/officeDocument/2006/relationships" name="validation" sheetId="2" state="hidden" r:id="rId2"/>
    <sheet xmlns:r="http://schemas.openxmlformats.org/officeDocument/2006/relationships" name="configs" sheetId="3" state="hidden" r:id="rId3"/>
    <sheet xmlns:r="http://schemas.openxmlformats.org/officeDocument/2006/relationships" name="info" sheetId="4" state="hidden" r:id="rId4"/>
    <sheet xmlns:r="http://schemas.openxmlformats.org/officeDocument/2006/relationships" name="Шаблон для поставщика" sheetId="5" state="visible" r:id="rId5"/>
    <sheet xmlns:r="http://schemas.openxmlformats.org/officeDocument/2006/relationships" name="Озон.Видеообложка" sheetId="6" state="visible" r:id="rId6"/>
    <sheet xmlns:r="http://schemas.openxmlformats.org/officeDocument/2006/relationships" name="Озон.Видео" sheetId="7" state="visible" r:id="rId7"/>
    <sheet xmlns:r="http://schemas.openxmlformats.org/officeDocument/2006/relationships" name="Документация PDF" sheetId="8" state="visible" r:id="rId8"/>
  </sheets>
  <definedNames>
    <definedName name="name18">validation!$S$1:$S$11</definedName>
    <definedName name="name22">validation!$W$1:$W$4</definedName>
    <definedName name="name24">validation!$Y$1:$Y$10</definedName>
    <definedName name="name26">validation!$AA$1:$AA$31</definedName>
    <definedName name="name27">validation!$AB$1:$AB$30</definedName>
    <definedName name="name32">validation!$AG$1:$AG$20</definedName>
    <definedName name="name33">validation!$AH$1:$AH$257</definedName>
    <definedName name="name35">validation!$AJ$1:$AJ$180</definedName>
    <definedName name="name36">validation!$AK$1:$AK$3</definedName>
    <definedName name="name38">validation!$AM$1:$AM$4</definedName>
    <definedName name="name39">validation!$AN$1:$AN$3</definedName>
    <definedName name="name40">validation!$AO$1:$AO$19</definedName>
    <definedName name="name5">validation!$F$1:$F$3</definedName>
    <definedName name="name7">validation!$H$1:$H$12</definedName>
  </definedNames>
  <calcPr calcId="0" fullCalcOnLoad="1"/>
</workbook>
</file>

<file path=xl/styles.xml><?xml version="1.0" encoding="utf-8"?>
<styleSheet xmlns="http://schemas.openxmlformats.org/spreadsheetml/2006/main">
  <numFmts count="0"/>
  <fonts count="7">
    <font>
      <name val="Calibri"/>
      <family val="2"/>
      <color theme="1"/>
      <sz val="11"/>
    </font>
    <font>
      <name val="Calibri"/>
      <family val="2"/>
      <b val="1"/>
      <color rgb="FF000000"/>
      <sz val="18"/>
    </font>
    <font>
      <name val="Calibri"/>
      <family val="2"/>
      <b val="1"/>
      <color rgb="FF000000"/>
      <sz val="12"/>
    </font>
    <font>
      <name val="Calibri"/>
      <family val="2"/>
      <color rgb="FF000000"/>
      <sz val="11"/>
    </font>
    <font>
      <name val="Calibri"/>
      <family val="2"/>
      <b val="1"/>
      <color rgb="FF000000"/>
      <sz val="11"/>
    </font>
    <font>
      <name val="Arial"/>
      <family val="2"/>
      <b val="1"/>
      <color rgb="FFFDFDFD"/>
      <sz val="11"/>
    </font>
    <font>
      <name val="Arial"/>
      <family val="2"/>
      <b val="1"/>
      <color rgb="FFFDFDFD"/>
      <sz val="14"/>
    </font>
  </fonts>
  <fills count="9">
    <fill>
      <patternFill/>
    </fill>
    <fill>
      <patternFill patternType="gray125"/>
    </fill>
    <fill>
      <patternFill patternType="solid">
        <fgColor rgb="FFFDFDFD"/>
      </patternFill>
    </fill>
    <fill>
      <patternFill patternType="solid">
        <fgColor rgb="FFE9F0FD"/>
      </patternFill>
    </fill>
    <fill>
      <patternFill patternType="solid">
        <fgColor rgb="FFFFF7D1"/>
      </patternFill>
    </fill>
    <fill>
      <patternFill patternType="solid">
        <fgColor rgb="FFEDE5FC"/>
      </patternFill>
    </fill>
    <fill>
      <patternFill patternType="solid">
        <fgColor rgb="FF44A9E3"/>
      </patternFill>
    </fill>
    <fill>
      <patternFill patternType="solid">
        <fgColor rgb="FF216BFF"/>
      </patternFill>
    </fill>
    <fill>
      <patternFill patternType="solid">
        <fgColor rgb="FF1849A9"/>
      </patternFill>
    </fill>
  </fills>
  <borders count="5">
    <border>
      <left/>
      <right/>
      <top/>
      <bottom/>
      <diagonal/>
    </border>
    <border>
      <left/>
      <right style="thin">
        <color rgb="FFE9F0FD"/>
      </right>
      <top/>
      <bottom style="thin">
        <color rgb="FFA5A5A5"/>
      </bottom>
      <diagonal/>
    </border>
    <border>
      <left style="thin">
        <color rgb="FF216BFF"/>
      </left>
      <right style="thin">
        <color rgb="FF216BFF"/>
      </right>
      <top/>
      <bottom style="thin">
        <color rgb="FFA5A5A5"/>
      </bottom>
      <diagonal/>
    </border>
    <border>
      <left style="thin">
        <color rgb="FF216BFF"/>
      </left>
      <right style="thin">
        <color rgb="FF216BFF"/>
      </right>
      <top/>
      <bottom/>
      <diagonal/>
    </border>
    <border>
      <left/>
      <right style="thin">
        <color rgb="FF216BFF"/>
      </right>
      <top/>
      <bottom/>
      <diagonal/>
    </border>
  </borders>
  <cellStyleXfs count="1">
    <xf numFmtId="0" fontId="0" fillId="0" borderId="0"/>
  </cellStyleXfs>
  <cellXfs count="20">
    <xf numFmtId="0" fontId="0" fillId="0" borderId="0" pivotButton="0" quotePrefix="0" xfId="0"/>
    <xf numFmtId="0" fontId="5" fillId="6" borderId="0" applyAlignment="1" pivotButton="0" quotePrefix="0" xfId="0">
      <alignment horizontal="left" vertical="center" wrapText="1" indent="1"/>
    </xf>
    <xf numFmtId="0" fontId="5" fillId="3" borderId="1" applyAlignment="1" pivotButton="0" quotePrefix="0" xfId="0">
      <alignment horizontal="left" vertical="center" wrapText="1" indent="1"/>
    </xf>
    <xf numFmtId="0" fontId="5" fillId="7" borderId="0" applyAlignment="1" pivotButton="0" quotePrefix="0" xfId="0">
      <alignment horizontal="left" vertical="center" wrapText="1" indent="1"/>
    </xf>
    <xf numFmtId="0" fontId="5" fillId="3" borderId="2" applyAlignment="1" pivotButton="0" quotePrefix="0" xfId="0">
      <alignment horizontal="left" vertical="center" wrapText="1" indent="1"/>
    </xf>
    <xf numFmtId="0" fontId="0" fillId="8" borderId="0" pivotButton="0" quotePrefix="0" xfId="0"/>
    <xf numFmtId="0" fontId="0" fillId="0" borderId="0" pivotButton="0" quotePrefix="0" xfId="0"/>
    <xf numFmtId="0" fontId="6" fillId="8" borderId="0" applyAlignment="1" pivotButton="0" quotePrefix="0" xfId="0">
      <alignment horizontal="left" vertical="top" wrapText="1" indent="1"/>
    </xf>
    <xf numFmtId="0" fontId="0" fillId="0" borderId="3" pivotButton="0" quotePrefix="0" xfId="0"/>
    <xf numFmtId="0" fontId="4" fillId="2" borderId="0" applyAlignment="1" pivotButton="0" quotePrefix="0" xfId="0">
      <alignment horizontal="left" vertical="top" wrapText="1"/>
    </xf>
    <xf numFmtId="0" fontId="3" fillId="2" borderId="0" applyAlignment="1" pivotButton="0" quotePrefix="0" xfId="0">
      <alignment horizontal="left" vertical="top" wrapText="1"/>
    </xf>
    <xf numFmtId="0" fontId="0" fillId="0" borderId="0" pivotButton="0" quotePrefix="0" xfId="0"/>
    <xf numFmtId="0" fontId="2" fillId="3" borderId="0" applyAlignment="1" pivotButton="0" quotePrefix="0" xfId="0">
      <alignment horizontal="left" vertical="center" wrapText="1"/>
    </xf>
    <xf numFmtId="0" fontId="1" fillId="2" borderId="0" applyAlignment="1" pivotButton="0" quotePrefix="0" xfId="0">
      <alignment horizontal="left" vertical="center" wrapText="1"/>
    </xf>
    <xf numFmtId="0" fontId="2" fillId="4" borderId="0" applyAlignment="1" pivotButton="0" quotePrefix="0" xfId="0">
      <alignment horizontal="left" vertical="center" wrapText="1"/>
    </xf>
    <xf numFmtId="0" fontId="2" fillId="5" borderId="0" applyAlignment="1" pivotButton="0" quotePrefix="0" xfId="0">
      <alignment horizontal="left" vertical="center" wrapText="1"/>
    </xf>
    <xf numFmtId="0" fontId="6" fillId="8" borderId="0" applyAlignment="1" pivotButton="0" quotePrefix="0" xfId="0">
      <alignment horizontal="left" vertical="top" wrapText="1" indent="1"/>
    </xf>
    <xf numFmtId="0" fontId="0" fillId="0" borderId="3" pivotButton="0" quotePrefix="0" xfId="0"/>
    <xf numFmtId="0" fontId="6" fillId="8" borderId="4" applyAlignment="1" pivotButton="0" quotePrefix="0" xfId="0">
      <alignment horizontal="left" vertical="top" wrapText="1" indent="1"/>
    </xf>
    <xf numFmtId="0" fontId="0" fillId="0" borderId="4" pivotButton="0" quotePrefix="0" xfId="0"/>
  </cellXfs>
  <cellStyles count="1">
    <cellStyle name="Обычный"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styles" Target="styles.xml" Id="rId9"/><Relationship Type="http://schemas.openxmlformats.org/officeDocument/2006/relationships/theme" Target="theme/theme1.xml" Id="rId10"/></Relationships>
</file>

<file path=xl/comments/comment1.xml><?xml version="1.0" encoding="utf-8"?>
<comments xmlns="http://schemas.openxmlformats.org/spreadsheetml/2006/main">
  <authors>
    <author>OZON:</author>
  </authors>
  <commentList>
    <comment ref="B2" authorId="0" shapeId="0">
      <text>
        <t>OZON:Введите артикул товара или его номер в вашей базе. Артикул должен быть уникальным в рамках вашего ассортимента. https://seller-edu.ozon.ru/docs/work-with-goods/trebovaniya-k-kartochkam-tovarov/articyl-tovara.html</t>
      </text>
    </comment>
    <comment ref="C2" authorId="0" shapeId="0">
      <text>
        <t>OZON:Ознакомьтесь с Требованиями к названию, чтобы указать правильное название товара и пройти модерацию. Вы можете не заполнять это поле — тогда название составится автоматически из обязательных характеристик: тип + бренд + модель + важные характеристики для категории. https://seller-edu.ozon.ru/docs/nazvanie.html</t>
      </text>
    </comment>
    <comment ref="D2" authorId="0" shapeId="0">
      <text>
        <t xml:space="preserve">OZON:Цена, которую покупатель увидит на сайте Ozon.
Если на товар есть скидка, укажите цену после ее применения. </t>
      </text>
    </comment>
    <comment ref="E2" authorId="0" shapeId="0">
      <text>
        <t xml:space="preserve">OZON:Если на товар есть скидка, укажите цену до ее применения. </t>
      </text>
    </comment>
    <comment ref="F2" authorId="0" shapeId="0">
      <text>
        <t xml:space="preserve">OZON:Укажите ставку НДС. Если товар не облагается НДС или вы не платите НДС, укажите Не облагается. </t>
      </text>
    </comment>
    <comment ref="G2" authorId="0" shapeId="0">
      <text>
        <t xml:space="preserve">OZON:Заполните поле, если такой товар уже продается на Ozon. Тогда блоки справа можно не заполнять </t>
      </text>
    </comment>
    <comment ref="H2" authorId="0" shapeId="0">
      <text>
        <t xml:space="preserve">OZON:Выберите из списка наиболее подходящий тип товара.
Определить его можно по вопросу "Что это?" </t>
      </text>
    </comment>
    <comment ref="I2" authorId="0" shapeId="0">
      <text>
        <t>OZON:Введите штрихкод товара от производителя. В случае если у товара несколько штрихкодов укажите их через точку с запятой. Например: H123456;CH789012;1234567AB. https://docs.ozon.ru/partners/zagruzka-tovarov/rabota-so-shtrihkodami</t>
      </text>
    </comment>
    <comment ref="J2" authorId="0" shapeId="0">
      <text>
        <t xml:space="preserve">OZON:Укажите вес единицы товара вместе с упаковкой в граммах. Введите только число. </t>
      </text>
    </comment>
    <comment ref="K2" authorId="0" shapeId="0">
      <text>
        <t>OZON:Измерьте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text>
    </comment>
    <comment ref="L2" authorId="0" shapeId="0">
      <text>
        <t>OZON:Измерьте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text>
    </comment>
    <comment ref="M2" authorId="0" shapeId="0">
      <text>
        <t>OZON:Измерьте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text>
    </comment>
    <comment ref="N2" authorId="0" shapeId="0">
      <text>
        <t xml:space="preserve">OZON:Вы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text>
    </comment>
    <comment ref="O2" authorId="0" shapeId="0">
      <text>
        <t xml:space="preserve">OZON:Вы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t>
      </text>
    </comment>
    <comment ref="P2" authorId="0" shapeId="0">
      <text>
        <t xml:space="preserve">OZON:Требования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Ссылка на папку с изображениями (рекомендуем использовать)
Можно использовать ссылку на папку с изображениями на Я.Диске. Например, https://yadi.sk/d/qUXcCwzmryWINw или https://disk.yandex.ru/d/qUXcCwzmryWINw.
Убедитесь, что в вашей папке имеется от 15 до 70 изображений. Если вы хотите, чтобы картинки загрузились в правильном порядке, пронумеруйте их названия. Например, «1», «2», «3» или «фото1», «фото2», «фото3».
Ссылка на одно изображение
Если загружаете фотографии по отдельности, поочерёдно прикрепите ссылки для каждого изображения. Ограничение по количеству – от 15 до 70 штук, но мы рекомендуем добавлять от 36 до 70.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text>
    </comment>
    <comment ref="Q2" authorId="0" shapeId="0">
      <text>
        <t xml:space="preserve">OZON:Название файла с изображением товара.
 Запрещенные символы: "/" и "_". </t>
      </text>
    </comment>
    <comment ref="R2" authorId="0" shapeId="0">
      <text>
        <t xml:space="preserve">OZON:Укажите наименование бренда, под которым произведен товар. Если товар не имеет бренда, используйте значение "Нет бренда". </t>
      </text>
    </comment>
    <comment ref="S2" authorId="0" shapeId="0">
      <text>
        <t xml:space="preserve">OZON:Выберите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 Не используйте больше 4 значений одновременно. </t>
      </text>
    </comment>
    <comment ref="T2" authorId="0" shapeId="0">
      <text>
        <t xml:space="preserve">OZON:Если заполнить это поле одинаково у нескольких похожих товаров, то в карточке на сайте будет «переключалка» между ними. Например, футболки разных цветов и размеров. Не используйте слишком простые значения, не указывайте Тип и Бренд. Если вам не нужно объединять товары - заполните это поле уникальным значением (например, укажите уникальный артикул или партномер). &lt;a href=\"https://seller-edu.ozon.ru/docs/work-with-goods/obedinit-v-lk.html\" target=\"_blank\"&gt;Подробнее в помощи&lt;/a&gt; </t>
      </text>
    </comment>
    <comment ref="U2" authorId="0" shapeId="0">
      <text>
        <t xml:space="preserve">OZON:Укажите объем за ОДНУ единицу, только число без единиц измерения. Информация не должна отличаться от того, что указано на этикетке/упаковке. </t>
      </text>
    </comment>
    <comment ref="V2" authorId="0" shapeId="0">
      <text>
        <t xml:space="preserve">OZON:Сколько единиц товара будет продано клиенту за указанную цену. Например, 6 бутылок воды в одной упаковке или 12 паучей корма в одной упаковке. Если продаете товар поштучно, укажите в этом поле 1.  </t>
      </text>
    </comment>
    <comment ref="W2" authorId="0" shapeId="0">
      <text>
        <t xml:space="preserve">OZON:Выберите из списка пол потребителя товара:
Девочки - для детских товаров, предназначенных для девочек
Женский - для взрослых товаров, предназначенных для женщин
Мальчики - для детских товаров, предназначенных для мальчиков
Мужской - для взрослых товаров, предназначенных для мужчин
Девочки, Мальчики - для детских товаров, предназначенных для потребилетя любого пола (унисекс)
Женский, Мужской - для взрослых товаров, предназначенных для потребителей любого пола (унисекс) </t>
      </text>
    </comment>
    <comment ref="X2" authorId="0" shapeId="0">
      <text>
        <t xml:space="preserve">OZON:Необходимо указать значение без единицы измерения. Срок годности, установленный производителем. Товар со сроком годности 90 дней или меньше добавить не получится. Товар со сроком годности больше 99999 дней добавить не получится. Если вы продаете товары со склада Ozon, на поставку товаров есть ограничения по сроку годности (см. договор). </t>
      </text>
    </comment>
    <comment ref="Y2" authorId="0" shapeId="0">
      <text>
        <t xml:space="preserve">OZON:Указывается класс опасности (1-9), либо \Не опасен\. Выберите одно значение из выпадающего списка. После создания товара отредактировать этот атрибут будет нельзя. </t>
      </text>
    </comment>
    <comment ref="Z2" authorId="0" shapeId="0">
      <text>
        <t xml:space="preserve">OZON:Добавьте расширенное описание товара с фото и видео по шаблону в формате JSON. Подробнее: https://seller-edu.ozon.ru/docs/work-with-goods/dobavlenie-rich-kontenta-json.html </t>
      </text>
    </comment>
    <comment ref="AA2" authorId="0" shapeId="0">
      <text>
        <t xml:space="preserve">OZON:Укажите минимальный рекомендованный возраст ребенка. Обратите внимание: в списке идут сначала месяцы, а затем годы  </t>
      </text>
    </comment>
    <comment ref="AB2" authorId="0" shapeId="0">
      <text>
        <t xml:space="preserve">OZON:Укажите максимальный рекомендованный возраст ребенка. Если такового нет - выберите значение \До 18 лет\. Обратите внимание: в списке идут сначала месяцы, а затем годы  </t>
      </text>
    </comment>
    <comment ref="AC2" authorId="0" shapeId="0">
      <text>
        <t xml:space="preserve">OZON:Поставьте галочку, если возите товар в нескольких упаковках. Например, это пригодится при продаже мебели в разобранном виде.    Эта характеристика пока доступна только для крупногабаритных товаров на realFBS. Если заполните поле — не сможете обновлять остатки на FBS или создавать заявки на поставку FBO. </t>
      </text>
    </comment>
    <comment ref="AD2" authorId="0" shapeId="0">
      <text>
        <t xml:space="preserve">OZON:Описание товара, маркетинговый текст. Необходимо заполнять на русском языке. </t>
      </text>
    </comment>
    <comment ref="AE2" authorId="0" shapeId="0">
      <text>
        <t xml:space="preserve">OZON:Через точку с запятой укажите ключевые слова и словосочетания, которые описывают ваш товар. Используйте только соответствующие фактическому товару значения. </t>
      </text>
    </comment>
    <comment ref="AF2" authorId="0" shapeId="0">
      <text>
        <t xml:space="preserve">OZON:Выберите одно значение из выпадающего списка. </t>
      </text>
    </comment>
    <comment ref="AG2" authorId="0" shapeId="0">
      <text>
        <t xml:space="preserve">OZON:Выберите одно или несколько значений из списка. В xls-файле варианты заполняются через точку с запятой (;) без пробелов. </t>
      </text>
    </comment>
    <comment ref="AH2" authorId="0" shapeId="0">
      <text>
        <t xml:space="preserve">OZON:Выберите одно или несколько значений из списка. В xls-файле варианты заполняются через точку с запятой (;) без пробелов. </t>
      </text>
    </comment>
    <comment ref="AI2" authorId="0" shapeId="0">
      <text>
        <t xml:space="preserve">OZON:Только для СУХИХ духов и/или духов-масло. </t>
      </text>
    </comment>
    <comment ref="AJ2" authorId="0" shapeId="0">
      <text>
        <t xml:space="preserve">OZON:Выберите одно или несколько значений из списка. В xls-файле варианты заполняются через точку с запятой (;) без пробелов. </t>
      </text>
    </comment>
    <comment ref="AK2" authorId="0" shapeId="0">
      <text>
        <t xml:space="preserve">OZON:Выберите одно или несколько значений из списка. В xls-файле варианты заполняются через точку с запятой (;) без пробелов. </t>
      </text>
    </comment>
    <comment ref="AL2" authorId="0" shapeId="0">
      <text>
        <t xml:space="preserve">OZON:Укажите подробный состав продукта. Информация должна быть полной и достоверной, а также содержать не менее того, что указано на упаковке/этикетке. </t>
      </text>
    </comment>
    <comment ref="AM2" authorId="0" shapeId="0">
      <text>
        <t xml:space="preserve">OZON:Если состав средства имеет дополнительные особенности, выберите вариант из списка. Для средств, которые могут использоваться каждый день, но при этом не имеют отличительных особенностей по составу, выбирайте вариант "Подходит для ежедневного применения". </t>
      </text>
    </comment>
    <comment ref="AN2" authorId="0" shapeId="0">
      <text>
        <t xml:space="preserve">OZON:Если парфюм можно отнести к люксовому сегменту или селективам, выберите соответствующее значение из выпадающего списка. Если же парфюм нельзя отнести к люксу или селективам, либо вы затрудняетесь с ответом, оставьте поле пустым. </t>
      </text>
    </comment>
    <comment ref="AO2" authorId="0" shapeId="0">
      <text>
        <t xml:space="preserve">OZON:Выберите одно или несколько значений из списка. В xls-файле варианты заполняются через точку с запятой (;) без пробелов. </t>
      </text>
    </comment>
    <comment ref="AP2" authorId="0" shapeId="0">
      <text>
        <t xml:space="preserve">OZON:Сколько заводских упаковок вы собрали вместе и теперь продаете, как одно SKU.
Если ваш товар - это 24 банки детского пюре, запаянных в 1 упаковку на заводе, и в таком же виде этот товар может продаваться в других магазинах - значение атрибута будет 1.
Если ваш товар - это 3 лампочки, запаянные или связанные в одну упаковку вами, и вы решили их объединить самостоятельно (а завод выпускает лампочки в упаковках, например, 1 шт. и 10 шт.) - значение атрибута будет 3. </t>
      </text>
    </comment>
    <comment ref="AQ2" authorId="0" shapeId="0">
      <text>
        <t xml:space="preserve">OZON:Критичная ошибка в характеристиках товара. Товар с ошибками не будет продаваться. </t>
      </text>
    </comment>
    <comment ref="AR2" authorId="0" shapeId="0">
      <text>
        <t xml:space="preserve">OZON:Устаревшее или незаполненное значение в характеристиках товара. Возникает при изменениях в атрибутной модели и не влияет на продажу товара. </t>
      </text>
    </comment>
  </commentList>
</comments>
</file>

<file path=xl/comments/comment2.xml><?xml version="1.0" encoding="utf-8"?>
<comments xmlns="http://schemas.openxmlformats.org/spreadsheetml/2006/main">
  <authors>
    <author>OZON:</author>
  </authors>
  <commentList>
    <comment ref="B2" authorId="0" shapeId="0">
      <text>
        <t xml:space="preserve">OZON:Укажите ссылку на видео или загрузите файл. Продолжительность от 8 до 30 секунд (без звука), размер файла не более 20МБ </t>
      </text>
    </comment>
  </commentList>
</comments>
</file>

<file path=xl/comments/comment3.xml><?xml version="1.0" encoding="utf-8"?>
<comments xmlns="http://schemas.openxmlformats.org/spreadsheetml/2006/main">
  <authors>
    <author>OZON:</author>
  </authors>
  <commentList>
    <comment ref="B2" authorId="0" shapeId="0">
      <text>
        <t xml:space="preserve">OZON:Укажите название для видео </t>
      </text>
    </comment>
    <comment ref="C2" authorId="0" shapeId="0">
      <text>
        <t xml:space="preserve">OZON:Загрузите файл в формате MP4, WebM, MOV, QT, FLV, AVI. Размер файла не должен превышать 5ГБ </t>
      </text>
    </comment>
    <comment ref="D2" authorId="0" shapeId="0">
      <text>
        <t xml:space="preserve">OZON:Укажите товары, которые демонстрируются в вашем видео. Перечислите SKU через запятую (не более 5). </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seller-edu.ozon.ru/docs/work-with-goods/kak-ob-edinit-tovary-v-odnu-kartochku.html" TargetMode="External" Id="rId1"/></Relationships>
</file>

<file path=xl/worksheets/_rels/sheet5.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6.xml.rels><Relationships xmlns="http://schemas.openxmlformats.org/package/2006/relationships"><Relationship Type="http://schemas.openxmlformats.org/officeDocument/2006/relationships/comments" Target="/xl/comments/comment2.xml" Id="comments"/><Relationship Type="http://schemas.openxmlformats.org/officeDocument/2006/relationships/vmlDrawing" Target="/xl/drawings/commentsDrawing2.vml" Id="anysvml"/></Relationships>
</file>

<file path=xl/worksheets/_rels/sheet7.xml.rels><Relationships xmlns="http://schemas.openxmlformats.org/package/2006/relationships"><Relationship Type="http://schemas.openxmlformats.org/officeDocument/2006/relationships/comments" Target="/xl/comments/comment3.xml" Id="comments"/><Relationship Type="http://schemas.openxmlformats.org/officeDocument/2006/relationships/vmlDrawing" Target="/xl/drawings/commentsDrawing3.vml" Id="anysvml"/></Relationships>
</file>

<file path=xl/worksheets/sheet1.xml><?xml version="1.0" encoding="utf-8"?>
<worksheet xmlns="http://schemas.openxmlformats.org/spreadsheetml/2006/main">
  <sheetPr>
    <outlinePr summaryBelow="1" summaryRight="1"/>
    <pageSetUpPr/>
  </sheetPr>
  <dimension ref="A1:H25"/>
  <sheetViews>
    <sheetView workbookViewId="0">
      <selection activeCell="A1" sqref="A1:H1"/>
    </sheetView>
  </sheetViews>
  <sheetFormatPr baseColWidth="8" defaultRowHeight="14.4"/>
  <cols>
    <col width="11" customWidth="1" style="11" min="1" max="1"/>
    <col width="19" customWidth="1" style="11" min="2" max="2"/>
    <col width="10" customWidth="1" style="11" min="3" max="6"/>
  </cols>
  <sheetData>
    <row r="1" ht="25.95" customHeight="1" s="11">
      <c r="A1" s="13" t="inlineStr">
        <is>
          <t>Как работать с шаблоном</t>
        </is>
      </c>
    </row>
    <row r="2">
      <c r="A2" s="12" t="inlineStr">
        <is>
          <t>Скачивайте шаблоны в личном кабинете</t>
        </is>
      </c>
    </row>
    <row r="3" ht="48" customHeight="1" s="11">
      <c r="A3" s="10" t="inlineStr">
        <is>
          <t>Перед каждой загрузкой скачивайте новый шаблон в личном кабинете. Мы регулярно обновляем шаблоны,  чтобы они были максимально точными и удобными. 
Не используйте старые шаблоны и файлы, полученные из других источников.</t>
        </is>
      </c>
    </row>
    <row r="4">
      <c r="A4" s="14" t="inlineStr">
        <is>
          <t>Не меняйте структуру файла</t>
        </is>
      </c>
    </row>
    <row r="5">
      <c r="A5" s="10" t="inlineStr">
        <is>
          <t>Не добавляйте и не удаляйте листы и столбцы. Не меняйте порядок столбцов и не скрывайте их.</t>
        </is>
      </c>
    </row>
    <row r="6">
      <c r="A6" s="12" t="inlineStr">
        <is>
          <t>Правильно заполняйте строки</t>
        </is>
      </c>
    </row>
    <row r="7">
      <c r="A7" s="10" t="inlineStr">
        <is>
          <t>Для каждого артикула используйте отдельную строку. Например:</t>
        </is>
      </c>
    </row>
    <row r="8">
      <c r="A8" s="9" t="inlineStr">
        <is>
          <t>Артикул</t>
        </is>
      </c>
      <c r="B8" s="9" t="inlineStr">
        <is>
          <t>Название</t>
        </is>
      </c>
      <c r="C8" s="9" t="inlineStr">
        <is>
          <t>Размер</t>
        </is>
      </c>
    </row>
    <row r="9">
      <c r="A9" s="10" t="inlineStr">
        <is>
          <t>R17</t>
        </is>
      </c>
      <c r="B9" s="10" t="inlineStr">
        <is>
          <t>Кольцо «Романтика»</t>
        </is>
      </c>
      <c r="C9" s="10" t="inlineStr">
        <is>
          <t>17</t>
        </is>
      </c>
    </row>
    <row r="10">
      <c r="A10" s="10" t="inlineStr">
        <is>
          <t>R18</t>
        </is>
      </c>
      <c r="B10" s="10" t="inlineStr">
        <is>
          <t>Кольцо «Романтика»</t>
        </is>
      </c>
      <c r="C10" s="10" t="inlineStr">
        <is>
          <t>18</t>
        </is>
      </c>
    </row>
    <row r="11">
      <c r="A11" s="12" t="inlineStr">
        <is>
          <t>Заполните нужные поля</t>
        </is>
      </c>
    </row>
    <row r="12" ht="199.95" customHeight="1" s="11">
      <c r="A12" s="10" t="inlineStr">
        <is>
          <t xml:space="preserve"> – Заполните блок Название и цены, если вы знаете, что товар уже есть на Ozon. Укажите Ozon ID — по нему система сама найдет товар и добавит его в ваш каталог. Чтобы узнать Ozon ID, на странице Товары → Управление товарами, выберите нужные и скачайте их в XLS. В файле будет столбец Ozon ID. Если вам неудобно указывать Ozon ID, заполните блоки Название и цены  и Информация о товаре. Система попробует по ним найти товар. Если получится, товар автоматически добавится в каталог, иначе — вы увидите ошибку в разделе История импорта. 
– Заполните все блоки, если товара еще нет на Ozon. Укажите максимальное количество характеристик. Они используются при поиске и фильтрации по параметрам. Чем подробнее вы опишете товар, тем чаще покупатели будут его находить. Кроме того, товары с подробными характеристиками больше привлекают покупателей. Укажите значения для обязательных полей в тех блоках, которые заполняете (такие поля выделены красным). 
– Используйте подсказки. Над каждым полем есть подсказка по заполнению, прочитайте ее. Если подсказка не видна целиком, растяните строку.</t>
        </is>
      </c>
    </row>
    <row r="13">
      <c r="A13" s="14" t="inlineStr">
        <is>
          <t>Не меняйте тип значений</t>
        </is>
      </c>
    </row>
    <row r="14">
      <c r="A14" s="10" t="inlineStr">
        <is>
          <t>В шаблонах есть поля нескольких видов, не меняйте их и заполняйте правильно:</t>
        </is>
      </c>
    </row>
    <row r="15">
      <c r="A15" s="9" t="inlineStr">
        <is>
          <t>• Выбор из списка</t>
        </is>
      </c>
    </row>
    <row r="16" ht="160.05" customHeight="1" s="11">
      <c r="A16" s="10" t="inlineStr">
        <is>
          <t>Когда вы нажмете на ячейку, рядом с ней появится значок стрелки и подсказка «Выберите значение из списка». 
Нажмите на стрелку и выберите подходящее значение. Не вписывайте значение вручную. Примеры полей: Тип, НДС.
Чтобы выбрать несколько значений из списка:
    1. Нажмите на стрелку и посмотрите доступные значения. Например, в поле Цвет есть значения: белый, голубой, зеленый.
    2. В любой свободной ячейке запишите все нужные значения через точку с запятой. Значения нужно записать так же</t>
        </is>
      </c>
    </row>
    <row r="17">
      <c r="A17" s="9" t="inlineStr">
        <is>
          <t>• Число</t>
        </is>
      </c>
    </row>
    <row r="18" ht="45" customHeight="1" s="11">
      <c r="A18" s="10" t="inlineStr">
        <is>
          <t>Когда вы нажмете на ячейку, рядом с ней появится подсказка «Введите значение от 0 до 9999». 
Или эта информация может быть в подсказке над полем. В такие поля вписывайте только числа, без единиц измерения. 
Примеры полей: Вес, Ширина, Цена.</t>
        </is>
      </c>
    </row>
    <row r="19">
      <c r="A19" s="9" t="inlineStr">
        <is>
          <t xml:space="preserve">• Текст						</t>
        </is>
      </c>
    </row>
    <row r="20" ht="30" customHeight="1" s="11">
      <c r="A20" s="10" t="inlineStr">
        <is>
          <t>В таких полях пишите информацию, которая нужна для параметров. Примеры полей: Название товара, Бренд, Подробное описание.</t>
        </is>
      </c>
    </row>
    <row r="21">
      <c r="A21" s="14" t="inlineStr">
        <is>
          <t>Не пропускайте листы</t>
        </is>
      </c>
    </row>
    <row r="22" ht="58.05" customHeight="1" s="11">
      <c r="A22" s="10" t="inlineStr">
        <is>
          <t>В шаблонах бывает несколько листов — заполните их. Какие бывают листы:
- Видеоролик — на нем можно разместить ссылки на видео о товаре.
- Листы с особенностями товара — на них укажите дополнительные параметры. Такие листы, например, есть для шаблонов электроники или косметики.</t>
        </is>
      </c>
    </row>
    <row r="23">
      <c r="A23" s="15" t="inlineStr">
        <is>
          <t>Как объединить товары в одну карточку</t>
        </is>
      </c>
    </row>
    <row r="24" ht="58.05" customHeight="1" s="11">
      <c r="A24" s="10" t="inlineStr">
        <is>
          <t>Чтобы объединить товары в одну карточку, заполните одинаковыми значениями поля: «Тип», «Бренд» и «Объединить в одну карточку», а также заполните поля, выделенные желтым цветом, — для каждого товара в них должны быть указаны разные значения.
Чтобы правильно объединить товары, ознакомьтесь с инструкциями в разделе «Помощи»:</t>
        </is>
      </c>
    </row>
    <row r="25">
      <c r="A25" s="10" t="inlineStr">
        <is>
          <t>• Как объединить товары в одну карточку</t>
        </is>
      </c>
    </row>
  </sheetData>
  <mergeCells count="31">
    <mergeCell ref="A8"/>
    <mergeCell ref="C8"/>
    <mergeCell ref="B9"/>
    <mergeCell ref="A15:H15"/>
    <mergeCell ref="A24:H24"/>
    <mergeCell ref="A11:H11"/>
    <mergeCell ref="A10"/>
    <mergeCell ref="A1:H1"/>
    <mergeCell ref="A6:H6"/>
    <mergeCell ref="A9"/>
    <mergeCell ref="A7:H7"/>
    <mergeCell ref="A25:H25"/>
    <mergeCell ref="A16:H16"/>
    <mergeCell ref="A12:H12"/>
    <mergeCell ref="A18:H18"/>
    <mergeCell ref="A3:H3"/>
    <mergeCell ref="A21:H21"/>
    <mergeCell ref="A2:H2"/>
    <mergeCell ref="C10"/>
    <mergeCell ref="A14:H14"/>
    <mergeCell ref="A5:H5"/>
    <mergeCell ref="A23:H23"/>
    <mergeCell ref="C9"/>
    <mergeCell ref="A17:H17"/>
    <mergeCell ref="A22:H22"/>
    <mergeCell ref="A4:H4"/>
    <mergeCell ref="B8"/>
    <mergeCell ref="A20:H20"/>
    <mergeCell ref="A13:H13"/>
    <mergeCell ref="A19:H19"/>
    <mergeCell ref="B10"/>
  </mergeCells>
  <hyperlinks>
    <hyperlink xmlns:r="http://schemas.openxmlformats.org/officeDocument/2006/relationships" ref="A25" r:id="rId1"/>
  </hyperlinks>
  <pageMargins left="0.75" right="0.75" top="1" bottom="1" header="0.5" footer="0.5"/>
  <pageSetup paperSize="9"/>
</worksheet>
</file>

<file path=xl/worksheets/sheet2.xml><?xml version="1.0" encoding="utf-8"?>
<worksheet xmlns="http://schemas.openxmlformats.org/spreadsheetml/2006/main">
  <sheetPr>
    <outlinePr summaryBelow="1" summaryRight="1"/>
    <pageSetUpPr/>
  </sheetPr>
  <dimension ref="F1:AO257"/>
  <sheetViews>
    <sheetView workbookViewId="0">
      <selection activeCell="A1" sqref="A1"/>
    </sheetView>
  </sheetViews>
  <sheetFormatPr baseColWidth="8" defaultRowHeight="14.4"/>
  <sheetData>
    <row r="1">
      <c r="F1" t="n">
        <v>10</v>
      </c>
      <c r="H1" t="inlineStr">
        <is>
          <t>Духи женские</t>
        </is>
      </c>
      <c r="S1" t="inlineStr">
        <is>
          <t>Духи</t>
        </is>
      </c>
      <c r="W1" t="inlineStr">
        <is>
          <t>Девочки</t>
        </is>
      </c>
      <c r="Y1" t="inlineStr">
        <is>
          <t>Класс 1. Взрывчатые материалы</t>
        </is>
      </c>
    </row>
    <row r="2">
      <c r="F2" t="n">
        <v>20</v>
      </c>
      <c r="H2" t="inlineStr">
        <is>
          <t>Духи мужские</t>
        </is>
      </c>
      <c r="S2" t="inlineStr">
        <is>
          <t>Духи-масло</t>
        </is>
      </c>
      <c r="W2" t="inlineStr">
        <is>
          <t>Женский</t>
        </is>
      </c>
      <c r="Y2" t="inlineStr">
        <is>
          <t>Класс 2. Газы</t>
        </is>
      </c>
      <c r="AA2" t="inlineStr">
        <is>
          <t>0 месяцев</t>
        </is>
      </c>
      <c r="AB2" t="inlineStr">
        <is>
          <t>10 месяцев</t>
        </is>
      </c>
      <c r="AG2" t="inlineStr">
        <is>
          <t>Акватический</t>
        </is>
      </c>
      <c r="AH2" t="inlineStr">
        <is>
          <t>Абхазия</t>
        </is>
      </c>
      <c r="AJ2" t="inlineStr">
        <is>
          <t>Bag-in-Box</t>
        </is>
      </c>
      <c r="AK2" t="inlineStr">
        <is>
          <t>Взрослая</t>
        </is>
      </c>
      <c r="AM2" t="inlineStr">
        <is>
          <t>Без спирта</t>
        </is>
      </c>
      <c r="AN2" t="inlineStr">
        <is>
          <t>Люкс</t>
        </is>
      </c>
      <c r="AO2" t="inlineStr">
        <is>
          <t>ОКПД - 20.42.11 - Духи и туалетная вода</t>
        </is>
      </c>
    </row>
    <row r="3">
      <c r="F3" t="inlineStr">
        <is>
          <t>Не облагается</t>
        </is>
      </c>
      <c r="H3" t="inlineStr">
        <is>
          <t>Духи сухие, масляные</t>
        </is>
      </c>
      <c r="S3" t="inlineStr">
        <is>
          <t>Душистая вода</t>
        </is>
      </c>
      <c r="W3" t="inlineStr">
        <is>
          <t>Мальчики</t>
        </is>
      </c>
      <c r="Y3" t="inlineStr">
        <is>
          <t>Класс 3. Легковоспламеняющиеся жидкости</t>
        </is>
      </c>
      <c r="AA3" t="inlineStr">
        <is>
          <t>1 месяц</t>
        </is>
      </c>
      <c r="AB3" t="inlineStr">
        <is>
          <t>11 месяцев</t>
        </is>
      </c>
      <c r="AG3" t="inlineStr">
        <is>
          <t>Алкогольный</t>
        </is>
      </c>
      <c r="AH3" t="inlineStr">
        <is>
          <t>Австралия</t>
        </is>
      </c>
      <c r="AJ3" t="inlineStr">
        <is>
          <t>Box Set</t>
        </is>
      </c>
      <c r="AK3" t="inlineStr">
        <is>
          <t>Детская</t>
        </is>
      </c>
      <c r="AM3" t="inlineStr">
        <is>
          <t>Без формальдегида</t>
        </is>
      </c>
      <c r="AN3" t="inlineStr">
        <is>
          <t>Селективная парфюмерия</t>
        </is>
      </c>
      <c r="AO3" t="inlineStr">
        <is>
          <t>ОКПД - 20.42.11.110 - Духи</t>
        </is>
      </c>
    </row>
    <row r="4">
      <c r="H4" t="inlineStr">
        <is>
          <t>Душистая вода детская</t>
        </is>
      </c>
      <c r="S4" t="inlineStr">
        <is>
          <t>Наливная парфюмерия</t>
        </is>
      </c>
      <c r="W4" t="inlineStr">
        <is>
          <t>Мужской</t>
        </is>
      </c>
      <c r="Y4" t="inlineStr">
        <is>
          <t>Класс 4. Легковоспламеняющиеся вещества</t>
        </is>
      </c>
      <c r="AA4" t="inlineStr">
        <is>
          <t>10 месяцев</t>
        </is>
      </c>
      <c r="AB4" t="inlineStr">
        <is>
          <t>2 месяца</t>
        </is>
      </c>
      <c r="AG4" t="inlineStr">
        <is>
          <t>Альдегидный</t>
        </is>
      </c>
      <c r="AH4" t="inlineStr">
        <is>
          <t>Австрия</t>
        </is>
      </c>
      <c r="AJ4" t="inlineStr">
        <is>
          <t>Box Slider</t>
        </is>
      </c>
      <c r="AM4" t="inlineStr">
        <is>
          <t>Не тестируется на животных</t>
        </is>
      </c>
      <c r="AO4" t="inlineStr">
        <is>
          <t>ОКПД - 20.42.11.120 - Вода туалетная</t>
        </is>
      </c>
    </row>
    <row r="5">
      <c r="H5" t="inlineStr">
        <is>
          <t>Одеколон женский</t>
        </is>
      </c>
      <c r="S5" t="inlineStr">
        <is>
          <t>Одеколон</t>
        </is>
      </c>
      <c r="Y5" t="inlineStr">
        <is>
          <t>Класс 5. Окисляющие вещества</t>
        </is>
      </c>
      <c r="AA5" t="inlineStr">
        <is>
          <t>11 месяцев</t>
        </is>
      </c>
      <c r="AB5" t="inlineStr">
        <is>
          <t>3 месяца</t>
        </is>
      </c>
      <c r="AG5" t="inlineStr">
        <is>
          <t>Амбровый</t>
        </is>
      </c>
      <c r="AH5" t="inlineStr">
        <is>
          <t>Азербайджан</t>
        </is>
      </c>
      <c r="AJ5" t="inlineStr">
        <is>
          <t>DVD-BOX</t>
        </is>
      </c>
      <c r="AO5" t="inlineStr">
        <is>
          <t>ОКПД - 20.42.11.130 - Одеколоны</t>
        </is>
      </c>
    </row>
    <row r="6">
      <c r="H6" t="inlineStr">
        <is>
          <t>Одеколон мужской</t>
        </is>
      </c>
      <c r="S6" t="inlineStr">
        <is>
          <t>Парфюмерная вода</t>
        </is>
      </c>
      <c r="Y6" t="inlineStr">
        <is>
          <t>Класс 6. Ядовитые и инфекционные вещества</t>
        </is>
      </c>
      <c r="AA6" t="inlineStr">
        <is>
          <t>2 месяца</t>
        </is>
      </c>
      <c r="AB6" t="inlineStr">
        <is>
          <t>4 месяца</t>
        </is>
      </c>
      <c r="AG6" t="inlineStr">
        <is>
          <t>Анималистический</t>
        </is>
      </c>
      <c r="AH6" t="inlineStr">
        <is>
          <t>Албания</t>
        </is>
      </c>
      <c r="AJ6" t="inlineStr">
        <is>
          <t>DigiBook</t>
        </is>
      </c>
      <c r="AO6" t="inlineStr">
        <is>
          <t>ОКПД - 20.53.10 - Масла эфирные</t>
        </is>
      </c>
    </row>
    <row r="7">
      <c r="H7" t="inlineStr">
        <is>
          <t>Парфюмерная вода женская</t>
        </is>
      </c>
      <c r="S7" t="inlineStr">
        <is>
          <t>Парфюмерный набор</t>
        </is>
      </c>
      <c r="Y7" t="inlineStr">
        <is>
          <t>Класс 7. Радиоактивные вещества</t>
        </is>
      </c>
      <c r="AA7" t="inlineStr">
        <is>
          <t>3 месяца</t>
        </is>
      </c>
      <c r="AB7" t="inlineStr">
        <is>
          <t>5 месяцев</t>
        </is>
      </c>
      <c r="AG7" t="inlineStr">
        <is>
          <t>Бальзамический</t>
        </is>
      </c>
      <c r="AH7" t="inlineStr">
        <is>
          <t>Алжир</t>
        </is>
      </c>
      <c r="AJ7" t="inlineStr">
        <is>
          <t>DigiPak</t>
        </is>
      </c>
      <c r="AO7" t="inlineStr">
        <is>
          <t>ТН ВЭД - 29.09.20.20 - Товары Crossborder</t>
        </is>
      </c>
    </row>
    <row r="8">
      <c r="H8" t="inlineStr">
        <is>
          <t>Парфюмерная вода мужская</t>
        </is>
      </c>
      <c r="S8" t="inlineStr">
        <is>
          <t>Парфюмированный мист</t>
        </is>
      </c>
      <c r="Y8" t="inlineStr">
        <is>
          <t>Класс 8. Едкие и коррозионные вещества</t>
        </is>
      </c>
      <c r="AA8" t="inlineStr">
        <is>
          <t>4 месяца</t>
        </is>
      </c>
      <c r="AB8" t="inlineStr">
        <is>
          <t>6 месяцев</t>
        </is>
      </c>
      <c r="AG8" t="inlineStr">
        <is>
          <t>Восточный</t>
        </is>
      </c>
      <c r="AH8" t="inlineStr">
        <is>
          <t>Американское Самоа</t>
        </is>
      </c>
      <c r="AJ8" t="inlineStr">
        <is>
          <t>DigiSleeve</t>
        </is>
      </c>
      <c r="AO8" t="inlineStr">
        <is>
          <t>ТН ВЭД - 3301 1 - Эфирные масла цитрусовых пл</t>
        </is>
      </c>
    </row>
    <row r="9">
      <c r="H9" t="inlineStr">
        <is>
          <t>Парфюмерный набор женский</t>
        </is>
      </c>
      <c r="S9" t="inlineStr">
        <is>
          <t>Растворитель для парфюмерии</t>
        </is>
      </c>
      <c r="Y9" t="inlineStr">
        <is>
          <t>Класс 9. Прочие опасные вещества</t>
        </is>
      </c>
      <c r="AA9" t="inlineStr">
        <is>
          <t>5 месяцев</t>
        </is>
      </c>
      <c r="AB9" t="inlineStr">
        <is>
          <t>7 месяцев</t>
        </is>
      </c>
      <c r="AG9" t="inlineStr">
        <is>
          <t>Гурманский</t>
        </is>
      </c>
      <c r="AH9" t="inlineStr">
        <is>
          <t>Ангилья</t>
        </is>
      </c>
      <c r="AJ9" t="inlineStr">
        <is>
          <t>Easy pack</t>
        </is>
      </c>
      <c r="AO9" t="inlineStr">
        <is>
          <t>ТН ВЭД - 3301 2 - Эфирные масла, кроме эфирных масел цитрусовых плодов</t>
        </is>
      </c>
    </row>
    <row r="10">
      <c r="H10" t="inlineStr">
        <is>
          <t>Парфюмерный набор мужской</t>
        </is>
      </c>
      <c r="S10" t="inlineStr">
        <is>
          <t>Сухие духи</t>
        </is>
      </c>
      <c r="Y10" t="inlineStr">
        <is>
          <t>Не опасен</t>
        </is>
      </c>
      <c r="AA10" t="inlineStr">
        <is>
          <t>6 месяцев</t>
        </is>
      </c>
      <c r="AB10" t="inlineStr">
        <is>
          <t>8 месяцев</t>
        </is>
      </c>
      <c r="AG10" t="inlineStr">
        <is>
          <t>Древесный</t>
        </is>
      </c>
      <c r="AH10" t="inlineStr">
        <is>
          <t>Англия</t>
        </is>
      </c>
      <c r="AJ10" t="inlineStr">
        <is>
          <t>Jewel Case</t>
        </is>
      </c>
      <c r="AO10" t="inlineStr">
        <is>
          <t>ТН ВЭД - 3301 30 000 0 - Резиноиды</t>
        </is>
      </c>
    </row>
    <row r="11">
      <c r="H11" t="inlineStr">
        <is>
          <t>Туалетная вода женская</t>
        </is>
      </c>
      <c r="S11" t="inlineStr">
        <is>
          <t>Туалетная вода</t>
        </is>
      </c>
      <c r="AA11" t="inlineStr">
        <is>
          <t>7 месяцев</t>
        </is>
      </c>
      <c r="AB11" t="inlineStr">
        <is>
          <t>9 месяцев</t>
        </is>
      </c>
      <c r="AG11" t="inlineStr">
        <is>
          <t>Зеленый</t>
        </is>
      </c>
      <c r="AH11" t="inlineStr">
        <is>
          <t>Ангола</t>
        </is>
      </c>
      <c r="AJ11" t="inlineStr">
        <is>
          <t>Keep case</t>
        </is>
      </c>
      <c r="AO11" t="inlineStr">
        <is>
          <t>ТН ВЭД - 3301 9 - Эфирные масла прочие</t>
        </is>
      </c>
    </row>
    <row r="12">
      <c r="H12" t="inlineStr">
        <is>
          <t>Туалетная вода мужская</t>
        </is>
      </c>
      <c r="AA12" t="inlineStr">
        <is>
          <t>8 месяцев</t>
        </is>
      </c>
      <c r="AB12" t="inlineStr">
        <is>
          <t>До 1 года</t>
        </is>
      </c>
      <c r="AG12" t="inlineStr">
        <is>
          <t>Кожаный</t>
        </is>
      </c>
      <c r="AH12" t="inlineStr">
        <is>
          <t>Андорра</t>
        </is>
      </c>
      <c r="AJ12" t="inlineStr">
        <is>
          <t>Media-Box</t>
        </is>
      </c>
      <c r="AO12" t="inlineStr">
        <is>
          <t>ТН ВЭД - 3302 1 - Смеси душистых веществ, использ.для пром.произв-ва пищевых продуктов</t>
        </is>
      </c>
    </row>
    <row r="13">
      <c r="AA13" t="inlineStr">
        <is>
          <t>9 месяцев</t>
        </is>
      </c>
      <c r="AB13" t="inlineStr">
        <is>
          <t>До 1,5 лет</t>
        </is>
      </c>
      <c r="AG13" t="inlineStr">
        <is>
          <t>Мускусный</t>
        </is>
      </c>
      <c r="AH13" t="inlineStr">
        <is>
          <t>Антигуа и Барбуда</t>
        </is>
      </c>
      <c r="AJ13" t="inlineStr">
        <is>
          <t>RETAIL BOX</t>
        </is>
      </c>
      <c r="AO13" t="inlineStr">
        <is>
          <t>ТН ВЭД - 3302 9 - Смеси душистых веществ прочие</t>
        </is>
      </c>
    </row>
    <row r="14">
      <c r="AA14" t="inlineStr">
        <is>
          <t>От 1 года</t>
        </is>
      </c>
      <c r="AB14" t="inlineStr">
        <is>
          <t>До 10 лет</t>
        </is>
      </c>
      <c r="AG14" t="inlineStr">
        <is>
          <t>Пудровый</t>
        </is>
      </c>
      <c r="AH14" t="inlineStr">
        <is>
          <t>Аргентина</t>
        </is>
      </c>
      <c r="AJ14" t="inlineStr">
        <is>
          <t>Slim Case</t>
        </is>
      </c>
      <c r="AO14" t="inlineStr">
        <is>
          <t>ТН ВЭД - 3303 00 - Духи и туалетная вода</t>
        </is>
      </c>
    </row>
    <row r="15">
      <c r="AA15" t="inlineStr">
        <is>
          <t>От 1,5 лет</t>
        </is>
      </c>
      <c r="AB15" t="inlineStr">
        <is>
          <t>До 11 лет</t>
        </is>
      </c>
      <c r="AG15" t="inlineStr">
        <is>
          <t>Фруктовый</t>
        </is>
      </c>
      <c r="AH15" t="inlineStr">
        <is>
          <t>Армения</t>
        </is>
      </c>
      <c r="AJ15" t="inlineStr">
        <is>
          <t>Super Jewel Box</t>
        </is>
      </c>
      <c r="AO15" t="inlineStr">
        <is>
          <t>ТН ВЭД - 3303 00 100 0 - Духи</t>
        </is>
      </c>
    </row>
    <row r="16">
      <c r="AA16" t="inlineStr">
        <is>
          <t>От 10 лет</t>
        </is>
      </c>
      <c r="AB16" t="inlineStr">
        <is>
          <t>До 12 лет</t>
        </is>
      </c>
      <c r="AG16" t="inlineStr">
        <is>
          <t>Фужерный</t>
        </is>
      </c>
      <c r="AH16" t="inlineStr">
        <is>
          <t>Аруба</t>
        </is>
      </c>
      <c r="AJ16" t="inlineStr">
        <is>
          <t>Super jewel case</t>
        </is>
      </c>
      <c r="AO16" t="inlineStr">
        <is>
          <t>ТН ВЭД - 3303 00 900 0 - Туалетная вода</t>
        </is>
      </c>
    </row>
    <row r="17">
      <c r="AA17" t="inlineStr">
        <is>
          <t>От 11 лет</t>
        </is>
      </c>
      <c r="AB17" t="inlineStr">
        <is>
          <t>До 13 лет</t>
        </is>
      </c>
      <c r="AG17" t="inlineStr">
        <is>
          <t>Цветочный</t>
        </is>
      </c>
      <c r="AH17" t="inlineStr">
        <is>
          <t>Афганистан</t>
        </is>
      </c>
      <c r="AJ17" t="inlineStr">
        <is>
          <t>Аэрозольный баллон</t>
        </is>
      </c>
      <c r="AO17" t="inlineStr">
        <is>
          <t>ТН ВЭД - 3307 20 000 0 - Дезодоранты и антиперспиранты индивидуального назначения</t>
        </is>
      </c>
    </row>
    <row r="18">
      <c r="AA18" t="inlineStr">
        <is>
          <t>От 12 лет</t>
        </is>
      </c>
      <c r="AB18" t="inlineStr">
        <is>
          <t>До 14 лет</t>
        </is>
      </c>
      <c r="AG18" t="inlineStr">
        <is>
          <t>Цитрусовый</t>
        </is>
      </c>
      <c r="AH18" t="inlineStr">
        <is>
          <t>Багамские о-ва</t>
        </is>
      </c>
      <c r="AJ18" t="inlineStr">
        <is>
          <t>Багетная рама, целлофановая упаковка</t>
        </is>
      </c>
      <c r="AO18" t="inlineStr">
        <is>
          <t>ТН ВЭД - 3307 49 000 0 - Прочие средства для ароматизации или дезодорирования воздуха помещений, включая благовония для религиозных обрядов</t>
        </is>
      </c>
    </row>
    <row r="19">
      <c r="AA19" t="inlineStr">
        <is>
          <t>От 13 лет</t>
        </is>
      </c>
      <c r="AB19" t="inlineStr">
        <is>
          <t>До 15 лет</t>
        </is>
      </c>
      <c r="AG19" t="inlineStr">
        <is>
          <t>Шипровый</t>
        </is>
      </c>
      <c r="AH19" t="inlineStr">
        <is>
          <t>Бангладеш</t>
        </is>
      </c>
      <c r="AJ19" t="inlineStr">
        <is>
          <t>Банка</t>
        </is>
      </c>
      <c r="AO19" t="inlineStr">
        <is>
          <t>ТНВЭД (ЕАЭС) 3304990000</t>
        </is>
      </c>
    </row>
    <row r="20">
      <c r="AA20" t="inlineStr">
        <is>
          <t>От 14 лет</t>
        </is>
      </c>
      <c r="AB20" t="inlineStr">
        <is>
          <t>До 16 лет</t>
        </is>
      </c>
      <c r="AG20" t="inlineStr">
        <is>
          <t>Ягодный</t>
        </is>
      </c>
      <c r="AH20" t="inlineStr">
        <is>
          <t>Барбадос</t>
        </is>
      </c>
      <c r="AJ20" t="inlineStr">
        <is>
          <t>Банка металлическая</t>
        </is>
      </c>
    </row>
    <row r="21">
      <c r="AA21" t="inlineStr">
        <is>
          <t>От 15 лет</t>
        </is>
      </c>
      <c r="AB21" t="inlineStr">
        <is>
          <t>До 17 лет</t>
        </is>
      </c>
      <c r="AH21" t="inlineStr">
        <is>
          <t>Бахрейн</t>
        </is>
      </c>
      <c r="AJ21" t="inlineStr">
        <is>
          <t>Банка с дозатором</t>
        </is>
      </c>
    </row>
    <row r="22">
      <c r="AA22" t="inlineStr">
        <is>
          <t>От 16 лет</t>
        </is>
      </c>
      <c r="AB22" t="inlineStr">
        <is>
          <t>До 18 лет</t>
        </is>
      </c>
      <c r="AH22" t="inlineStr">
        <is>
          <t>Беларусь</t>
        </is>
      </c>
      <c r="AJ22" t="inlineStr">
        <is>
          <t>Банка с ключом</t>
        </is>
      </c>
    </row>
    <row r="23">
      <c r="AA23" t="inlineStr">
        <is>
          <t>От 18 лет</t>
        </is>
      </c>
      <c r="AB23" t="inlineStr">
        <is>
          <t>До 2 лет</t>
        </is>
      </c>
      <c r="AH23" t="inlineStr">
        <is>
          <t>Белиз</t>
        </is>
      </c>
      <c r="AJ23" t="inlineStr">
        <is>
          <t>Банка-туба</t>
        </is>
      </c>
    </row>
    <row r="24">
      <c r="AA24" t="inlineStr">
        <is>
          <t>От 2 лет</t>
        </is>
      </c>
      <c r="AB24" t="inlineStr">
        <is>
          <t>До 3 лет</t>
        </is>
      </c>
      <c r="AH24" t="inlineStr">
        <is>
          <t>Бельгия</t>
        </is>
      </c>
      <c r="AJ24" t="inlineStr">
        <is>
          <t>Бант</t>
        </is>
      </c>
    </row>
    <row r="25">
      <c r="AA25" t="inlineStr">
        <is>
          <t>От 3 лет</t>
        </is>
      </c>
      <c r="AB25" t="inlineStr">
        <is>
          <t>До 4 лет</t>
        </is>
      </c>
      <c r="AH25" t="inlineStr">
        <is>
          <t>Бенин</t>
        </is>
      </c>
      <c r="AJ25" t="inlineStr">
        <is>
          <t>Без упаковки</t>
        </is>
      </c>
    </row>
    <row r="26">
      <c r="AA26" t="inlineStr">
        <is>
          <t>От 4 лет</t>
        </is>
      </c>
      <c r="AB26" t="inlineStr">
        <is>
          <t>До 5 лет</t>
        </is>
      </c>
      <c r="AH26" t="inlineStr">
        <is>
          <t>Бермудские о-ва</t>
        </is>
      </c>
      <c r="AJ26" t="inlineStr">
        <is>
          <t>Блистер</t>
        </is>
      </c>
    </row>
    <row r="27">
      <c r="AA27" t="inlineStr">
        <is>
          <t>От 5 лет</t>
        </is>
      </c>
      <c r="AB27" t="inlineStr">
        <is>
          <t>До 6 лет</t>
        </is>
      </c>
      <c r="AH27" t="inlineStr">
        <is>
          <t>Бирма</t>
        </is>
      </c>
      <c r="AJ27" t="inlineStr">
        <is>
          <t>Блок</t>
        </is>
      </c>
    </row>
    <row r="28">
      <c r="AA28" t="inlineStr">
        <is>
          <t>От 6 лет</t>
        </is>
      </c>
      <c r="AB28" t="inlineStr">
        <is>
          <t>До 7 лет</t>
        </is>
      </c>
      <c r="AH28" t="inlineStr">
        <is>
          <t>Болгария</t>
        </is>
      </c>
      <c r="AJ28" t="inlineStr">
        <is>
          <t>Бочонок</t>
        </is>
      </c>
    </row>
    <row r="29">
      <c r="AA29" t="inlineStr">
        <is>
          <t>От 7 лет</t>
        </is>
      </c>
      <c r="AB29" t="inlineStr">
        <is>
          <t>До 8 лет</t>
        </is>
      </c>
      <c r="AH29" t="inlineStr">
        <is>
          <t>Боливия</t>
        </is>
      </c>
      <c r="AJ29" t="inlineStr">
        <is>
          <t>Бумажная банка</t>
        </is>
      </c>
    </row>
    <row r="30">
      <c r="AA30" t="inlineStr">
        <is>
          <t>От 8 лет</t>
        </is>
      </c>
      <c r="AB30" t="inlineStr">
        <is>
          <t>До 9 лет</t>
        </is>
      </c>
      <c r="AH30" t="inlineStr">
        <is>
          <t>Бонер</t>
        </is>
      </c>
      <c r="AJ30" t="inlineStr">
        <is>
          <t>Бумажная обертка</t>
        </is>
      </c>
    </row>
    <row r="31">
      <c r="AA31" t="inlineStr">
        <is>
          <t>От 9 лет</t>
        </is>
      </c>
      <c r="AH31" t="inlineStr">
        <is>
          <t>Босния и Герцеговина</t>
        </is>
      </c>
      <c r="AJ31" t="inlineStr">
        <is>
          <t>Бумажный конверт</t>
        </is>
      </c>
    </row>
    <row r="32">
      <c r="AH32" t="inlineStr">
        <is>
          <t>Ботсвана</t>
        </is>
      </c>
      <c r="AJ32" t="inlineStr">
        <is>
          <t>Бумажный пакет</t>
        </is>
      </c>
    </row>
    <row r="33">
      <c r="AH33" t="inlineStr">
        <is>
          <t>Бразилия</t>
        </is>
      </c>
      <c r="AJ33" t="inlineStr">
        <is>
          <t>Бумажный стакан</t>
        </is>
      </c>
    </row>
    <row r="34">
      <c r="AH34" t="inlineStr">
        <is>
          <t>Бруней</t>
        </is>
      </c>
      <c r="AJ34" t="inlineStr">
        <is>
          <t>Бутылка с дозатором</t>
        </is>
      </c>
    </row>
    <row r="35">
      <c r="AH35" t="inlineStr">
        <is>
          <t>Буркина-Фасо</t>
        </is>
      </c>
      <c r="AJ35" t="inlineStr">
        <is>
          <t>Бутыль</t>
        </is>
      </c>
    </row>
    <row r="36">
      <c r="AH36" t="inlineStr">
        <is>
          <t>Бурунди</t>
        </is>
      </c>
      <c r="AJ36" t="inlineStr">
        <is>
          <t>Вакуумная упаковка</t>
        </is>
      </c>
    </row>
    <row r="37">
      <c r="AH37" t="inlineStr">
        <is>
          <t>Бутан</t>
        </is>
      </c>
      <c r="AJ37" t="inlineStr">
        <is>
          <t>Ведерко</t>
        </is>
      </c>
    </row>
    <row r="38">
      <c r="AH38" t="inlineStr">
        <is>
          <t>Вануату</t>
        </is>
      </c>
      <c r="AJ38" t="inlineStr">
        <is>
          <t>Гофропакет</t>
        </is>
      </c>
    </row>
    <row r="39">
      <c r="AH39" t="inlineStr">
        <is>
          <t>Ватикан</t>
        </is>
      </c>
      <c r="AJ39" t="inlineStr">
        <is>
          <t>Гофропачка</t>
        </is>
      </c>
    </row>
    <row r="40">
      <c r="AH40" t="inlineStr">
        <is>
          <t>Великобритания</t>
        </is>
      </c>
      <c r="AJ40" t="inlineStr">
        <is>
          <t>Гуала пак</t>
        </is>
      </c>
    </row>
    <row r="41">
      <c r="AH41" t="inlineStr">
        <is>
          <t>Венгрия</t>
        </is>
      </c>
      <c r="AJ41" t="inlineStr">
        <is>
          <t>Деревянная коробка</t>
        </is>
      </c>
    </row>
    <row r="42">
      <c r="AH42" t="inlineStr">
        <is>
          <t>Венесуэла</t>
        </is>
      </c>
      <c r="AJ42" t="inlineStr">
        <is>
          <t>Деревянная шкатулка</t>
        </is>
      </c>
    </row>
    <row r="43">
      <c r="AH43" t="inlineStr">
        <is>
          <t>Виргинские о-ва, Брит.</t>
        </is>
      </c>
      <c r="AJ43" t="inlineStr">
        <is>
          <t>Деревянный бочонок</t>
        </is>
      </c>
    </row>
    <row r="44">
      <c r="AH44" t="inlineStr">
        <is>
          <t>Виргинские о-ва, США</t>
        </is>
      </c>
      <c r="AJ44" t="inlineStr">
        <is>
          <t>Деревянный ящик</t>
        </is>
      </c>
    </row>
    <row r="45">
      <c r="AH45" t="inlineStr">
        <is>
          <t>Вьетнам</t>
        </is>
      </c>
      <c r="AJ45" t="inlineStr">
        <is>
          <t>Джутовый мешок</t>
        </is>
      </c>
    </row>
    <row r="46">
      <c r="AH46" t="inlineStr">
        <is>
          <t>ГДР</t>
        </is>
      </c>
      <c r="AJ46" t="inlineStr">
        <is>
          <t>Дип-пот</t>
        </is>
      </c>
    </row>
    <row r="47">
      <c r="AH47" t="inlineStr">
        <is>
          <t>Габон</t>
        </is>
      </c>
      <c r="AJ47" t="inlineStr">
        <is>
          <t>Дисплей</t>
        </is>
      </c>
    </row>
    <row r="48">
      <c r="AH48" t="inlineStr">
        <is>
          <t>Гаити</t>
        </is>
      </c>
      <c r="AJ48" t="inlineStr">
        <is>
          <t>Дой-пак</t>
        </is>
      </c>
    </row>
    <row r="49">
      <c r="AH49" t="inlineStr">
        <is>
          <t>Гайана</t>
        </is>
      </c>
      <c r="AJ49" t="inlineStr">
        <is>
          <t>Дой-пак с дозатором</t>
        </is>
      </c>
    </row>
    <row r="50">
      <c r="AH50" t="inlineStr">
        <is>
          <t>Гамбия</t>
        </is>
      </c>
      <c r="AJ50" t="inlineStr">
        <is>
          <t>Жестяная банка</t>
        </is>
      </c>
    </row>
    <row r="51">
      <c r="AH51" t="inlineStr">
        <is>
          <t>Гана</t>
        </is>
      </c>
      <c r="AJ51" t="inlineStr">
        <is>
          <t>Жестяная банка с ключом</t>
        </is>
      </c>
    </row>
    <row r="52">
      <c r="AH52" t="inlineStr">
        <is>
          <t>Гваделупа</t>
        </is>
      </c>
      <c r="AJ52" t="inlineStr">
        <is>
          <t>Жестяная бутылка</t>
        </is>
      </c>
    </row>
    <row r="53">
      <c r="AH53" t="inlineStr">
        <is>
          <t>Гватемала</t>
        </is>
      </c>
      <c r="AJ53" t="inlineStr">
        <is>
          <t>Жестяная шкатулка</t>
        </is>
      </c>
    </row>
    <row r="54">
      <c r="AH54" t="inlineStr">
        <is>
          <t>Гвинейская Р-ка</t>
        </is>
      </c>
      <c r="AJ54" t="inlineStr">
        <is>
          <t>Жестяной баллон</t>
        </is>
      </c>
    </row>
    <row r="55">
      <c r="AH55" t="inlineStr">
        <is>
          <t>Гвинея-Бисау</t>
        </is>
      </c>
      <c r="AJ55" t="inlineStr">
        <is>
          <t>Зип-пакет</t>
        </is>
      </c>
    </row>
    <row r="56">
      <c r="AH56" t="inlineStr">
        <is>
          <t>Германия</t>
        </is>
      </c>
      <c r="AJ56" t="inlineStr">
        <is>
          <t>Искусственная оболочка</t>
        </is>
      </c>
    </row>
    <row r="57">
      <c r="AH57" t="inlineStr">
        <is>
          <t>Гернси</t>
        </is>
      </c>
      <c r="AJ57" t="inlineStr">
        <is>
          <t>Канистра металлическая</t>
        </is>
      </c>
    </row>
    <row r="58">
      <c r="AH58" t="inlineStr">
        <is>
          <t>Гибралтар</t>
        </is>
      </c>
      <c r="AJ58" t="inlineStr">
        <is>
          <t>Картонная коробка</t>
        </is>
      </c>
    </row>
    <row r="59">
      <c r="AH59" t="inlineStr">
        <is>
          <t>Голландия</t>
        </is>
      </c>
      <c r="AJ59" t="inlineStr">
        <is>
          <t>Картонная шкатулка</t>
        </is>
      </c>
    </row>
    <row r="60">
      <c r="AH60" t="inlineStr">
        <is>
          <t>Гондурас</t>
        </is>
      </c>
      <c r="AJ60" t="inlineStr">
        <is>
          <t>Картонно-набивной барабан</t>
        </is>
      </c>
    </row>
    <row r="61">
      <c r="AH61" t="inlineStr">
        <is>
          <t>Гренада</t>
        </is>
      </c>
      <c r="AJ61" t="inlineStr">
        <is>
          <t>Картонный бокс + DigiPak</t>
        </is>
      </c>
    </row>
    <row r="62">
      <c r="AH62" t="inlineStr">
        <is>
          <t>Гренландия</t>
        </is>
      </c>
      <c r="AJ62" t="inlineStr">
        <is>
          <t>Картонный бокс + Jewel Case</t>
        </is>
      </c>
    </row>
    <row r="63">
      <c r="AH63" t="inlineStr">
        <is>
          <t>Греция</t>
        </is>
      </c>
      <c r="AJ63" t="inlineStr">
        <is>
          <t>Картонный бокс + конверт</t>
        </is>
      </c>
    </row>
    <row r="64">
      <c r="AH64" t="inlineStr">
        <is>
          <t>Грузия</t>
        </is>
      </c>
      <c r="AJ64" t="inlineStr">
        <is>
          <t>Картридж</t>
        </is>
      </c>
    </row>
    <row r="65">
      <c r="AH65" t="inlineStr">
        <is>
          <t>Гуам</t>
        </is>
      </c>
      <c r="AJ65" t="inlineStr">
        <is>
          <t>Кейс пластиковый</t>
        </is>
      </c>
    </row>
    <row r="66">
      <c r="AH66" t="inlineStr">
        <is>
          <t>Дания</t>
        </is>
      </c>
      <c r="AJ66" t="inlineStr">
        <is>
          <t>Керамическая чайница</t>
        </is>
      </c>
    </row>
    <row r="67">
      <c r="AH67" t="inlineStr">
        <is>
          <t>Джерси</t>
        </is>
      </c>
      <c r="AJ67" t="inlineStr">
        <is>
          <t>Конверт</t>
        </is>
      </c>
    </row>
    <row r="68">
      <c r="AH68" t="inlineStr">
        <is>
          <t>Джибути</t>
        </is>
      </c>
      <c r="AJ68" t="inlineStr">
        <is>
          <t>Контейнер</t>
        </is>
      </c>
    </row>
    <row r="69">
      <c r="AH69" t="inlineStr">
        <is>
          <t>Доминика</t>
        </is>
      </c>
      <c r="AJ69" t="inlineStr">
        <is>
          <t>Корзина</t>
        </is>
      </c>
    </row>
    <row r="70">
      <c r="AH70" t="inlineStr">
        <is>
          <t>Доминиканская Республика</t>
        </is>
      </c>
      <c r="AJ70" t="inlineStr">
        <is>
          <t>Корзинка</t>
        </is>
      </c>
    </row>
    <row r="71">
      <c r="AH71" t="inlineStr">
        <is>
          <t>Европейский Союз</t>
        </is>
      </c>
      <c r="AJ71" t="inlineStr">
        <is>
          <t>Коробка</t>
        </is>
      </c>
    </row>
    <row r="72">
      <c r="AH72" t="inlineStr">
        <is>
          <t>Египет</t>
        </is>
      </c>
      <c r="AJ72" t="inlineStr">
        <is>
          <t>Коробка деревянная</t>
        </is>
      </c>
    </row>
    <row r="73">
      <c r="AH73" t="inlineStr">
        <is>
          <t>Заир</t>
        </is>
      </c>
      <c r="AJ73" t="inlineStr">
        <is>
          <t>Коробка металлическая</t>
        </is>
      </c>
    </row>
    <row r="74">
      <c r="AH74" t="inlineStr">
        <is>
          <t>Замбия</t>
        </is>
      </c>
      <c r="AJ74" t="inlineStr">
        <is>
          <t>Коробка пластиковая</t>
        </is>
      </c>
    </row>
    <row r="75">
      <c r="AH75" t="inlineStr">
        <is>
          <t>Западная Европа</t>
        </is>
      </c>
      <c r="AJ75" t="inlineStr">
        <is>
          <t>Коробка-"книжка"</t>
        </is>
      </c>
    </row>
    <row r="76">
      <c r="AH76" t="inlineStr">
        <is>
          <t>Западное Самоа</t>
        </is>
      </c>
      <c r="AJ76" t="inlineStr">
        <is>
          <t>Коррекс</t>
        </is>
      </c>
    </row>
    <row r="77">
      <c r="AH77" t="inlineStr">
        <is>
          <t>Зимбабве</t>
        </is>
      </c>
      <c r="AJ77" t="inlineStr">
        <is>
          <t>Косметичка</t>
        </is>
      </c>
    </row>
    <row r="78">
      <c r="AH78" t="inlineStr">
        <is>
          <t>Израиль</t>
        </is>
      </c>
      <c r="AJ78" t="inlineStr">
        <is>
          <t>Ламистер</t>
        </is>
      </c>
    </row>
    <row r="79">
      <c r="AH79" t="inlineStr">
        <is>
          <t>Индия</t>
        </is>
      </c>
      <c r="AJ79" t="inlineStr">
        <is>
          <t>Лента</t>
        </is>
      </c>
    </row>
    <row r="80">
      <c r="AH80" t="inlineStr">
        <is>
          <t>Индонезия</t>
        </is>
      </c>
      <c r="AJ80" t="inlineStr">
        <is>
          <t>Лоток</t>
        </is>
      </c>
    </row>
    <row r="81">
      <c r="AH81" t="inlineStr">
        <is>
          <t>Иордания</t>
        </is>
      </c>
      <c r="AJ81" t="inlineStr">
        <is>
          <t>Мельница</t>
        </is>
      </c>
    </row>
    <row r="82">
      <c r="AH82" t="inlineStr">
        <is>
          <t>Ирак</t>
        </is>
      </c>
      <c r="AJ82" t="inlineStr">
        <is>
          <t>Металлизированная полипропиленовая пленка</t>
        </is>
      </c>
    </row>
    <row r="83">
      <c r="AH83" t="inlineStr">
        <is>
          <t>Иран</t>
        </is>
      </c>
      <c r="AJ83" t="inlineStr">
        <is>
          <t>Металлическая банка</t>
        </is>
      </c>
    </row>
    <row r="84">
      <c r="AH84" t="inlineStr">
        <is>
          <t>Ирландия</t>
        </is>
      </c>
      <c r="AJ84" t="inlineStr">
        <is>
          <t>Металлическая бочка</t>
        </is>
      </c>
    </row>
    <row r="85">
      <c r="AH85" t="inlineStr">
        <is>
          <t>Исландия</t>
        </is>
      </c>
      <c r="AJ85" t="inlineStr">
        <is>
          <t>Металлическая коробка</t>
        </is>
      </c>
    </row>
    <row r="86">
      <c r="AH86" t="inlineStr">
        <is>
          <t>Испания</t>
        </is>
      </c>
      <c r="AJ86" t="inlineStr">
        <is>
          <t>Металлический бокс</t>
        </is>
      </c>
    </row>
    <row r="87">
      <c r="AH87" t="inlineStr">
        <is>
          <t>Италия</t>
        </is>
      </c>
      <c r="AJ87" t="inlineStr">
        <is>
          <t>Металлический бокс + конверт</t>
        </is>
      </c>
    </row>
    <row r="88">
      <c r="AH88" t="inlineStr">
        <is>
          <t>Йемен</t>
        </is>
      </c>
      <c r="AJ88" t="inlineStr">
        <is>
          <t>Металлический кейс</t>
        </is>
      </c>
    </row>
    <row r="89">
      <c r="AH89" t="inlineStr">
        <is>
          <t>КНДР</t>
        </is>
      </c>
      <c r="AJ89" t="inlineStr">
        <is>
          <t>Металлическое ведро</t>
        </is>
      </c>
    </row>
    <row r="90">
      <c r="AH90" t="inlineStr">
        <is>
          <t>Кабо Верде</t>
        </is>
      </c>
      <c r="AJ90" t="inlineStr">
        <is>
          <t>Мешок</t>
        </is>
      </c>
    </row>
    <row r="91">
      <c r="AH91" t="inlineStr">
        <is>
          <t>Казахстан</t>
        </is>
      </c>
      <c r="AJ91" t="inlineStr">
        <is>
          <t>Мешок на кулиске</t>
        </is>
      </c>
    </row>
    <row r="92">
      <c r="AH92" t="inlineStr">
        <is>
          <t>Кайманские о-ва</t>
        </is>
      </c>
      <c r="AJ92" t="inlineStr">
        <is>
          <t>Музыкальная шкатулка</t>
        </is>
      </c>
    </row>
    <row r="93">
      <c r="AH93" t="inlineStr">
        <is>
          <t>Камбоджа</t>
        </is>
      </c>
      <c r="AJ93" t="inlineStr">
        <is>
          <t>Набор 6/30</t>
        </is>
      </c>
    </row>
    <row r="94">
      <c r="AH94" t="inlineStr">
        <is>
          <t>Камерун</t>
        </is>
      </c>
      <c r="AJ94" t="inlineStr">
        <is>
          <t>Натуральная оболочка</t>
        </is>
      </c>
    </row>
    <row r="95">
      <c r="AH95" t="inlineStr">
        <is>
          <t>Канада</t>
        </is>
      </c>
      <c r="AJ95" t="inlineStr">
        <is>
          <t>Органза</t>
        </is>
      </c>
    </row>
    <row r="96">
      <c r="AH96" t="inlineStr">
        <is>
          <t>Канарские о-ва</t>
        </is>
      </c>
      <c r="AJ96" t="inlineStr">
        <is>
          <t>Пакет</t>
        </is>
      </c>
    </row>
    <row r="97">
      <c r="AH97" t="inlineStr">
        <is>
          <t>Катар</t>
        </is>
      </c>
      <c r="AJ97" t="inlineStr">
        <is>
          <t>Пакет бумажный</t>
        </is>
      </c>
    </row>
    <row r="98">
      <c r="AH98" t="inlineStr">
        <is>
          <t>Кения</t>
        </is>
      </c>
      <c r="AJ98" t="inlineStr">
        <is>
          <t>Пакет для бутылки</t>
        </is>
      </c>
    </row>
    <row r="99">
      <c r="AH99" t="inlineStr">
        <is>
          <t>Кипр</t>
        </is>
      </c>
      <c r="AJ99" t="inlineStr">
        <is>
          <t>Пакет подарочный</t>
        </is>
      </c>
    </row>
    <row r="100">
      <c r="AH100" t="inlineStr">
        <is>
          <t>Киргизия</t>
        </is>
      </c>
      <c r="AJ100" t="inlineStr">
        <is>
          <t>Пакет с клапаном</t>
        </is>
      </c>
    </row>
    <row r="101">
      <c r="AH101" t="inlineStr">
        <is>
          <t>Кирибати, Р-ка</t>
        </is>
      </c>
      <c r="AJ101" t="inlineStr">
        <is>
          <t>Пакет-саше</t>
        </is>
      </c>
    </row>
    <row r="102">
      <c r="AH102" t="inlineStr">
        <is>
          <t>Китай</t>
        </is>
      </c>
      <c r="AJ102" t="inlineStr">
        <is>
          <t>Папка</t>
        </is>
      </c>
    </row>
    <row r="103">
      <c r="AH103" t="inlineStr">
        <is>
          <t>Китай (Гонконг)</t>
        </is>
      </c>
      <c r="AJ103" t="inlineStr">
        <is>
          <t>Папка картонная</t>
        </is>
      </c>
    </row>
    <row r="104">
      <c r="AH104" t="inlineStr">
        <is>
          <t>Китай (Тайвань)</t>
        </is>
      </c>
      <c r="AJ104" t="inlineStr">
        <is>
          <t>Пауч</t>
        </is>
      </c>
    </row>
    <row r="105">
      <c r="AH105" t="inlineStr">
        <is>
          <t>Колумбия</t>
        </is>
      </c>
      <c r="AJ105" t="inlineStr">
        <is>
          <t>Пачка</t>
        </is>
      </c>
    </row>
    <row r="106">
      <c r="AH106" t="inlineStr">
        <is>
          <t>Коморские о-ва</t>
        </is>
      </c>
      <c r="AJ106" t="inlineStr">
        <is>
          <t>Пенал</t>
        </is>
      </c>
    </row>
    <row r="107">
      <c r="AH107" t="inlineStr">
        <is>
          <t>Конго</t>
        </is>
      </c>
      <c r="AJ107" t="inlineStr">
        <is>
          <t>Пенал деревянный</t>
        </is>
      </c>
    </row>
    <row r="108">
      <c r="AH108" t="inlineStr">
        <is>
          <t>Конго, Демократич. р-ка</t>
        </is>
      </c>
      <c r="AJ108" t="inlineStr">
        <is>
          <t>Пенал металлический</t>
        </is>
      </c>
    </row>
    <row r="109">
      <c r="AH109" t="inlineStr">
        <is>
          <t>Корея</t>
        </is>
      </c>
      <c r="AJ109" t="inlineStr">
        <is>
          <t>Пенал пластмассовый</t>
        </is>
      </c>
    </row>
    <row r="110">
      <c r="AH110" t="inlineStr">
        <is>
          <t>Коста Рика</t>
        </is>
      </c>
      <c r="AJ110" t="inlineStr">
        <is>
          <t>Пергамент</t>
        </is>
      </c>
    </row>
    <row r="111">
      <c r="AH111" t="inlineStr">
        <is>
          <t>Кот-д' Ивуар</t>
        </is>
      </c>
      <c r="AJ111" t="inlineStr">
        <is>
          <t>Пластиковая "книжка"</t>
        </is>
      </c>
    </row>
    <row r="112">
      <c r="AH112" t="inlineStr">
        <is>
          <t>Куба</t>
        </is>
      </c>
      <c r="AJ112" t="inlineStr">
        <is>
          <t>Пластиковая банка</t>
        </is>
      </c>
    </row>
    <row r="113">
      <c r="AH113" t="inlineStr">
        <is>
          <t>Кувейт</t>
        </is>
      </c>
      <c r="AJ113" t="inlineStr">
        <is>
          <t>Пластиковая бутылка</t>
        </is>
      </c>
    </row>
    <row r="114">
      <c r="AH114" t="inlineStr">
        <is>
          <t>Кука о-ва</t>
        </is>
      </c>
      <c r="AJ114" t="inlineStr">
        <is>
          <t>Пластиковая канистра</t>
        </is>
      </c>
    </row>
    <row r="115">
      <c r="AH115" t="inlineStr">
        <is>
          <t>Кыргызская Республика</t>
        </is>
      </c>
      <c r="AJ115" t="inlineStr">
        <is>
          <t>Пластиковая капсула</t>
        </is>
      </c>
    </row>
    <row r="116">
      <c r="AH116" t="inlineStr">
        <is>
          <t>Кыргызстан</t>
        </is>
      </c>
      <c r="AJ116" t="inlineStr">
        <is>
          <t>Пластиковая коробка</t>
        </is>
      </c>
    </row>
    <row r="117">
      <c r="AH117" t="inlineStr">
        <is>
          <t>Кюрасао</t>
        </is>
      </c>
      <c r="AJ117" t="inlineStr">
        <is>
          <t>Пластиковая сумка</t>
        </is>
      </c>
    </row>
    <row r="118">
      <c r="AH118" t="inlineStr">
        <is>
          <t>Лаос</t>
        </is>
      </c>
      <c r="AJ118" t="inlineStr">
        <is>
          <t>Пластиковая сумка-чехол</t>
        </is>
      </c>
    </row>
    <row r="119">
      <c r="AH119" t="inlineStr">
        <is>
          <t>Латвия</t>
        </is>
      </c>
      <c r="AJ119" t="inlineStr">
        <is>
          <t>Пластиковая шкатулка</t>
        </is>
      </c>
    </row>
    <row r="120">
      <c r="AH120" t="inlineStr">
        <is>
          <t>Лесото</t>
        </is>
      </c>
      <c r="AJ120" t="inlineStr">
        <is>
          <t>Пластиковое ведро</t>
        </is>
      </c>
    </row>
    <row r="121">
      <c r="AH121" t="inlineStr">
        <is>
          <t>Либерия</t>
        </is>
      </c>
      <c r="AJ121" t="inlineStr">
        <is>
          <t>Пластиковое яйцо</t>
        </is>
      </c>
    </row>
    <row r="122">
      <c r="AH122" t="inlineStr">
        <is>
          <t>Ливан</t>
        </is>
      </c>
      <c r="AJ122" t="inlineStr">
        <is>
          <t>Пластиковый бокс</t>
        </is>
      </c>
    </row>
    <row r="123">
      <c r="AH123" t="inlineStr">
        <is>
          <t>Ливия</t>
        </is>
      </c>
      <c r="AJ123" t="inlineStr">
        <is>
          <t>Пластиковый кейс</t>
        </is>
      </c>
    </row>
    <row r="124">
      <c r="AH124" t="inlineStr">
        <is>
          <t>Литва</t>
        </is>
      </c>
      <c r="AJ124" t="inlineStr">
        <is>
          <t>Пластиковый конверт</t>
        </is>
      </c>
    </row>
    <row r="125">
      <c r="AH125" t="inlineStr">
        <is>
          <t>Лихтенштейн</t>
        </is>
      </c>
      <c r="AJ125" t="inlineStr">
        <is>
          <t>Пластиковый лоток</t>
        </is>
      </c>
    </row>
    <row r="126">
      <c r="AH126" t="inlineStr">
        <is>
          <t>Люксембург</t>
        </is>
      </c>
      <c r="AJ126" t="inlineStr">
        <is>
          <t>Пластиковый пакет</t>
        </is>
      </c>
    </row>
    <row r="127">
      <c r="AH127" t="inlineStr">
        <is>
          <t>Маврикий</t>
        </is>
      </c>
      <c r="AJ127" t="inlineStr">
        <is>
          <t>Пластиковый рюкзак</t>
        </is>
      </c>
    </row>
    <row r="128">
      <c r="AH128" t="inlineStr">
        <is>
          <t>Мавритания</t>
        </is>
      </c>
      <c r="AJ128" t="inlineStr">
        <is>
          <t>Пластиковый стакан</t>
        </is>
      </c>
    </row>
    <row r="129">
      <c r="AH129" t="inlineStr">
        <is>
          <t>Мадагаскар</t>
        </is>
      </c>
      <c r="AJ129" t="inlineStr">
        <is>
          <t>Пластиковый стаканчик</t>
        </is>
      </c>
    </row>
    <row r="130">
      <c r="AH130" t="inlineStr">
        <is>
          <t>Макао</t>
        </is>
      </c>
      <c r="AJ130" t="inlineStr">
        <is>
          <t>Пластиковый тубус</t>
        </is>
      </c>
    </row>
    <row r="131">
      <c r="AH131" t="inlineStr">
        <is>
          <t>Македония</t>
        </is>
      </c>
      <c r="AJ131" t="inlineStr">
        <is>
          <t>Пластиковый футляр</t>
        </is>
      </c>
    </row>
    <row r="132">
      <c r="AH132" t="inlineStr">
        <is>
          <t>Малави</t>
        </is>
      </c>
      <c r="AJ132" t="inlineStr">
        <is>
          <t>Пластмассовый кейс</t>
        </is>
      </c>
    </row>
    <row r="133">
      <c r="AH133" t="inlineStr">
        <is>
          <t>Малагази</t>
        </is>
      </c>
      <c r="AJ133" t="inlineStr">
        <is>
          <t>Пленка</t>
        </is>
      </c>
    </row>
    <row r="134">
      <c r="AH134" t="inlineStr">
        <is>
          <t>Малайзия</t>
        </is>
      </c>
      <c r="AJ134" t="inlineStr">
        <is>
          <t>Подарочная коробка</t>
        </is>
      </c>
    </row>
    <row r="135">
      <c r="AH135" t="inlineStr">
        <is>
          <t>Мали</t>
        </is>
      </c>
      <c r="AJ135" t="inlineStr">
        <is>
          <t>Подарочная сумочка</t>
        </is>
      </c>
    </row>
    <row r="136">
      <c r="AH136" t="inlineStr">
        <is>
          <t>Мальдивские о-ва</t>
        </is>
      </c>
      <c r="AJ136" t="inlineStr">
        <is>
          <t>Подарочная упаковка</t>
        </is>
      </c>
    </row>
    <row r="137">
      <c r="AH137" t="inlineStr">
        <is>
          <t>Мальта</t>
        </is>
      </c>
      <c r="AJ137" t="inlineStr">
        <is>
          <t>Подарочное оформление</t>
        </is>
      </c>
    </row>
    <row r="138">
      <c r="AH138" t="inlineStr">
        <is>
          <t>Марокко</t>
        </is>
      </c>
      <c r="AJ138" t="inlineStr">
        <is>
          <t>Подарочный мешочек</t>
        </is>
      </c>
    </row>
    <row r="139">
      <c r="AH139" t="inlineStr">
        <is>
          <t>Мартиника</t>
        </is>
      </c>
      <c r="AJ139" t="inlineStr">
        <is>
          <t>Подарочный пакет</t>
        </is>
      </c>
    </row>
    <row r="140">
      <c r="AH140" t="inlineStr">
        <is>
          <t>Маршалловы о-ва</t>
        </is>
      </c>
      <c r="AJ140" t="inlineStr">
        <is>
          <t>Подарочный футляр</t>
        </is>
      </c>
    </row>
    <row r="141">
      <c r="AH141" t="inlineStr">
        <is>
          <t>Мексика</t>
        </is>
      </c>
      <c r="AJ141" t="inlineStr">
        <is>
          <t>Подложка</t>
        </is>
      </c>
    </row>
    <row r="142">
      <c r="AH142" t="inlineStr">
        <is>
          <t>Мозамбик</t>
        </is>
      </c>
      <c r="AJ142" t="inlineStr">
        <is>
          <t>Полимерная пленка</t>
        </is>
      </c>
    </row>
    <row r="143">
      <c r="AH143" t="inlineStr">
        <is>
          <t>Молдова</t>
        </is>
      </c>
      <c r="AJ143" t="inlineStr">
        <is>
          <t>Призма</t>
        </is>
      </c>
    </row>
    <row r="144">
      <c r="AH144" t="inlineStr">
        <is>
          <t>Монако</t>
        </is>
      </c>
      <c r="AJ144" t="inlineStr">
        <is>
          <t>Прозрачный пакет</t>
        </is>
      </c>
    </row>
    <row r="145">
      <c r="AH145" t="inlineStr">
        <is>
          <t>Монголия</t>
        </is>
      </c>
      <c r="AJ145" t="inlineStr">
        <is>
          <t>Пюр пак</t>
        </is>
      </c>
    </row>
    <row r="146">
      <c r="AH146" t="inlineStr">
        <is>
          <t>Монтсеррат</t>
        </is>
      </c>
      <c r="AJ146" t="inlineStr">
        <is>
          <t>Реторт-пакет</t>
        </is>
      </c>
    </row>
    <row r="147">
      <c r="AH147" t="inlineStr">
        <is>
          <t>Мьянма</t>
        </is>
      </c>
      <c r="AJ147" t="inlineStr">
        <is>
          <t>Рукав ПВД</t>
        </is>
      </c>
    </row>
    <row r="148">
      <c r="AH148" t="inlineStr">
        <is>
          <t>Намибия</t>
        </is>
      </c>
      <c r="AJ148" t="inlineStr">
        <is>
          <t>Рюкзак</t>
        </is>
      </c>
    </row>
    <row r="149">
      <c r="AH149" t="inlineStr">
        <is>
          <t>Науру</t>
        </is>
      </c>
      <c r="AJ149" t="inlineStr">
        <is>
          <t>Сетка</t>
        </is>
      </c>
    </row>
    <row r="150">
      <c r="AH150" t="inlineStr">
        <is>
          <t>Не указана</t>
        </is>
      </c>
      <c r="AJ150" t="inlineStr">
        <is>
          <t>Скотч праздничный</t>
        </is>
      </c>
    </row>
    <row r="151">
      <c r="AH151" t="inlineStr">
        <is>
          <t>Невис</t>
        </is>
      </c>
      <c r="AJ151" t="inlineStr">
        <is>
          <t>Солонка</t>
        </is>
      </c>
    </row>
    <row r="152">
      <c r="AH152" t="inlineStr">
        <is>
          <t>Непал</t>
        </is>
      </c>
      <c r="AJ152" t="inlineStr">
        <is>
          <t>Стакан</t>
        </is>
      </c>
    </row>
    <row r="153">
      <c r="AH153" t="inlineStr">
        <is>
          <t>Нигер</t>
        </is>
      </c>
      <c r="AJ153" t="inlineStr">
        <is>
          <t>Стакан с мембраной</t>
        </is>
      </c>
    </row>
    <row r="154">
      <c r="AH154" t="inlineStr">
        <is>
          <t>Нигерия</t>
        </is>
      </c>
      <c r="AJ154" t="inlineStr">
        <is>
          <t>Стеклянная банка</t>
        </is>
      </c>
    </row>
    <row r="155">
      <c r="AH155" t="inlineStr">
        <is>
          <t>Нидерландские Антиллы</t>
        </is>
      </c>
      <c r="AJ155" t="inlineStr">
        <is>
          <t>Стеклянная бутылка</t>
        </is>
      </c>
    </row>
    <row r="156">
      <c r="AH156" t="inlineStr">
        <is>
          <t>Нидерланды</t>
        </is>
      </c>
      <c r="AJ156" t="inlineStr">
        <is>
          <t>Стеклянная кружка</t>
        </is>
      </c>
    </row>
    <row r="157">
      <c r="AH157" t="inlineStr">
        <is>
          <t>Никарагуа</t>
        </is>
      </c>
      <c r="AJ157" t="inlineStr">
        <is>
          <t>Стик</t>
        </is>
      </c>
    </row>
    <row r="158">
      <c r="AH158" t="inlineStr">
        <is>
          <t>Ниуэ о-в</t>
        </is>
      </c>
      <c r="AJ158" t="inlineStr">
        <is>
          <t>Сумка</t>
        </is>
      </c>
    </row>
    <row r="159">
      <c r="AH159" t="inlineStr">
        <is>
          <t>Новая Зеландия</t>
        </is>
      </c>
      <c r="AJ159" t="inlineStr">
        <is>
          <t>Сумка-чехол</t>
        </is>
      </c>
    </row>
    <row r="160">
      <c r="AH160" t="inlineStr">
        <is>
          <t>Новая Каледония</t>
        </is>
      </c>
      <c r="AJ160" t="inlineStr">
        <is>
          <t>Сумочка</t>
        </is>
      </c>
    </row>
    <row r="161">
      <c r="AH161" t="inlineStr">
        <is>
          <t>Норвегия</t>
        </is>
      </c>
      <c r="AJ161" t="inlineStr">
        <is>
          <t>Тарелка</t>
        </is>
      </c>
    </row>
    <row r="162">
      <c r="AH162" t="inlineStr">
        <is>
          <t>ОАЭ</t>
        </is>
      </c>
      <c r="AJ162" t="inlineStr">
        <is>
          <t>Тетра Пак</t>
        </is>
      </c>
    </row>
    <row r="163">
      <c r="AH163" t="inlineStr">
        <is>
          <t>Оман</t>
        </is>
      </c>
      <c r="AJ163" t="inlineStr">
        <is>
          <t>Тетра Топ</t>
        </is>
      </c>
    </row>
    <row r="164">
      <c r="AH164" t="inlineStr">
        <is>
          <t>Пакистан</t>
        </is>
      </c>
      <c r="AJ164" t="inlineStr">
        <is>
          <t>Туба</t>
        </is>
      </c>
    </row>
    <row r="165">
      <c r="AH165" t="inlineStr">
        <is>
          <t>Палау</t>
        </is>
      </c>
      <c r="AJ165" t="inlineStr">
        <is>
          <t>Тубус</t>
        </is>
      </c>
    </row>
    <row r="166">
      <c r="AH166" t="inlineStr">
        <is>
          <t>Панама</t>
        </is>
      </c>
      <c r="AJ166" t="inlineStr">
        <is>
          <t>Тюбик</t>
        </is>
      </c>
    </row>
    <row r="167">
      <c r="AH167" t="inlineStr">
        <is>
          <t>Папуа Новая Гвинея</t>
        </is>
      </c>
      <c r="AJ167" t="inlineStr">
        <is>
          <t>Упаковка из комбинированных материалов</t>
        </is>
      </c>
    </row>
    <row r="168">
      <c r="AH168" t="inlineStr">
        <is>
          <t>Парагвай</t>
        </is>
      </c>
      <c r="AJ168" t="inlineStr">
        <is>
          <t>Упаковочная бумага</t>
        </is>
      </c>
    </row>
    <row r="169">
      <c r="AH169" t="inlineStr">
        <is>
          <t>Перу</t>
        </is>
      </c>
      <c r="AJ169" t="inlineStr">
        <is>
          <t>Флакон</t>
        </is>
      </c>
    </row>
    <row r="170">
      <c r="AH170" t="inlineStr">
        <is>
          <t>Польша</t>
        </is>
      </c>
      <c r="AJ170" t="inlineStr">
        <is>
          <t>Флоу пак</t>
        </is>
      </c>
    </row>
    <row r="171">
      <c r="AH171" t="inlineStr">
        <is>
          <t>Португалия</t>
        </is>
      </c>
      <c r="AJ171" t="inlineStr">
        <is>
          <t>Фольга</t>
        </is>
      </c>
    </row>
    <row r="172">
      <c r="AH172" t="inlineStr">
        <is>
          <t>Приднестровская Молдавская Республика</t>
        </is>
      </c>
      <c r="AJ172" t="inlineStr">
        <is>
          <t>Фольгированный пакет</t>
        </is>
      </c>
    </row>
    <row r="173">
      <c r="AH173" t="inlineStr">
        <is>
          <t>Пуэрто-Рико</t>
        </is>
      </c>
      <c r="AJ173" t="inlineStr">
        <is>
          <t>Футляр</t>
        </is>
      </c>
    </row>
    <row r="174">
      <c r="AH174" t="inlineStr">
        <is>
          <t>Республика Молдова</t>
        </is>
      </c>
      <c r="AJ174" t="inlineStr">
        <is>
          <t>Хэппигам</t>
        </is>
      </c>
    </row>
    <row r="175">
      <c r="AH175" t="inlineStr">
        <is>
          <t>Реюньон</t>
        </is>
      </c>
      <c r="AJ175" t="inlineStr">
        <is>
          <t>Целлофановый конверт</t>
        </is>
      </c>
    </row>
    <row r="176">
      <c r="AH176" t="inlineStr">
        <is>
          <t>Россия</t>
        </is>
      </c>
      <c r="AJ176" t="inlineStr">
        <is>
          <t>Целлофановый пакет</t>
        </is>
      </c>
    </row>
    <row r="177">
      <c r="AH177" t="inlineStr">
        <is>
          <t>Руанда</t>
        </is>
      </c>
      <c r="AJ177" t="inlineStr">
        <is>
          <t>Чемоданчик</t>
        </is>
      </c>
    </row>
    <row r="178">
      <c r="AH178" t="inlineStr">
        <is>
          <t>Румыния</t>
        </is>
      </c>
      <c r="AJ178" t="inlineStr">
        <is>
          <t>Чехол</t>
        </is>
      </c>
    </row>
    <row r="179">
      <c r="AH179" t="inlineStr">
        <is>
          <t>СНГ</t>
        </is>
      </c>
      <c r="AJ179" t="inlineStr">
        <is>
          <t>Экобокс</t>
        </is>
      </c>
    </row>
    <row r="180">
      <c r="AH180" t="inlineStr">
        <is>
          <t>СССР</t>
        </is>
      </c>
      <c r="AJ180" t="inlineStr">
        <is>
          <t>Ящик</t>
        </is>
      </c>
    </row>
    <row r="181">
      <c r="AH181" t="inlineStr">
        <is>
          <t>США</t>
        </is>
      </c>
    </row>
    <row r="182">
      <c r="AH182" t="inlineStr">
        <is>
          <t>Сайпан</t>
        </is>
      </c>
    </row>
    <row r="183">
      <c r="AH183" t="inlineStr">
        <is>
          <t>Сальвадор</t>
        </is>
      </c>
    </row>
    <row r="184">
      <c r="AH184" t="inlineStr">
        <is>
          <t>Сан-Марино</t>
        </is>
      </c>
    </row>
    <row r="185">
      <c r="AH185" t="inlineStr">
        <is>
          <t>Сан-Томе и Принсипи</t>
        </is>
      </c>
    </row>
    <row r="186">
      <c r="AH186" t="inlineStr">
        <is>
          <t>Саудовская Аравия</t>
        </is>
      </c>
    </row>
    <row r="187">
      <c r="AH187" t="inlineStr">
        <is>
          <t>Св. Бартоломью</t>
        </is>
      </c>
    </row>
    <row r="188">
      <c r="AH188" t="inlineStr">
        <is>
          <t>Свазиленд</t>
        </is>
      </c>
    </row>
    <row r="189">
      <c r="AH189" t="inlineStr">
        <is>
          <t>Сейшельские о-ва</t>
        </is>
      </c>
    </row>
    <row r="190">
      <c r="AH190" t="inlineStr">
        <is>
          <t>Сен-Мартен</t>
        </is>
      </c>
    </row>
    <row r="191">
      <c r="AH191" t="inlineStr">
        <is>
          <t>Сенегал</t>
        </is>
      </c>
    </row>
    <row r="192">
      <c r="AH192" t="inlineStr">
        <is>
          <t>Сент-Винсент</t>
        </is>
      </c>
    </row>
    <row r="193">
      <c r="AH193" t="inlineStr">
        <is>
          <t>Сент-Китс</t>
        </is>
      </c>
    </row>
    <row r="194">
      <c r="AH194" t="inlineStr">
        <is>
          <t>Сент-Люсия</t>
        </is>
      </c>
    </row>
    <row r="195">
      <c r="AH195" t="inlineStr">
        <is>
          <t>Сент-Юстас</t>
        </is>
      </c>
    </row>
    <row r="196">
      <c r="AH196" t="inlineStr">
        <is>
          <t>Сербия</t>
        </is>
      </c>
    </row>
    <row r="197">
      <c r="AH197" t="inlineStr">
        <is>
          <t>Сингапур</t>
        </is>
      </c>
    </row>
    <row r="198">
      <c r="AH198" t="inlineStr">
        <is>
          <t>Сирия</t>
        </is>
      </c>
    </row>
    <row r="199">
      <c r="AH199" t="inlineStr">
        <is>
          <t>Словакия</t>
        </is>
      </c>
    </row>
    <row r="200">
      <c r="AH200" t="inlineStr">
        <is>
          <t>Словения</t>
        </is>
      </c>
    </row>
    <row r="201">
      <c r="AH201" t="inlineStr">
        <is>
          <t>Соломоновы о-ва</t>
        </is>
      </c>
    </row>
    <row r="202">
      <c r="AH202" t="inlineStr">
        <is>
          <t>Сомали</t>
        </is>
      </c>
    </row>
    <row r="203">
      <c r="AH203" t="inlineStr">
        <is>
          <t>Сомалиленд</t>
        </is>
      </c>
    </row>
    <row r="204">
      <c r="AH204" t="inlineStr">
        <is>
          <t>Судан</t>
        </is>
      </c>
    </row>
    <row r="205">
      <c r="AH205" t="inlineStr">
        <is>
          <t>Суринам</t>
        </is>
      </c>
    </row>
    <row r="206">
      <c r="AH206" t="inlineStr">
        <is>
          <t>Сьерра-Леоне</t>
        </is>
      </c>
    </row>
    <row r="207">
      <c r="AH207" t="inlineStr">
        <is>
          <t>Таджикистан</t>
        </is>
      </c>
    </row>
    <row r="208">
      <c r="AH208" t="inlineStr">
        <is>
          <t>Таиланд</t>
        </is>
      </c>
    </row>
    <row r="209">
      <c r="AH209" t="inlineStr">
        <is>
          <t>Таити</t>
        </is>
      </c>
    </row>
    <row r="210">
      <c r="AH210" t="inlineStr">
        <is>
          <t>Танзания</t>
        </is>
      </c>
    </row>
    <row r="211">
      <c r="AH211" t="inlineStr">
        <is>
          <t>Теркс и Кайкос</t>
        </is>
      </c>
    </row>
    <row r="212">
      <c r="AH212" t="inlineStr">
        <is>
          <t>Того</t>
        </is>
      </c>
    </row>
    <row r="213">
      <c r="AH213" t="inlineStr">
        <is>
          <t>Тонга</t>
        </is>
      </c>
    </row>
    <row r="214">
      <c r="AH214" t="inlineStr">
        <is>
          <t>Тринидад и Тобаго</t>
        </is>
      </c>
    </row>
    <row r="215">
      <c r="AH215" t="inlineStr">
        <is>
          <t>Тристан-да-Кунья</t>
        </is>
      </c>
    </row>
    <row r="216">
      <c r="AH216" t="inlineStr">
        <is>
          <t>Тувалу</t>
        </is>
      </c>
    </row>
    <row r="217">
      <c r="AH217" t="inlineStr">
        <is>
          <t>Тунис</t>
        </is>
      </c>
    </row>
    <row r="218">
      <c r="AH218" t="inlineStr">
        <is>
          <t>Туркменистан</t>
        </is>
      </c>
    </row>
    <row r="219">
      <c r="AH219" t="inlineStr">
        <is>
          <t>Турция</t>
        </is>
      </c>
    </row>
    <row r="220">
      <c r="AH220" t="inlineStr">
        <is>
          <t>Уганда</t>
        </is>
      </c>
    </row>
    <row r="221">
      <c r="AH221" t="inlineStr">
        <is>
          <t>Узбекистан</t>
        </is>
      </c>
    </row>
    <row r="222">
      <c r="AH222" t="inlineStr">
        <is>
          <t>Украина</t>
        </is>
      </c>
    </row>
    <row r="223">
      <c r="AH223" t="inlineStr">
        <is>
          <t>Уругвай</t>
        </is>
      </c>
    </row>
    <row r="224">
      <c r="AH224" t="inlineStr">
        <is>
          <t>ФРГ</t>
        </is>
      </c>
    </row>
    <row r="225">
      <c r="AH225" t="inlineStr">
        <is>
          <t>Фарерские о-ва</t>
        </is>
      </c>
    </row>
    <row r="226">
      <c r="AH226" t="inlineStr">
        <is>
          <t>Фиджи</t>
        </is>
      </c>
    </row>
    <row r="227">
      <c r="AH227" t="inlineStr">
        <is>
          <t>Филиппины</t>
        </is>
      </c>
    </row>
    <row r="228">
      <c r="AH228" t="inlineStr">
        <is>
          <t>Финляндия</t>
        </is>
      </c>
    </row>
    <row r="229">
      <c r="AH229" t="inlineStr">
        <is>
          <t>Фолклендские о-ва</t>
        </is>
      </c>
    </row>
    <row r="230">
      <c r="AH230" t="inlineStr">
        <is>
          <t>Франция</t>
        </is>
      </c>
    </row>
    <row r="231">
      <c r="AH231" t="inlineStr">
        <is>
          <t>Французская Гвиана</t>
        </is>
      </c>
    </row>
    <row r="232">
      <c r="AH232" t="inlineStr">
        <is>
          <t>Хорватия</t>
        </is>
      </c>
    </row>
    <row r="233">
      <c r="AH233" t="inlineStr">
        <is>
          <t>ЦАР</t>
        </is>
      </c>
    </row>
    <row r="234">
      <c r="AH234" t="inlineStr">
        <is>
          <t>Цейлон</t>
        </is>
      </c>
    </row>
    <row r="235">
      <c r="AH235" t="inlineStr">
        <is>
          <t>Центральноафриканская Республика</t>
        </is>
      </c>
    </row>
    <row r="236">
      <c r="AH236" t="inlineStr">
        <is>
          <t>Чад</t>
        </is>
      </c>
    </row>
    <row r="237">
      <c r="AH237" t="inlineStr">
        <is>
          <t>Черногория</t>
        </is>
      </c>
    </row>
    <row r="238">
      <c r="AH238" t="inlineStr">
        <is>
          <t>Чехия</t>
        </is>
      </c>
    </row>
    <row r="239">
      <c r="AH239" t="inlineStr">
        <is>
          <t>Чехословакия</t>
        </is>
      </c>
    </row>
    <row r="240">
      <c r="AH240" t="inlineStr">
        <is>
          <t>Чили</t>
        </is>
      </c>
    </row>
    <row r="241">
      <c r="AH241" t="inlineStr">
        <is>
          <t>Швейцария</t>
        </is>
      </c>
    </row>
    <row r="242">
      <c r="AH242" t="inlineStr">
        <is>
          <t>Швеция</t>
        </is>
      </c>
    </row>
    <row r="243">
      <c r="AH243" t="inlineStr">
        <is>
          <t>Шотландия</t>
        </is>
      </c>
    </row>
    <row r="244">
      <c r="AH244" t="inlineStr">
        <is>
          <t>Шри-Ланка</t>
        </is>
      </c>
    </row>
    <row r="245">
      <c r="AH245" t="inlineStr">
        <is>
          <t>Эквадор</t>
        </is>
      </c>
    </row>
    <row r="246">
      <c r="AH246" t="inlineStr">
        <is>
          <t>Экваториальная Гвинея</t>
        </is>
      </c>
    </row>
    <row r="247">
      <c r="AH247" t="inlineStr">
        <is>
          <t>Эритрея</t>
        </is>
      </c>
    </row>
    <row r="248">
      <c r="AH248" t="inlineStr">
        <is>
          <t>Эстония</t>
        </is>
      </c>
    </row>
    <row r="249">
      <c r="AH249" t="inlineStr">
        <is>
          <t>Эфиопия</t>
        </is>
      </c>
    </row>
    <row r="250">
      <c r="AH250" t="inlineStr">
        <is>
          <t>ЮАР</t>
        </is>
      </c>
    </row>
    <row r="251">
      <c r="AH251" t="inlineStr">
        <is>
          <t>ЮВА</t>
        </is>
      </c>
    </row>
    <row r="252">
      <c r="AH252" t="inlineStr">
        <is>
          <t>Югославия</t>
        </is>
      </c>
    </row>
    <row r="253">
      <c r="AH253" t="inlineStr">
        <is>
          <t>Южная Корея</t>
        </is>
      </c>
    </row>
    <row r="254">
      <c r="AH254" t="inlineStr">
        <is>
          <t>Южная Осетия</t>
        </is>
      </c>
    </row>
    <row r="255">
      <c r="AH255" t="inlineStr">
        <is>
          <t>Южный Судан</t>
        </is>
      </c>
    </row>
    <row r="256">
      <c r="AH256" t="inlineStr">
        <is>
          <t>Ямайка</t>
        </is>
      </c>
    </row>
    <row r="257">
      <c r="AH257" t="inlineStr">
        <is>
          <t>Япония</t>
        </is>
      </c>
    </row>
  </sheetData>
  <pageMargins left="0.75" right="0.75" top="1" bottom="1" header="0.5" footer="0.5"/>
</worksheet>
</file>

<file path=xl/worksheets/sheet3.xml><?xml version="1.0" encoding="utf-8"?>
<worksheet xmlns="http://schemas.openxmlformats.org/spreadsheetml/2006/main">
  <sheetPr>
    <outlinePr summaryBelow="1" summaryRight="1"/>
    <pageSetUpPr/>
  </sheetPr>
  <dimension ref="A1:D9"/>
  <sheetViews>
    <sheetView workbookViewId="0">
      <selection activeCell="A1" sqref="A1"/>
    </sheetView>
  </sheetViews>
  <sheetFormatPr baseColWidth="8" defaultRowHeight="14.4"/>
  <sheetData>
    <row r="1">
      <c r="A1" t="inlineStr">
        <is>
          <t>DESCRIPTION_CATEGORY_ID</t>
        </is>
      </c>
      <c r="B1" t="inlineStr">
        <is>
          <t>17028988</t>
        </is>
      </c>
    </row>
    <row r="2">
      <c r="A2" t="inlineStr">
        <is>
          <t>LANGUAGE</t>
        </is>
      </c>
      <c r="B2" t="inlineStr">
        <is>
          <t>RU</t>
        </is>
      </c>
    </row>
    <row r="3">
      <c r="A3" t="inlineStr">
        <is>
          <t>IS_PS_SOURCE</t>
        </is>
      </c>
      <c r="B3" t="inlineStr">
        <is>
          <t>true</t>
        </is>
      </c>
    </row>
    <row r="4">
      <c r="A4" t="inlineStr">
        <is>
          <t>CURRENCY</t>
        </is>
      </c>
      <c r="B4" t="inlineStr">
        <is>
          <t>RUB</t>
        </is>
      </c>
    </row>
    <row r="5">
      <c r="A5" t="inlineStr">
        <is>
          <t>PRODUCTS_COMPLEX_ATTR_TITLE_ROW_INDEX</t>
        </is>
      </c>
      <c r="B5" t="inlineStr">
        <is>
          <t>2</t>
        </is>
      </c>
    </row>
    <row r="6">
      <c r="A6" t="inlineStr">
        <is>
          <t>PRODUCTS_COMPLEX_ATTR_DATA_ROW_INDEX</t>
        </is>
      </c>
      <c r="B6" t="inlineStr">
        <is>
          <t>4</t>
        </is>
      </c>
    </row>
    <row r="7">
      <c r="A7" t="inlineStr">
        <is>
          <t>PRODUCTS_TITLE_ROW_INDEX</t>
        </is>
      </c>
      <c r="B7" t="inlineStr">
        <is>
          <t>2</t>
        </is>
      </c>
    </row>
    <row r="8">
      <c r="A8" t="inlineStr">
        <is>
          <t>PRODUCTS_FIRST_DATA_ROW_INDEX</t>
        </is>
      </c>
      <c r="B8" t="inlineStr">
        <is>
          <t>4</t>
        </is>
      </c>
    </row>
    <row r="9">
      <c r="A9" t="inlineStr">
        <is>
          <t>XLS_TEMPLATE_INFO_BASE64</t>
        </is>
      </c>
      <c r="B9" t="inlineStr">
        <is>
          <t>eyJjb21wbGV4X2xpc3QiOnsiMTAwMDAxIjoi0J7Qt9C+0L0u0JLQuNC00LXQviIsIjEwMDAwMiI6ItCe0LfQvtC9LtCS0LjQtNC10L7QvtCx0LvQvtC20LrQsCIsIjg3ODgiOiLQlNC+0LrRg9C80LXQvdGC0LDRhtC40Y8gUERGIn0sImF0dHJpYnV0ZXMiOnsiMTAyODkiOnsiSUQiOjEwMjg5LCJQYXJlbnRJRCI6MCwiTmFtZSI6IiIsIkxvbmdOYW1lIjoi0J7QsdGK0LXQtNC40L3QuNGC0Ywg0L3QsCDQvtC00L3QvtC5INC60LDRgNGC0L7Rh9C60LUiLCJUeXBlIjoiU3RyaW5nIiwiSXNDb2xsZWN0aW9uIjpmYWxzZSwiSXNDb21wbGV4IjpmYWxzZSwiQ29tcGxleElEIjowLCJJc1JlcXVpcmVkIjp0cnVlLCJMb29rdXBEYXRhIjp7Ikxvb2t1cE5hbWUiOiIiLCJWYWx1ZXMiOnt9LCJWYWx1ZXNPcmRlciI6IiJ9LCJNb2RlbE1hdGNoaW5nIjp0cnVlLCJMYWJlbCI6eyJWYWx1ZSI6ItCV0YHQu9C4INC30LDQv9C+0LvQvdC40YLRjCDRjdGC0L4g0L/QvtC70LUg0L7QtNC40L3QsNC60L7QstC+INGDINC90LXRgdC60L7Qu9GM0LrQuNGFINC/0L7RhdC+0LbQuNGFINGC0L7QstCw0YDQvtCyLCDRgtC+INCyINC60LDRgNGC0L7Rh9C60LUg0L3QsCDRgdCw0LnRgtC1INCx0YPQtNC10YIgwqvQv9C10YDQtdC60LvRjtGH0LDQu9C60LDCuyDQvNC10LbQtNGDINC90LjQvNC4LiDQndCw0L/RgNC40LzQtdGALCDRhNGD0YLQsdC+0LvQutC4INGA0LDQt9C90YvRhSDRhtCy0LXRgtC+0LIg0Lgg0YDQsNC30LzQtdGA0L7Qsi4g0J3QtSDQuNGB0L/QvtC70YzQt9GD0LnRgtC1INGB0LvQuNGI0LrQvtC8INC/0YDQvtGB0YLRi9C1INC30L3QsNGH0LXQvdC40Y8sINC90LUg0YPQutCw0LfRi9Cy0LDQudGC0LUg0KLQuNC/INC4INCR0YDQtdC90LQuINCV0YHQu9C4INCy0LDQvCDQvdC1INC90YPQttC90L4g0L7QsdGK0LXQtNC40L3Rj9GC0Ywg0YLQvtCy0LDRgNGLIC0g0LfQsNC/0L7Qu9C90LjRgtC1INGN0YLQviDQv9C+0LvQtSDRg9C90LjQutCw0LvRjNC90YvQvCDQt9C90LDRh9C10L3QuNC10LwgKNC90LDQv9GA0LjQvNC10YAsINGD0LrQsNC20LjRgtC1INGD0L3QuNC60LDQu9GM0L3Ri9C5INCw0YDRgtC40LrRg9C7INC40LvQuCDQv9Cw0YDRgtC90L7QvNC10YApLiBcdTAwM2NhIGhyZWY9XFxcImh0dHBzOi8vc2VsbGVyLWVkdS5vem9uLnJ1L2RvY3Mvd29yay13aXRoLWdvb2RzL29iZWRpbml0LXYtbGsuaHRtbFxcXCIgdGFyZ2V0PVxcXCJfYmxhbmtcXFwiXHUwMDNl0J/QvtC00YDQvtCx0L3QtdC1INCyINC/0L7QvNC+0YnQuFx1MDAzYy9hXHUwMDNlIiwiVXJsIjoiIn0sIkRpc3BsYXlUeXBlIjoiIiwiSGludEtleSI6IiIsIklzQXNwZWN0IjpmYWxzZSwiSXNPdmVyc2l6ZWQiOmZhbHNlLCJDYXRlZ29yeUlEcyI6eyIxNzAyODk4OCI6dHJ1ZX19LCIxMTI1NCI6eyJJRCI6MTEyNTQsIlBhcmVudElEIjowLCJOYW1lIjoiIiwiTG9uZ05hbWUiOiJSaWNoLdC60L7QvdGC0LXQvdGCIEpTT04iLCJUeXBlIjoibXVsdGlsaW5lIiwiSXNDb2xsZWN0aW9uIjpmYWxzZSwiSXNDb21wbGV4IjpmYWxzZSwiQ29tcGxleElEIjowLCJJc1JlcXVpcmVkIjpmYWxzZSwiTG9va3VwRGF0YSI6eyJMb29rdXBOYW1lIjoiIiwiVmFsdWVzIjp7fSwiVmFsdWVzT3JkZXIiOiIifSwiTW9kZWxNYXRjaGluZyI6ZmFsc2UsIkxhYmVsIjp7IlZhbHVlIjoi0JTQvtCx0LDQstGM0YLQtSDRgNCw0YHRiNC40YDQtdC90L3QvtC1INC+0L/QuNGB0LDQvdC40LUg0YLQvtCy0LDRgNCwINGBINGE0L7RgtC+INC4INCy0LjQtNC10L4g0L/QviDRiNCw0LHQu9C+0L3RgyDQsiDRhNC+0YDQvNCw0YLQtSBKU09OLiDQn9C+0LTRgNC+0LHQvdC10LU6IGh0dHBzOi8vc2VsbGVyLWVkdS5vem9uLnJ1L2RvY3Mvd29yay13aXRoLWdvb2RzL2RvYmF2bGVuaWUtcmljaC1rb250ZW50YS1qc29uLmh0bWwiLCJVcmwiOiIifSwiRGlzcGxheVR5cGUiOiIiLCJIaW50S2V5IjoiIiwiSXNBc3BlY3QiOmZhbHNlLCJJc092ZXJzaXplZCI6ZmFsc2UsIkNhdGVnb3J5SURzIjp7IjE3MDI4OTg4Ijp0cnVlfX0sIjExNTQ5Ijp7IklEIjoxMTU0OSwiUGFyZW50SUQiOjAsIk5hbWUiOiIiLCJMb25nTmFtZSI6ItCa0L7QtCDQntCa0J/QlC/QotCdINCS0K3QlCDQtNC70Y8g0L/QsNGA0YTRjtC80LXRgNC40LgiLCJUeXBlIjoiU3RyaW5nIiwiSXNDb2xsZWN0aW9uIjp0cnVlLCJJc0NvbXBsZXgiOmZhbHNlLCJDb21wbGV4SUQiOjAsIklzUmVxdWlyZWQiOmZhbHNlLCJMb29rdXBEYXRhIjp7Ikxvb2t1cE5hbWUiOiIiLCJWYWx1ZXMiOnsiOTcwODM2NzUzIjp7IklEIjo5NzA4MzY3NTMsIlZhbHVlIjoi0KLQnSDQktCt0JQgLSAzMzAzIDAwIC0g0JTRg9GF0Lgg0Lgg0YLRg9Cw0LvQtdGC0L3QsNGPINCy0L7QtNCwIn0sIjk3MDgzNjc1NCI6eyJJRCI6OTcwODM2NzU0LCJWYWx1ZSI6ItCi0J0g0JLQrdCUIC0gMzMwMyAwMCA5MDAgMCAtINCi0YPQsNC70LXRgtC90LDRjyDQstC+0LTQsCJ9LCI5NzA4MzY3NTUiOnsiSUQiOjk3MDgzNjc1NSwiVmFsdWUiOiLQotCdINCS0K3QlCAtIDMzMDMgMDAgMTAwIDAgLSDQlNGD0YXQuCJ9LCI5NzA4MzY3NTYiOnsiSUQiOjk3MDgzNjc1NiwiVmFsdWUiOiLQntCa0J/QlCAtIDIwLjQyLjExLjEzMCAtINCe0LTQtdC60L7Qu9C+0L3RiyJ9LCI5NzA4MzY3NTciOnsiSUQiOjk3MDgzNjc1NywiVmFsdWUiOiLQntCa0J/QlCAtIDIwLjQyLjExLjEyMCAtINCS0L7QtNCwINGC0YPQsNC70LXRgtC90LDRjyJ9LCI5NzA4MzY3NTgiOnsiSUQiOjk3MDgzNjc1OCwiVmFsdWUiOiLQntCa0J/QlCAtIDIwLjQyLjExLjExMCAtINCU0YPRhdC4In0sIjk3MDgzNjc1OSI6eyJJRCI6OTcwODM2NzU5LCJWYWx1ZSI6ItCe0JrQn9CUIC0gMjAuNDIuMTEgLSDQlNGD0YXQuCDQuCDRgtGD0LDQu9C10YLQvdCw0Y8g0LLQvtC00LAifSwiOTcwODUyODAyIjp7IklEIjo5NzA4NTI4MDIsIlZhbHVlIjoi0KLQnSDQktCt0JQgLSAyOS4wOS4yMC4yMCAtINCi0L7QstCw0YDRiyBDcm9zc2JvcmRlciJ9LCI5NzA4Nzk4MDkiOnsiSUQiOjk3MDg3OTgwOSwiVmFsdWUiOiLQntCa0J/QlCAtIDIwLjUzLjEwIC0g0JzQsNGB0LvQsCDRjdGE0LjRgNC90YvQtSJ9LCI5NzA4Nzk4MTAiOnsiSUQiOjk3MDg3OTgxMCwiVmFsdWUiOiLQotCdINCS0K3QlCAtIDMzMDEgMSAtINCt0YTQuNGA0L3Ri9C1INC80LDRgdC70LAg0YbQuNGC0YDRg9GB0L7QstGL0YUg0L/Qu9C+0LTQvtCyIn0sIjk3MDg3OTgxMSI6eyJJRCI6OTcwODc5ODExLCJWYWx1ZSI6ItCi0J0g0JLQrdCUIC0gMzMwMSAyIC0g0K3RhNC40YDQvdGL0LUg0LzQsNGB0LvQsCwg0LrRgNC+0LzQtSDRjdGE0LjRgNC90YvRhSDQvNCw0YHQtdC7INGG0LjRgtGA0YPRgdC+0LLRi9GFINC/0LvQvtC00L7QsiJ9LCI5NzA4Nzk4MTIiOnsiSUQiOjk3MDg3OTgxMiwiVmFsdWUiOiLQotCdINCS0K3QlCAtIDMzMDEgMzAgMDAwIDAgLSDQoNC10LfQuNC90L7QuNC00YsifSwiOTcwODc5ODEzIjp7IklEIjo5NzA4Nzk4MTMsIlZhbHVlIjoi0KLQnSDQktCt0JQgLSAzMzAxIDkgLSDQrdGE0LjRgNC90YvQtSDQvNCw0YHQu9CwINC/0YDQvtGH0LjQtSJ9LCI5NzA4Nzk4MTQiOnsiSUQiOjk3MDg3OTgxNCwiVmFsdWUiOiLQotCdINCS0K3QlCAtIDMzMDIgMSAtINCh0LzQtdGB0Lgg0LTRg9GI0LjRgdGC0YvRhSDQstC10YnQtdGB0YLQsiwg0LjRgdC/0L7Qu9GM0Lcu0LTQu9GPINC/0YDQvtC8LtC/0YDQvtC40LfQsi3QstCwINC/0LjRidC10LLRi9GFINC/0YDQvtC00YPQutGC0L7QsiJ9LCI5NzA4Nzk4MTUiOnsiSUQiOjk3MDg3OTgxNSwiVmFsdWUiOiLQotCdINCS0K3QlCAtIDMzMDIgOSAtINCh0LzQtdGB0Lgg0LTRg9GI0LjRgdGC0YvRhSDQstC10YnQtdGB0YLQsiDQv9GA0L7Rh9C40LUifSwiOTcxMDc3MTI1Ijp7IklEIjo5NzEwNzcxMjUsIlZhbHVlIjoi0KLQndCS0K3QlCAo0JXQkNCt0KEpIDMzMDQ5OTAwMDAifSwiOTcxMjI2MDAzIjp7IklEIjo5NzEyMjYwMDMsIlZhbHVlIjoi0KLQnSDQktCt0JQgLSAzMzA3IDIwIDAwMCAwIC0g0JTQtdC30L7QtNC+0YDQsNC90YLRiyDQuCDQsNC90YLQuNC/0LXRgNGB0L/QuNGA0LDQvdGC0Ysg0LjQvdC00LjQstC40LTRg9Cw0LvRjNC90L7Qs9C+INC90LDQt9C90LDRh9C10L3QuNGPIn0sIjk3MTQ1Njc3NiI6eyJJRCI6OTcxNDU2Nzc2LCJWYWx1ZSI6ItCi0J0g0JLQrdCUIC0gMzMwNyA0OSAwMDAgMCAtINCf0YDQvtGH0LjQtSDRgdGA0LXQtNGB0YLQstCwINC00LvRjyDQsNGA0L7QvNCw0YLQuNC30LDRhtC40Lgg0LjQu9C4INC00LXQt9C+0LTQvtGA0LjRgNC+0LLQsNC90LjRjyDQstC+0LfQtNGD0YXQsCDQv9C+0LzQtdGJ0LXQvdC40LksINCy0LrQu9GO0YfQsNGPINCx0LvQsNCz0L7QstC+0L3QuNGPINC00LvRjyDRgNC10LvQuNCz0LjQvtC30L3Ri9GFINC+0LHRgNGP0LTQvtCy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mZhbHNlLCJDYXRlZ29yeUlEcyI6eyIxNzAyODk4OCI6dHJ1ZX19LCIxMTY1MCI6eyJJRCI6MTE2NTAsIlBhcmVudElEIjowLCJOYW1lIjoiIiwiTG9uZ05hbWUiOiLQmtC+0LvQuNGH0LXRgdGC0LLQviDQt9Cw0LLQvtC00YHQutC40YUg0YPQv9Cw0LrQvtCy0L7QuiIsIlR5cGUiOiJJbnRlZ2VyIiwiSXNDb2xsZWN0aW9uIjpmYWxzZSwiSXNDb21wbGV4IjpmYWxzZSwiQ29tcGxleElEIjowLCJJc1JlcXVpcmVkIjpmYWxzZSwiTG9va3VwRGF0YSI6eyJMb29rdXBOYW1lIjoiIiwiVmFsdWVzIjp7fSwiVmFsdWVzT3JkZXIiOiIifSwiTW9kZWxNYXRjaGluZyI6ZmFsc2UsIkxhYmVsIjp7IlZhbHVlIjoi0KHQutC+0LvRjNC60L4g0LfQsNCy0L7QtNGB0LrQuNGFINGD0L/QsNC60L7QstC+0Log0LLRiyDRgdC+0LHRgNCw0LvQuCDQstC80LXRgdGC0LUg0Lgg0YLQtdC/0LXRgNGMINC/0YDQvtC00LDQtdGC0LUsINC60LDQuiDQvtC00L3QviBTS1UuXG5cbtCV0YHQu9C4INCy0LDRiCDRgtC+0LLQsNGAIC0g0Y3RgtC+IDI0INCx0LDQvdC60Lgg0LTQtdGC0YHQutC+0LPQviDQv9GO0YDQtSwg0LfQsNC/0LDRj9C90L3Ri9GFINCyIDEg0YPQv9Cw0LrQvtCy0LrRgyDQvdCwINC30LDQstC+0LTQtSwg0Lgg0LIg0YLQsNC60L7QvCDQttC1INCy0LjQtNC1INGN0YLQvtGCINGC0L7QstCw0YAg0LzQvtC20LXRgiDQv9GA0L7QtNCw0LLQsNGC0YzRgdGPINCyINC00YDRg9Cz0LjRhSDQvNCw0LPQsNC30LjQvdCw0YUgLSDQt9C90LDRh9C10L3QuNC1INCw0YLRgNC40LHRg9GC0LAg0LHRg9C00LXRgiAxLlxuXG7QldGB0LvQuCDQstCw0Ygg0YLQvtCy0LDRgCAtINGN0YLQviAzINC70LDQvNC/0L7Rh9C60LgsINC30LDQv9Cw0Y/QvdC90YvQtSDQuNC70Lgg0YHQstGP0LfQsNC90L3Ri9C1INCyINC+0LTQvdGDINGD0L/QsNC60L7QstC60YMg0LLQsNC80LgsINC4INCy0Ysg0YDQtdGI0LjQu9C4INC40YUg0L7QsdGK0LXQtNC40L3QuNGC0Ywg0YHQsNC80L7RgdGC0L7Rj9GC0LXQu9GM0L3QviAo0LAg0LfQsNCy0L7QtCDQstGL0L/Rg9GB0LrQsNC10YIg0LvQsNC80L/QvtGH0LrQuCDQsiDRg9C/0LDQutC+0LLQutCw0YUsINC90LDQv9GA0LjQvNC10YAsIDEg0YjRgi4g0LggMTAg0YjRgi4pIC0g0LfQvdCw0YfQtdC90LjQtSDQsNGC0YDQuNCx0YPRgtCwINCx0YPQtNC10YIgMy4iLCJVcmwiOiIifSwiRGlzcGxheVR5cGUiOiIiLCJIaW50S2V5IjoiIiwiSXNBc3BlY3QiOmZhbHNlLCJJc092ZXJzaXplZCI6ZmFsc2UsIkNhdGVnb3J5SURzIjp7IjE3MDI4OTg4Ijp0cnVlfX0sIjEzMjE0Ijp7IklEIjoxMzIxNCwiUGFyZW50SUQiOjAsIk5hbWUiOiIiLCJMb25nTmFtZSI6ItCc0LjQvdC40LzQsNC70YzQvdGL0Lkg0LLQvtC30YDQsNGB0YIg0YDQtdCx0LXQvdC60LAiLCJUeXBlIjoiU3RyaW5nIiwiSXNDb2xsZWN0aW9uIjpmYWxzZSwiSXNDb21wbGV4IjpmYWxzZSwiQ29tcGxleElEIjowLCJJc1JlcXVpcmVkIjpmYWxzZSwiTG9va3VwRGF0YSI6eyJMb29rdXBOYW1lIjoiIiwiVmFsdWVzIjp7Ijk3MTAwNTk5MCI6eyJJRCI6OTcxMDA1OTkwLCJWYWx1ZSI6IjAg0LzQtdGB0Y/RhtC10LIifSwiOTcxMDA1OTkxIjp7IklEIjo5NzEwMDU5OTEsIlZhbHVlIjoiMSDQvNC10YHRj9GGIn0sIjk3MTAwNTk5MiI6eyJJRCI6OTcxMDA1OTkyLCJWYWx1ZSI6IjIg0LzQtdGB0Y/RhtCwIn0sIjk3MTAwNTk5MyI6eyJJRCI6OTcxMDA1OTkzLCJWYWx1ZSI6IjMg0LzQtdGB0Y/RhtCwIn0sIjk3MTAwNTk5NCI6eyJJRCI6OTcxMDA1OTk0LCJWYWx1ZSI6IjQg0LzQtdGB0Y/RhtCwIn0sIjk3MTAwNTk5NSI6eyJJRCI6OTcxMDA1OTk1LCJWYWx1ZSI6IjUg0LzQtdGB0Y/RhtC10LIifSwiOTcxMDA1OTk2Ijp7IklEIjo5NzEwMDU5OTYsIlZhbHVlIjoiNiDQvNC10YHRj9GG0LXQsiJ9LCI5NzEwMDU5OTciOnsiSUQiOjk3MTAwNTk5NywiVmFsdWUiOiI3INC80LXRgdGP0YbQtdCyIn0sIjk3MTAwNTk5OCI6eyJJRCI6OTcxMDA1OTk4LCJWYWx1ZSI6Ijgg0LzQtdGB0Y/RhtC10LIifSwiOTcxMDA1OTk5Ijp7IklEIjo5NzEwMDU5OTksIlZhbHVlIjoiOSDQvNC10YHRj9GG0LXQsiJ9LCI5NzEwMDYwMDAiOnsiSUQiOjk3MTAwNjAwMCwiVmFsdWUiOiIxMCDQvNC10YHRj9GG0LXQsiJ9LCI5NzEwMDYwMDEiOnsiSUQiOjk3MTAwNjAwMSwiVmFsdWUiOiIxMSDQvNC10YHRj9GG0LXQsiJ9LCI5NzEwMDYwMDIiOnsiSUQiOjk3MTAwNjAwMiwiVmFsdWUiOiLQntGCIDEg0LPQvtC00LAifSwiOTcxMDA2MDAzIjp7IklEIjo5NzEwMDYwMDMsIlZhbHVlIjoi0J7RgiAxLDUg0LvQtdGCIn0sIjk3MTAwNjAwNCI6eyJJRCI6OTcxMDA2MDA0LCJWYWx1ZSI6ItCe0YIgMiDQu9C10YIifSwiOTcxMDA2MDA1Ijp7IklEIjo5NzEwMDYwMDUsIlZhbHVlIjoi0J7RgiAzINC70LXRgiJ9LCI5NzEwMDYwMDYiOnsiSUQiOjk3MTAwNjAwNiwiVmFsdWUiOiLQntGCIDQg0LvQtdGCIn0sIjk3MTAwNjAwNyI6eyJJRCI6OTcxMDA2MDA3LCJWYWx1ZSI6ItCe0YIgNSDQu9C10YIifSwiOTcxMDA2MDA4Ijp7IklEIjo5NzEwMDYwMDgsIlZhbHVlIjoi0J7RgiA2INC70LXRgiJ9LCI5NzEwMDYwMDkiOnsiSUQiOjk3MTAwNjAwOSwiVmFsdWUiOiLQntGCIDcg0LvQtdGCIn0sIjk3MTAwNjAxMCI6eyJJRCI6OTcxMDA2MDEwLCJWYWx1ZSI6ItCe0YIgOCDQu9C10YIifSwiOTcxMDA2MDExIjp7IklEIjo5NzEwMDYwMTEsIlZhbHVlIjoi0J7RgiA5INC70LXRgiJ9LCI5NzEwMDYwMTIiOnsiSUQiOjk3MTAwNjAxMiwiVmFsdWUiOiLQntGCIDEwINC70LXRgiJ9LCI5NzEwMDYwMTMiOnsiSUQiOjk3MTAwNjAxMywiVmFsdWUiOiLQntGCIDExINC70LXRgiJ9LCI5NzEwMDYwMTQiOnsiSUQiOjk3MTAwNjAxNCwiVmFsdWUiOiLQntGCIDEyINC70LXRgiJ9LCI5NzEwMDYwMTUiOnsiSUQiOjk3MTAwNjAxNSwiVmFsdWUiOiLQntGCIDEzINC70LXRgiJ9LCI5NzEwMDYwMTYiOnsiSUQiOjk3MTAwNjAxNiwiVmFsdWUiOiLQntGCIDE0INC70LXRgiJ9LCI5NzExMDg4NDAiOnsiSUQiOjk3MTEwODg0MCwiVmFsdWUiOiLQntGCIDE2INC70LXRgiJ9LCI5NzExMTE3ODEiOnsiSUQiOjk3MTExMTc4MSwiVmFsdWUiOiLQntGCIDE4INC70LXRgiJ9LCI5NzE0MDQ4OTMiOnsiSUQiOjk3MTQwNDg5MywiVmFsdWUiOiLQntGCIDE1INC70LXRgiJ9fSwiVmFsdWVzT3JkZXIiOiIifSwiTW9kZWxNYXRjaGluZyI6ZmFsc2UsIkxhYmVsIjp7IlZhbHVlIjoi0KPQutCw0LbQuNGC0LUg0LzQuNC90LjQvNCw0LvRjNC90YvQuSDRgNC10LrQvtC80LXQvdC00L7QstCw0L3QvdGL0LnCoNCy0L7Qt9GA0LDRgdGCINGA0LXQsdC10L3QutCwLiDQntCx0YDQsNGC0LjRgtC1INCy0L3QuNC80LDQvdC40LU6INCyINGB0L/QuNGB0LrQtSDQuNC00YPRgiDRgdC90LDRh9Cw0LvQsCDQvNC10YHRj9GG0YssINCwINC30LDRgtC10Lwg0LPQvtC00YsgIiwiVXJsIjoiIn0sIkRpc3BsYXlUeXBlIjoiIiwiSGludEtleSI6IiIsIklzQXNwZWN0IjpmYWxzZSwiSXNPdmVyc2l6ZWQiOmZhbHNlLCJDYXRlZ29yeUlEcyI6eyIxNzAyODk4OCI6dHJ1ZX19LCIxMzIxNSI6eyJJRCI6MTMyMTUsIlBhcmVudElEIjowLCJOYW1lIjoiIiwiTG9uZ05hbWUiOiLQnNCw0LrRgdC40LzQsNC70YzQvdGL0Lkg0LLQvtC30YDQsNGB0YIg0YDQtdCx0LXQvdC60LAiLCJUeXBlIjoiU3RyaW5nIiwiSXNDb2xsZWN0aW9uIjpmYWxzZSwiSXNDb21wbGV4IjpmYWxzZSwiQ29tcGxleElEIjowLCJJc1JlcXVpcmVkIjpmYWxzZSwiTG9va3VwRGF0YSI6eyJMb29rdXBOYW1lIjoiIiwiVmFsdWVzIjp7Ijk3MTAwNTk0MSI6eyJJRCI6OTcxMDA1OTQxLCJWYWx1ZSI6IjIg0LzQtdGB0Y/RhtCwIn0sIjk3MTAwNTk0MiI6eyJJRCI6OTcxMDA1OTQyLCJWYWx1ZSI6IjMg0LzQtdGB0Y/RhtCwIn0sIjk3MTAwNTk0MyI6eyJJRCI6OTcxMDA1OTQzLCJWYWx1ZSI6IjQg0LzQtdGB0Y/RhtCwIn0sIjk3MTAwNTk0NCI6eyJJRCI6OTcxMDA1OTQ0LCJWYWx1ZSI6IjUg0LzQtdGB0Y/RhtC10LIifSwiOTcxMDA1OTQ1Ijp7IklEIjo5NzEwMDU5NDUsIlZhbHVlIjoiNiDQvNC10YHRj9GG0LXQsiJ9LCI5NzEwMDU5NDYiOnsiSUQiOjk3MTAwNTk0NiwiVmFsdWUiOiI3INC80LXRgdGP0YbQtdCyIn0sIjk3MTAwNTk0NyI6eyJJRCI6OTcxMDA1OTQ3LCJWYWx1ZSI6Ijgg0LzQtdGB0Y/RhtC10LIifSwiOTcxMDA1OTQ4Ijp7IklEIjo5NzEwMDU5NDgsIlZhbHVlIjoiOSDQvNC10YHRj9GG0LXQsiJ9LCI5NzEwMDU5NDkiOnsiSUQiOjk3MTAwNTk0OSwiVmFsdWUiOiIxMCDQvNC10YHRj9GG0LXQsiJ9LCI5NzEwMDU5NTAiOnsiSUQiOjk3MTAwNTk1MCwiVmFsdWUiOiIxMSDQvNC10YHRj9GG0LXQsiJ9LCI5NzEwMDU5NTEiOnsiSUQiOjk3MTAwNTk1MSwiVmFsdWUiOiLQlNC+IDEg0LPQvtC00LAifSwiOTcxMDA1OTUyIjp7IklEIjo5NzEwMDU5NTIsIlZhbHVlIjoi0JTQviAxLDUg0LvQtdGCIn0sIjk3MTAwNTk1MyI6eyJJRCI6OTcxMDA1OTUzLCJWYWx1ZSI6ItCU0L4gMiDQu9C10YIifSwiOTcxMDA1OTU0Ijp7IklEIjo5NzEwMDU5NTQsIlZhbHVlIjoi0JTQviAzINC70LXRgiJ9LCI5NzEwMDU5NTUiOnsiSUQiOjk3MTAwNTk1NSwiVmFsdWUiOiLQlNC+IDQg0LvQtdGCIn0sIjk3MTAwNTk1NiI6eyJJRCI6OTcxMDA1OTU2LCJWYWx1ZSI6ItCU0L4gNSDQu9C10YIifSwiOTcxMDA1OTU3Ijp7IklEIjo5NzEwMDU5NTcsIlZhbHVlIjoi0JTQviA2INC70LXRgiJ9LCI5NzEwMDU5NTgiOnsiSUQiOjk3MTAwNTk1OCwiVmFsdWUiOiLQlNC+IDcg0LvQtdGCIn0sIjk3MTAwNTk1OSI6eyJJRCI6OTcxMDA1OTU5LCJWYWx1ZSI6ItCU0L4gOCDQu9C10YIifSwiOTcxMDA1OTYwIjp7IklEIjo5NzEwMDU5NjAsIlZhbHVlIjoi0JTQviA5INC70LXRgiJ9LCI5NzEwMDU5NjEiOnsiSUQiOjk3MTAwNTk2MSwiVmFsdWUiOiLQlNC+IDEwINC70LXRgiJ9LCI5NzEwMDU5NjIiOnsiSUQiOjk3MTAwNTk2MiwiVmFsdWUiOiLQlNC+IDExINC70LXRgiJ9LCI5NzEwMDU5NjMiOnsiSUQiOjk3MTAwNTk2MywiVmFsdWUiOiLQlNC+IDEyINC70LXRgiJ9LCI5NzEwMDU5NjQiOnsiSUQiOjk3MTAwNTk2NCwiVmFsdWUiOiLQlNC+IDEzINC70LXRgiJ9LCI5NzEwMDU5NjUiOnsiSUQiOjk3MTAwNTk2NSwiVmFsdWUiOiLQlNC+IDE0INC70LXRgiJ9LCI5NzEwMDU5NjYiOnsiSUQiOjk3MTAwNTk2NiwiVmFsdWUiOiLQlNC+IDE1INC70LXRgiJ9LCI5NzEwMDU5NjciOnsiSUQiOjk3MTAwNTk2NywiVmFsdWUiOiLQlNC+IDE2INC70LXRgiJ9LCI5NzEwMDU5NjgiOnsiSUQiOjk3MTAwNTk2OCwiVmFsdWUiOiLQlNC+IDE3INC70LXRgiJ9LCI5NzEwMDU5NjkiOnsiSUQiOjk3MTAwNTk2OSwiVmFsdWUiOiLQlNC+IDE4INC70LXRgiJ9fSwiVmFsdWVzT3JkZXIiOiIifSwiTW9kZWxNYXRjaGluZyI6ZmFsc2UsIkxhYmVsIjp7IlZhbHVlIjoi0KPQutCw0LbQuNGC0LUg0LzQsNC60YHQuNC80LDQu9GM0L3Ri9C5INGA0LXQutC+0LzQtdC90LTQvtCy0LDQvdC90YvQuSDQstC+0LfRgNCw0YHRgiDRgNC10LHQtdC90LrQsC7CoNCV0YHQu9C4INGC0LDQutC+0LLQvtCz0L4g0L3QtdGCIC0g0LLRi9Cx0LXRgNC40YLQtSDQt9C90LDRh9C10L3QuNC1IFxc0JTQviAxOCDQu9C10YJcXC4g0J7QsdGA0LDRgtC40YLQtSDQstC90LjQvNCw0L3QuNC1OiDQsiDRgdC/0LjRgdC60LUg0LjQtNGD0YIg0YHQvdCw0YfQsNC70LAg0LzQtdGB0Y/RhtGLLCDQsCDQt9Cw0YLQtdC8INCz0L7QtNGLICIsIlVybCI6IiJ9LCJEaXNwbGF5VHlwZSI6IiIsIkhpbnRLZXkiOiIiLCJJc0FzcGVjdCI6ZmFsc2UsIklzT3ZlcnNpemVkIjpmYWxzZSwiQ2F0ZWdvcnlJRHMiOnsiMTcwMjg5ODgiOnRydWV9fSwiMjE4MzciOnsiSUQiOjIxODM3LCJQYXJlbnRJRCI6MTAwMDAxLCJOYW1lIjoiIiwiTG9uZ05hbWUiOiLQntC30L7QvS7QktC40LTQtdC+OiDQvdCw0LfQstCw0L3QuNC1IiwiVHlwZSI6IlN0cmluZyIsIklzQ29sbGVjdGlvbiI6ZmFsc2UsIklzQ29tcGxleCI6ZmFsc2UsIkNvbXBsZXhJRCI6MTAwMDAxLCJJc1JlcXVpcmVkIjpmYWxzZSwiTG9va3VwRGF0YSI6eyJMb29rdXBOYW1lIjoiIiwiVmFsdWVzIjp7fSwiVmFsdWVzT3JkZXIiOiIifSwiTW9kZWxNYXRjaGluZyI6ZmFsc2UsIkxhYmVsIjp7IlZhbHVlIjoi0KPQutCw0LbQuNGC0LUg0L3QsNC30LLQsNC90LjQtSDQtNC70Y8g0LLQuNC00LXQviIsIlVybCI6IiJ9LCJEaXNwbGF5VHlwZSI6IiIsIkhpbnRLZXkiOiIiLCJJc0FzcGVjdCI6ZmFsc2UsIklzT3ZlcnNpemVkIjpmYWxzZSwiQ2F0ZWdvcnlJRHMiOnsiMTcwMjg5ODgiOnRydWV9fSwiMjE4NDEiOnsiSUQiOjIxODQxLCJQYXJlbnRJRCI6MTAwMDAxLCJOYW1lIjoiIiwiTG9uZ05hbWUiOiLQntC30L7QvS7QktC40LTQtdC+OiDRgdGB0YvQu9C60LAiLCJUeXBlIjoiU3RyaW5nIiwiSXNDb2xsZWN0aW9uIjpmYWxzZSwiSXNDb21wbGV4IjpmYWxzZSwiQ29tcGxleElEIjoxMDAwMDEsIklzUmVxdWlyZWQiOmZhbHNlLCJMb29rdXBEYXRhIjp7Ikxvb2t1cE5hbWUiOiIiLCJWYWx1ZXMiOnt9LCJWYWx1ZXNPcmRlciI6IiJ9LCJNb2RlbE1hdGNoaW5nIjpmYWxzZSwiTGFiZWwiOnsiVmFsdWUiOiLQl9Cw0LPRgNGD0LfQuNGC0LUg0YTQsNC50Lsg0LIg0YTQvtGA0LzQsNGC0LUgTVA0LCBXZWJNLCBNT1YsIFFULCBGTFYsIEFWSS4g0KDQsNC30LzQtdGAINGE0LDQudC70LAg0L3QtSDQtNC+0LvQttC10L0g0L/RgNC10LLRi9GI0LDRgtGMIDXQk9CRIiwiVXJsIjoiIn0sIkRpc3BsYXlUeXBlIjoiIiwiSGludEtleSI6IiIsIklzQXNwZWN0IjpmYWxzZSwiSXNPdmVyc2l6ZWQiOmZhbHNlLCJDYXRlZ29yeUlEcyI6eyIxNzAyODk4OCI6dHJ1ZX19LCIyMTg0NSI6eyJJRCI6MjE4NDUsIlBhcmVudElEIjoxMDAwMDIsIk5hbWUiOiIiLCJMb25nTmFtZSI6ItCe0LfQvtC9LtCS0LjQtNC10L7QvtCx0LvQvtC20LrQsDog0YHRgdGL0LvQutCwIiwiVHlwZSI6IlN0cmluZyIsIklzQ29sbGVjdGlvbiI6ZmFsc2UsIklzQ29tcGxleCI6ZmFsc2UsIkNvbXBsZXhJRCI6MTAwMDAyLCJJc1JlcXVpcmVkIjpmYWxzZSwiTG9va3VwRGF0YSI6eyJMb29rdXBOYW1lIjoiIiwiVmFsdWVzIjp7fSwiVmFsdWVzT3JkZXIiOiIifSwiTW9kZWxNYXRjaGluZyI6ZmFsc2UsIkxhYmVsIjp7IlZhbHVlIjoi0KPQutCw0LbQuNGC0LUg0YHRgdGL0LvQutGDINC90LAg0LLQuNC00LXQviDQuNC70Lgg0LfQsNCz0YDRg9C30LjRgtC1INGE0LDQudC7LiDQn9GA0L7QtNC+0LvQttC40YLQtdC70YzQvdC+0YHRgtGMINC+0YIgOCDQtNC+IDMwINGB0LXQutGD0L3QtCAo0LHQtdC3INC30LLRg9C60LApLCDRgNCw0LfQvNC10YAg0YTQsNC50LvQsCDQvdC1INCx0L7Qu9C10LUgMjDQnNCRIiwiVXJsIjoiIn0sIkRpc3BsYXlUeXBlIjoiIiwiSGludEtleSI6IiIsIklzQXNwZWN0IjpmYWxzZSwiSXNPdmVyc2l6ZWQiOmZhbHNlLCJDYXRlZ29yeUlEcyI6eyIxNzAyODk4OCI6dHJ1ZX19LCIyMjA3MyI6eyJJRCI6MjIwNzMsIlBhcmVudElEIjowLCJOYW1lIjoiIiwiTG9uZ05hbWUiOiLQn9C70LDQvdC40YDRg9GOINC00L7RgdGC0LDQstC70Y/RgtGMINGC0L7QstCw0YAg0LIg0L3QtdGB0LrQvtC70YzQutC40YUg0YPQv9Cw0LrQvtCy0LrQsNGFIiwiVHlwZSI6IkJvb2xlYW4iLCJJc0NvbGxlY3Rpb24iOmZhbHNlLCJJc0NvbXBsZXgiOmZhbHNlLCJDb21wbGV4SUQiOjAsIklzUmVxdWlyZWQiOmZhbHNlLCJMb29rdXBEYXRhIjp7Ikxvb2t1cE5hbWUiOiIiLCJWYWx1ZXMiOnt9LCJWYWx1ZXNPcmRlciI6IiJ9LCJNb2RlbE1hdGNoaW5nIjpmYWxzZSwiTGFiZWwiOnsiVmFsdWUiOiLQn9C+0YHRgtCw0LLRjNGC0LUg0LPQsNC70L7Rh9C60YMsINC10YHQu9C4INCy0L7Qt9C40YLQtSDRgtC+0LLQsNGAINCyINC90LXRgdC60L7Qu9GM0LrQuNGFINGD0L/QsNC60L7QstC60LDRhS4g0J3QsNC/0YDQuNC80LXRgCwg0Y3RgtC+INC/0YDQuNCz0L7QtNC40YLRgdGPINC/0YDQuCDQv9GA0L7QtNCw0LbQtSDQvNC10LHQtdC70Lgg0LIg0YDQsNC30L7QsdGA0LDQvdC90L7QvCDQstC40LTQtS4gICAg0K3RgtCwINGF0LDRgNCw0LrRgtC10YDQuNGB0YLQuNC60LAg0L/QvtC60LAg0LTQvtGB0YLRg9C/0L3QsCDRgtC+0LvRjNC60L4g0LTQu9GPINC60YDRg9C/0L3QvtCz0LDQsdCw0YDQuNGC0L3Ri9GFINGC0L7QstCw0YDQvtCyINC90LAgcmVhbEZCUy4g0JXRgdC70Lgg0LfQsNC/0L7Qu9C90LjRgtC1INC/0L7Qu9C1IOKAlCDQvdC1INGB0LzQvtC20LXRgtC1INC+0LHQvdC+0LLQu9GP0YLRjCDQvtGB0YLQsNGC0LrQuCDQvdCwIEZCUyDQuNC70Lgg0YHQvtC30LTQsNCy0LDRgtGMINC30LDRj9Cy0LrQuCDQvdCwINC/0L7RgdGC0LDQstC60YMgRkJPLiIsIlVybCI6IiJ9LCJEaXNwbGF5VHlwZSI6IiIsIkhpbnRLZXkiOiIiLCJJc0FzcGVjdCI6ZmFsc2UsIklzT3ZlcnNpemVkIjpmYWxzZSwiQ2F0ZWdvcnlJRHMiOnsiMTcwMjg5ODgiOnRydWV9fSwiMjIyNzMiOnsiSUQiOjIyMjczLCJQYXJlbnRJRCI6MTAwMDAxLCJOYW1lIjoiIiwiTG9uZ05hbWUiOiLQntC30L7QvS7QktC40LTQtdC+OiDRgtC+0LLQsNGA0Ysg0L3QsCDQstC40LTQtdC+IiwiVHlwZSI6IlN0cmluZyIsIklzQ29sbGVjdGlvbiI6ZmFsc2UsIklzQ29tcGxleCI6ZmFsc2UsIkNvbXBsZXhJRCI6MTAwMDAxLCJJc1JlcXVpcmVkIjpmYWxzZSwiTG9va3VwRGF0YSI6eyJMb29rdXBOYW1lIjoiIiwiVmFsdWVzIjp7fSwiVmFsdWVzT3JkZXIiOiIifSwiTW9kZWxNYXRjaGluZyI6ZmFsc2UsIkxhYmVsIjp7IlZhbHVlIjoi0KPQutCw0LbQuNGC0LUg0YLQvtCy0LDRgNGLLCDQutC+0YLQvtGA0YvQtSDQtNC10LzQvtC90YHRgtGA0LjRgNGD0Y7RgtGB0Y8g0LIg0LLQsNGI0LXQvCDQstC40LTQtdC+LiDQn9C10YDQtdGH0LjRgdC70LjRgtC1IFNLVSDRh9C10YDQtdC3INC30LDQv9GP0YLRg9GOICjQvdC1INCx0L7Qu9C10LUgNSkuIiwiVXJsIjoiIn0sIkRpc3BsYXlUeXBlIjoiIiwiSGludEtleSI6IiIsIklzQXNwZWN0IjpmYWxzZSwiSXNPdmVyc2l6ZWQiOmZhbHNlLCJDYXRlZ29yeUlEcyI6eyIxNzAyODk4OCI6dHJ1ZX19LCIyMjMzNiI6eyJJRCI6MjIzMzYsIlBhcmVudElEIjowLCJOYW1lIjoiIiwiTG9uZ05hbWUiOiLQmtC70Y7Rh9C10LLRi9C1INGB0LvQvtCy0LAiLCJUeXBlIjoiU3RyaW5nIiwiSXNDb2xsZWN0aW9uIjpmYWxzZSwiSXNDb21wbGV4IjpmYWxzZSwiQ29tcGxleElEIjowLCJJc1JlcXVpcmVkIjpmYWxzZSwiTG9va3VwRGF0YSI6eyJMb29rdXBOYW1lIjoiIiwiVmFsdWVzIjp7fSwiVmFsdWVzT3JkZXIiOiIifSwiTW9kZWxNYXRjaGluZyI6ZmFsc2UsIkxhYmVsIjp7IlZhbHVlIjoi0KfQtdGA0LXQtyDRgtC+0YfQutGDINGBINC30LDQv9GP0YLQvtC5INGD0LrQsNC20LjRgtC1INC60LvRjtGH0LXQstGL0LUg0YHQu9C+0LLQsCDQuCDRgdC70L7QstC+0YHQvtGH0LXRgtCw0L3QuNGPLCDQutC+0YLQvtGA0YvQtSDQvtC/0LjRgdGL0LLQsNGO0YIg0LLQsNGIINGC0L7QstCw0YAuINCY0YHQv9C+0LvRjNC30YPQudGC0LUg0YLQvtC70YzQutC+INGB0L7QvtGC0LLQtdGC0YHRgtCy0YPRjtGJ0LjQtSDRhNCw0LrRgtC40YfQtdGB0LrQvtC80YMg0YLQvtCy0LDRgNGDINC30L3QsNGH0LXQvdC40Y8uIiwiVXJsIjoiIn0sIkRpc3BsYXlUeXBlIjoiIiwiSGludEtleSI6IiIsIklzQXNwZWN0IjpmYWxzZSwiSXNPdmVyc2l6ZWQiOmZhbHNlLCJDYXRlZ29yeUlEcyI6eyIxNzAyODk4OCI6dHJ1ZX19LCI0MTkxIjp7IklEIjo0MTkxLCJQYXJlbnRJRCI6MCwiTmFtZSI6IiIsIkxvbmdOYW1lIjoi0JDQvdC90L7RgtCw0YbQuNGPIiwiVHlwZSI6Im11bHRpbGluZSIsIklzQ29sbGVjdGlvbiI6ZmFsc2UsIklzQ29tcGxleCI6ZmFsc2UsIkNvbXBsZXhJRCI6MCwiSXNSZXF1aXJlZCI6ZmFsc2UsIkxvb2t1cERhdGEiOnsiTG9va3VwTmFtZSI6IiIsIlZhbHVlcyI6e30sIlZhbHVlc09yZGVyIjoiIn0sIk1vZGVsTWF0Y2hpbmciOmZhbHNlLCJMYWJlbCI6eyJWYWx1ZSI6ItCe0L/QuNGB0LDQvdC40LUg0YLQvtCy0LDRgNCwLCDQvNCw0YDQutC10YLQuNC90LPQvtCy0YvQuSDRgtC10LrRgdGCLiDQndC10L7QsdGF0L7QtNC40LzQviDQt9Cw0L/QvtC70L3Rj9GC0Ywg0L3QsCDRgNGD0YHRgdC60L7QvCDRj9C30YvQutC1LiIsIlVybCI6IiJ9LCJEaXNwbGF5VHlwZSI6IiIsIkhpbnRLZXkiOiIiLCJJc0FzcGVjdCI6ZmFsc2UsIklzT3ZlcnNpemVkIjpmYWxzZSwiQ2F0ZWdvcnlJRHMiOnsiMTcwMjg5ODgiOnRydWV9fSwiNDM4NiI6eyJJRCI6NDM4NiwiUGFyZW50SUQiOjAsIk5hbWUiOiIiLCJMb25nTmFtZSI6ItCj0L/QsNC60L7QstC60LAiLCJUeXBlIjoiU3RyaW5nIiwiSXNDb2xsZWN0aW9uIjp0cnVlLCJJc0NvbXBsZXgiOmZhbHNlLCJDb21wbGV4SUQiOjAsIklzUmVxdWlyZWQiOmZhbHNlLCJMb29rdXBEYXRhIjp7Ikxvb2t1cE5hbWUiOiIiLCJWYWx1ZXMiOnsiMTE1OTMzMDk0Ijp7IklEIjoxMTU5MzMwOTQsIlZhbHVlIjoi0JrQvtGA0L7QsdC60LAifSwiMTE1OTMzMDk2Ijp7IklEIjoxMTU5MzMwOTYsIlZhbHVlIjoi0J/QsNC60LXRgiJ9LCIxMTU5MzMxMTAiOnsiSUQiOjExNTkzMzExMCwiVmFsdWUiOiLQpNGD0YLQu9GP0YAifSwiODU4MTciOnsiSUQiOjg1ODE3LCJWYWx1ZSI6ItCR0LDQvdC60LAg0LzQtdGC0LDQu9C70LjRh9C10YHQutCw0Y8ifSwiODU4MTgiOnsiSUQiOjg1ODE4LCJWYWx1ZSI6ItCR0LvQuNGB0YLQtdGAIn0sIjg1ODE5Ijp7IklEIjo4NTgxOSwiVmFsdWUiOiLQkdGD0LzQsNC20L3QsNGPINC+0LHQtdGA0YLQutCwIn0sIjg1ODIwIjp7IklEIjo4NTgyMCwiVmFsdWUiOiLQktC10LTQtdGA0LrQviJ9LCI4NTgyMSI6eyJJRCI6ODU4MjEsIlZhbHVlIjoi0JTQuNGB0L/Qu9C10LkifSwiODU4MjMiOnsiSUQiOjg1ODIzLCJWYWx1ZSI6ItCa0LXQudGBINC/0LvQsNGB0YLQuNC60L7QstGL0LkifSwiODU4MjQiOnsiSUQiOjg1ODI0LCJWYWx1ZSI6ItCa0L7QvdGC0LXQudC90LXRgCJ9LCI4NTgyNiI6eyJJRCI6ODU4MjYsIlZhbHVlIjoi0JrQvtGA0L7QsdC60LAg0LTQtdGA0LXQstGP0L3QvdCw0Y8ifSwiODU4MjgiOnsiSUQiOjg1ODI4LCJWYWx1ZSI6ItCa0L7RgNC+0LHQutCwINC80LXRgtCw0LvQu9C40YfQtdGB0LrQsNGPIn0sIjg1ODI5Ijp7IklEIjo4NTgyOSwiVmFsdWUiOiLQmtC+0YDQvtCx0LrQsCDQv9C70LDRgdGC0LjQutC+0LLQsNGPIn0sIjg1ODMxIjp7IklEIjo4NTgzMSwiVmFsdWUiOiLQn9Cw0LrQtdGCINCx0YPQvNCw0LbQvdGL0LkifSwiODU4MzIiOnsiSUQiOjg1ODMyLCJWYWx1ZSI6ItCf0LDQutC10YIg0L/QvtC00LDRgNC+0YfQvdGL0LkifSwiODU4MzMiOnsiSUQiOjg1ODMzLCJWYWx1ZSI6ItCf0LDQv9C60LAg0LrQsNGA0YLQvtC90L3QsNGPIn0sIjg1ODM0Ijp7IklEIjo4NTgzNCwiVmFsdWUiOiLQn9C10L3QsNC7In0sIjg1ODM1Ijp7IklEIjo4NTgzNSwiVmFsdWUiOiLQn9C10L3QsNC7INC00LXRgNC10LLRj9C90L3Ri9C5In0sIjg1ODM2Ijp7IklEIjo4NTgzNiwiVmFsdWUiOiLQn9C10L3QsNC7INC80LXRgtCw0LvQu9C40YfQtdGB0LrQuNC5In0sIjg1ODM3Ijp7IklEIjo4NTgzNywiVmFsdWUiOiLQn9C10L3QsNC7INC/0LvQsNGB0YLQvNCw0YHRgdC+0LLRi9C5In0sIjg1ODM4Ijp7IklEIjo4NTgzOCwiVmFsdWUiOiLQn9C70LDRgdGC0LjQutC+0LLQsNGPINCx0LDQvdC60LAifSwiODU4MzkiOnsiSUQiOjg1ODM5LCJWYWx1ZSI6ItCf0LvQsNGB0YLQuNC60L7QstCw0Y8g0YHRg9C80LrQsCJ9LCI4NTg0MCI6eyJJRCI6ODU4NDAsIlZhbHVlIjoi0J/Qu9Cw0YHRgtC40LrQvtCy0YvQuSDRgNGO0LrQt9Cw0LoifSwiODU4NDEiOnsiSUQiOjg1ODQxLCJWYWx1ZSI6ItCf0LvQsNGB0YLQuNC60L7QstGL0Lkg0YLRg9Cx0YPRgSJ9LCI4NTg0MiI6eyJJRCI6ODU4NDIsIlZhbHVlIjoi0J/Qu9Cw0YHRgtC80LDRgdGB0L7QstGL0Lkg0LrQtdC50YEifSwiODU4NDMiOnsiSUQiOjg1ODQzLCJWYWx1ZSI6ItCf0L7QtNCw0YDQvtGH0L3QsNGPINC60L7RgNC+0LHQutCwIn0sIjg1ODQ0Ijp7IklEIjo4NTg0NCwiVmFsdWUiOiLQoNGO0LrQt9Cw0LoifSwiODU4NDUiOnsiSUQiOjg1ODQ1LCJWYWx1ZSI6ItCh0LXRgtC60LAifSwiODU4NDYiOnsiSUQiOjg1ODQ2LCJWYWx1ZSI6ItCh0YPQvNC60LAt0YfQtdGF0L7QuyJ9LCI4NTg0NyI6eyJJRCI6ODU4NDcsIlZhbHVlIjoi0KHRg9C80L7Rh9C60LAifSwiODU4NDgiOnsiSUQiOjg1ODQ4LCJWYWx1ZSI6ItCi0YPQsdGD0YEifSwiODU4NDkiOnsiSUQiOjg1ODQ5LCJWYWx1ZSI6ItCk0LvQsNC60L7QvSJ9LCI4NTg1MSI6eyJJRCI6ODU4NTEsIlZhbHVlIjoi0KfQtdC80L7QtNCw0L3Rh9C40LoifSwiODU4NTIiOnsiSUQiOjg1ODUyLCJWYWx1ZSI6ItCn0LXRhdC+0LsifSwiODU4NTQiOnsiSUQiOjg1ODU0LCJWYWx1ZSI6ItCR0LXQtyDRg9C/0LDQutC+0LLQutC4In0sIjg1ODU3Ijp7IklEIjo4NTg1NywiVmFsdWUiOiLQkdCw0LPQtdGC0L3QsNGPINGA0LDQvNCwLCDRhtC10LvQu9C+0YTQsNC90L7QstCw0Y8g0YPQv9Cw0LrQvtCy0LrQsCJ9LCI4NTg1OSI6eyJJRCI6ODU4NTksIlZhbHVlIjoi0J/Qu9Cw0YHRgtC40LrQvtCy0L7QtSDQstC10LTRgNC+In0sIjg1ODYxIjp7IklEIjo4NTg2MSwiVmFsdWUiOiLQn9Cw0LrQtdGCLdGB0LDRiNC1In0sIjg1ODYyIjp7IklEIjo4NTg2MiwiVmFsdWUiOiLQn9C+0LTQsNGA0L7Rh9C90YvQuSDQv9Cw0LrQtdGCIn0sIjg1ODYzIjp7IklEIjo4NTg2MywiVmFsdWUiOiLQn9C70LDRgdGC0LjQutC+0LLQsNGPINC60L7RgNC+0LHQutCwIn0sIjg1ODY1Ijp7IklEIjo4NTg2NSwiVmFsdWUiOiLQn9C70LDRgdGC0LjQutC+0LLRi9C5INGE0YPRgtC70Y/RgCJ9LCI4NTg2NiI6eyJJRCI6ODU4NjYsIlZhbHVlIjoi0JrQvtGA0L7QsdC60LAtXCLQutC90LjQttC60LBcIiJ9LCI4NTg2NyI6eyJJRCI6ODU4NjcsIlZhbHVlIjoi0JzQtdGC0LDQu9C70LjRh9C10YHQutCw0Y8g0LHQsNC90LrQsCJ9LCI4NTg3MSI6eyJJRCI6ODU4NzEsIlZhbHVlIjoi0JHRg9C80LDQttC90YvQuSDQv9Cw0LrQtdGCIn0sIjg1ODcyIjp7IklEIjo4NTg3MiwiVmFsdWUiOiLQmtC+0YHQvNC10YLQuNGH0LrQsCJ9LCI4NTg3MyI6eyJJRCI6ODU4NzMsIlZhbHVlIjoi0JzQtdGC0LDQu9C70LjRh9C10YHQutCw0Y8g0LrQvtGA0L7QsdC60LAifSwiODU4NzQiOnsiSUQiOjg1ODc0LCJWYWx1ZSI6ItCU0LXRgNC10LLRj9C90L3QsNGPINC60L7RgNC+0LHQutCwIn0sIjg1ODc1Ijp7IklEIjo4NTg3NSwiVmFsdWUiOiLQn9C+0LTQsNGA0L7Rh9C90LDRjyDRgdGD0LzQvtGH0LrQsCJ9LCI4NTg3NiI6eyJJRCI6ODU4NzYsIlZhbHVlIjoi0KHRg9C80LrQsCJ9LCI4NTg3NyI6eyJJRCI6ODU4NzcsIlZhbHVlIjoi0J/QvtC00LDRgNC+0YfQvdGL0Lkg0LzQtdGI0L7Rh9C10LoifSwiODU4NzgiOnsiSUQiOjg1ODc4LCJWYWx1ZSI6ItCf0L7QtNCw0YDQvtGH0L3Ri9C5INGE0YPRgtC70Y/RgCJ9LCI4NTg3OSI6eyJJRCI6ODU4NzksIlZhbHVlIjoi0JzQtdGI0L7QuiDQvdCwINC60YPQu9C40YHQutC1In0sIjg1ODgwIjp7IklEIjo4NTg4MCwiVmFsdWUiOiLQn9C70LDRgdGC0LjQutC+0LLQsNGPINGB0YPQvNC60LAt0YfQtdGF0L7QuyJ9LCI4NTg4MSI6eyJJRCI6ODU4ODEsIlZhbHVlIjoi0J/Qu9Cw0YHRgtC40LrQvtCy0LDRjyDRiNC60LDRgtGD0LvQutCwIn0sIjg1ODgyIjp7IklEIjo4NTg4MiwiVmFsdWUiOiLQn9C70LDRgdGC0LjQutC+0LLQsNGPIFwi0LrQvdC40LbQutCwXCIifSwiODU4ODMiOnsiSUQiOjg1ODgzLCJWYWx1ZSI6ItCi0YPQsdCwIn0sIjg1ODg2Ijp7IklEIjo4NTg4NiwiVmFsdWUiOiLQlNC10YDQtdCy0Y/QvdC90YvQuSDRj9GJ0LjQuiJ9LCI4NTg4NyI6eyJJRCI6ODU4ODcsIlZhbHVlIjoi0KXRjdC/0L/QuNCz0LDQvCJ9LCI4NTg4OCI6eyJJRCI6ODU4ODgsIlZhbHVlIjoi0JzQtdGC0LDQu9C70LjRh9C10YHQutC40Lkg0LrQtdC50YEifSwiODU4ODkiOnsiSUQiOjg1ODg5LCJWYWx1ZSI6ItCf0L7QtNCw0YDQvtGH0L3QsNGPINGD0L/QsNC60L7QstC60LAifSwiODU4OTEiOnsiSUQiOjg1ODkxLCJWYWx1ZSI6ItCS0LDQutGD0YPQvNC90LDRjyDRg9C/0LDQutC+0LLQutCwIn0sIjg1ODkyIjp7IklEIjo4NTg5MiwiVmFsdWUiOiLQn9C70LDRgdGC0LjQutC+0LLRi9C5INC60LXQudGBIn0sIjg1ODkzIjp7IklEIjo4NTg5MywiVmFsdWUiOiLQkdCw0L3RgiJ9LCI4NTg5NCI6eyJJRCI6ODU4OTQsIlZhbHVlIjoi0JvQtdC90YLQsCJ9LCI4NTg5NSI6eyJJRCI6ODU4OTUsIlZhbHVlIjoi0KPQv9Cw0LrQvtCy0L7Rh9C90LDRjyDQsdGD0LzQsNCz0LAifSwiODU4OTYiOnsiSUQiOjg1ODk2LCJWYWx1ZSI6ItCh0LrQvtGC0Ycg0L/RgNCw0LfQtNC90LjRh9C90YvQuSJ9LCI4NTg5NyI6eyJJRCI6ODU4OTcsIlZhbHVlIjoi0JrQvtC90LLQtdGA0YIifSwiODU4OTgiOnsiSUQiOjg1ODk4LCJWYWx1ZSI6ItCe0YDQs9Cw0L3Qt9CwIn0sIjg1ODk5Ijp7IklEIjo4NTg5OSwiVmFsdWUiOiLQodGC0LXQutC70Y/QvdC90LDRjyDQsdCw0L3QutCwIn0sIjg1OTAwIjp7IklEIjo4NTkwMCwiVmFsdWUiOiLQmtC10YDQsNC80LjRh9C10YHQutCw0Y8g0YfQsNC50L3QuNGG0LAifSwiODU5MDEiOnsiSUQiOjg1OTAxLCJWYWx1ZSI6ItCW0LXRgdGC0Y/QvdCw0Y8g0YjQutCw0YLRg9C70LrQsCJ9LCI4NTkwMiI6eyJJRCI6ODU5MDIsIlZhbHVlIjoi0JTQtdGA0LXQstGP0L3QvdCw0Y8g0YjQutCw0YLRg9C70LrQsCJ9LCI4NTkwMyI6eyJJRCI6ODU5MDMsIlZhbHVlIjoi0JzRg9C30YvQutCw0LvRjNC90LDRjyDRiNC60LDRgtGD0LvQutCwIn0sIjg1OTA0Ijp7IklEIjo4NTkwNCwiVmFsdWUiOiLQmtCw0YDRgtC+0L3QvdCw0Y8g0YjQutCw0YLRg9C70LrQsCJ9LCI4NTkwNSI6eyJJRCI6ODU5MDUsIlZhbHVlIjoi0J/QsNGH0LrQsCJ9LCI4NTkwNiI6eyJJRCI6ODU5MDYsIlZhbHVlIjoi0JrQvtGA0LfQuNC90LrQsCJ9LCI4NTkwNyI6eyJJRCI6ODU5MDcsIlZhbHVlIjoi0J3QsNCx0L7RgCA2LzMwIn0sIjg1OTA4Ijp7IklEIjo4NTkwOCwiVmFsdWUiOiLQodGC0LXQutC70Y/QvdC90LDRjyDQsdGD0YLRi9C70LrQsCJ9LCI4NTkwOSI6eyJJRCI6ODU5MDksIlZhbHVlIjoi0JHQsNC90LrQsC3RgtGD0LHQsCJ9LCI4NTkxMCI6eyJJRCI6ODU5MTAsIlZhbHVlIjoi0JTQvtC5LdC/0LDQuiJ9LCI4NTkxMSI6eyJJRCI6ODU5MTEsIlZhbHVlIjoi0J/QsNC60LXRgiDRgSDQutC70LDQv9Cw0L3QvtC8In0sIjg1OTEyIjp7IklEIjo4NTkxMiwiVmFsdWUiOiLQn9C70LDRgdGC0LjQutC+0LLQsNGPINC60LDQvdC40YHRgtGA0LAifSwiODU5MTMiOnsiSUQiOjg1OTEzLCJWYWx1ZSI6ItCf0LDQutC10YIg0LTQu9GPINCx0YPRgtGL0LvQutC4In0sIjg1OTE0Ijp7IklEIjo4NTkxNCwiVmFsdWUiOiLQn9C70LDRgdGC0LjQutC+0LLQsNGPINCx0YPRgtGL0LvQutCwIn0sIjg1OTE1Ijp7IklEIjo4NTkxNSwiVmFsdWUiOiLQotC10YLRgNCwINCf0LDQuiJ9LCI4NTkxNiI6eyJJRCI6ODU5MTYsIlZhbHVlIjoi0J/Qu9Cw0YHRgtC40LrQvtCy0YvQuSDQv9Cw0LrQtdGCIn0sIjg1OTE3Ijp7IklEIjo4NTkxNywiVmFsdWUiOiLQptC10LvQu9C+0YTQsNC90L7QstGL0Lkg0L/QsNC60LXRgiJ9LCI4NTkxOCI6eyJJRCI6ODU5MTgsIlZhbHVlIjoi0JrQvtGA0YDQtdC60YEifSwiODU5MTkiOnsiSUQiOjg1OTE5LCJWYWx1ZSI6ItCR0LvQvtC6In0sIjg1OTIwIjp7IklEIjo4NTkyMCwiVmFsdWUiOiLQpNC70L7RgyDQv9Cw0LoifSwiODU5MjEiOnsiSUQiOjg1OTIxLCJWYWx1ZSI6ItCa0LDRgNGC0L7QvdC90LDRjyDQutC+0YDQvtCx0LrQsCJ9LCI4NTkyMiI6eyJJRCI6ODU5MjIsIlZhbHVlIjoi0JvQvtGC0L7QuiJ9LCI4NTkyMyI6eyJJRCI6ODU5MjMsIlZhbHVlIjoiRWFzeSBwYWNrIn0sIjg1OTI0Ijp7IklEIjo4NTkyNCwiVmFsdWUiOiLQodGC0LDQutCw0L0ifSwiODU5MjUiOnsiSUQiOjg1OTI1LCJWYWx1ZSI6ItCW0LXRgdGC0Y/QvdCw0Y8g0LHQsNC90LrQsCJ9LCI4NTkyNiI6eyJJRCI6ODU5MjYsIlZhbHVlIjoi0JbQtdGB0YLRj9C90LDRjyDQsdGD0YLRi9C70LrQsCJ9LCI4NTkyNyI6eyJJRCI6ODU5MjcsIlZhbHVlIjoi0JHRg9C80LDQttC90YvQuSDRgdGC0LDQutCw0L0ifSwiODU5MjgiOnsiSUQiOjg1OTI4LCJWYWx1ZSI6ItCh0YLQuNC6In0sIjg1OTI5Ijp7IklEIjo4NTkyOSwiVmFsdWUiOiLQkdGD0YLRi9C70LrQsCDRgSDQtNC+0LfQsNGC0L7RgNC+0LwifSwiODU5MzAiOnsiSUQiOjg1OTMwLCJWYWx1ZSI6ItCh0YLQsNC60LDQvSDRgSDQvNC10LzQsdGA0LDQvdC+0LkifSwiODU5MzEiOnsiSUQiOjg1OTMxLCJWYWx1ZSI6ItCf0LvQsNGB0YLQuNC60L7QstGL0Lkg0YHRgtCw0LrQsNC9In0sIjg1OTMyIjp7IklEIjo4NTkzMiwiVmFsdWUiOiLQnNC10YLQsNC70LvQuNC30LjRgNC+0LLQsNC90L3QsNGPINC/0L7Qu9C40L/RgNC+0L/QuNC70LXQvdC+0LLQsNGPINC/0LvQtdC90LrQsCJ9LCI4NTkzMyI6eyJJRCI6ODU5MzMsIlZhbHVlIjoi0JzQtdGI0L7QuiJ9LCI4NTkzNCI6eyJJRCI6ODU5MzQsIlZhbHVlIjoi0J/Qu9Cw0YHRgtC40LrQvtCy0L7QtSDRj9C50YbQviJ9LCI4NTkzNSI6eyJJRCI6ODU5MzUsIlZhbHVlIjoi0J/Qu9Cw0YHRgtC40LrQvtCy0LDRjyDQutCw0L/RgdGD0LvQsCJ9LCI4NTkzNiI6eyJJRCI6ODU5MzYsIlZhbHVlIjoi0J/RgNC40LfQvNCwIn0sIjg1OTM3Ijp7IklEIjo4NTkzNywiVmFsdWUiOiLQodGC0LXQutC70Y/QvdC90LDRjyDQutGA0YPQttC60LAifSwiODU5MzgiOnsiSUQiOjg1OTM4LCJWYWx1ZSI6ItCf0LDRg9GHIn0sIjg1OTM5Ijp7IklEIjo4NTkzOSwiVmFsdWUiOiLQm9Cw0LzQuNGB0YLQtdGAIn0sIjg1OTQwIjp7IklEIjo4NTk0MCwiVmFsdWUiOiLQotC10YLRgNCwINCi0L7QvyJ9LCI4NTk0MSI6eyJJRCI6ODU5NDEsIlZhbHVlIjoi0JDRjdGA0L7Qt9C+0LvRjNC90YvQuSDQsdCw0LvQu9C+0L0ifSwiODU5NDIiOnsiSUQiOjg1OTQyLCJWYWx1ZSI6ItCT0YPQsNC70LAg0L/QsNC6In0sIjk3MDcwMTU4MyI6eyJJRCI6OTcwNzAxNTgzLCJWYWx1ZSI6ItCf0LvQtdC90LrQsCJ9LCI5NzA4NDkwOTEiOnsiSUQiOjk3MDg0OTA5MSwiVmFsdWUiOiLQn9C+0LTQu9C+0LbQutCwIn0sIjk3MDg5MzAxMCI6eyJJRCI6OTcwODkzMDEwLCJWYWx1ZSI6ItCR0LDQvdC60LAg0YEg0LTQvtC30LDRgtC+0YDQvtC8In0sIjk3MDg5NTYyOCI6eyJJRCI6OTcwODk1NjI4LCJWYWx1ZSI6ItCt0LrQvtCx0L7QutGBIn0sIjk3MDk1Mzk5MCI6eyJJRCI6OTcwOTUzOTkwLCJWYWx1ZSI6ItCW0LXRgdGC0Y/QvdCw0Y8g0LHQsNC90LrQsCDRgSDQutC70Y7Rh9C+0LwifSwiOTcwOTY1OTA0Ijp7IklEIjo5NzA5NjU5MDQsIlZhbHVlIjoi0KTQvtC70YzQs9CwIn0sIjk3MDk2NjM2MiI6eyJJRCI6OTcwOTY2MzYyLCJWYWx1ZSI6ItCf0LXRgNCz0LDQvNC10L3RgiJ9LCI5NzA5NjYzNjMiOnsiSUQiOjk3MDk2NjM2MywiVmFsdWUiOiLQo9C/0LDQutC+0LLQutCwINC40Lcg0LrQvtC80LHQuNC90LjRgNC+0LLQsNC90L3Ri9GFINC80LDRgtC10YDQuNCw0LvQvtCyIn0sIjk3MDk4MzU2NyI6eyJJRCI6OTcwOTgzNTY3LCJWYWx1ZSI6ItCi0Y7QsdC40LoifSwiOTcwOTgzNjU2Ijp7IklEIjo5NzA5ODM2NTYsIlZhbHVlIjoi0JTQtdGA0LXQstGP0L3QvdGL0Lkg0LHQvtGH0L7QvdC+0LoifSwiOTcwOTgzNjU3Ijp7IklEIjo5NzA5ODM2NTcsIlZhbHVlIjoi0JTQuNC/LdC/0L7RgiJ9LCI5NzA5ODM2NTgiOnsiSUQiOjk3MDk4MzY1OCwiVmFsdWUiOiLQr9GJ0LjQuiJ9LCI5NzA5ODM2NTkiOnsiSUQiOjk3MDk4MzY1OSwiVmFsdWUiOiLQptC10LvQu9C+0YTQsNC90L7QstGL0Lkg0LrQvtC90LLQtdGA0YIifSwiOTcwOTgzNjYwIjp7IklEIjo5NzA5ODM2NjAsIlZhbHVlIjoi0KTQvtC70YzQs9C40YDQvtCy0LDQvdC90YvQuSDQv9Cw0LrQtdGCIn0sIjk3MDk4MzY2MSI6eyJJRCI6OTcwOTgzNjYxLCJWYWx1ZSI6ItCi0LDRgNC10LvQutCwIn0sIjk3MDk4MzY2MiI6eyJJRCI6OTcwOTgzNjYyLCJWYWx1ZSI6ItCh0L7Qu9C+0L3QutCwIn0sIjk3MDk4MzY2MyI6eyJJRCI6OTcwOTgzNjYzLCJWYWx1ZSI6ItCf0Y7RgCDQv9Cw0LoifSwiOTcwOTgzNjY0Ijp7IklEIjo5NzA5ODM2NjQsIlZhbHVlIjoi0J/RgNC+0LfRgNCw0YfQvdGL0Lkg0L/QsNC60LXRgiJ9LCI5NzA5ODM2NjUiOnsiSUQiOjk3MDk4MzY2NSwiVmFsdWUiOiLQn9C+0LvQuNC80LXRgNC90LDRjyDQv9C70LXQvdC60LAifSwiOTcwOTgzNjY2Ijp7IklEIjo5NzA5ODM2NjYsIlZhbHVlIjoi0J/QvtC00LDRgNC+0YfQvdC+0LUg0L7RhNC+0YDQvNC70LXQvdC40LUifSwiOTcwOTgzNjY3Ijp7IklEIjo5NzA5ODM2NjcsIlZhbHVlIjoi0J/Qu9Cw0YHRgtC40LrQvtCy0YvQuSDRgdGC0LDQutCw0L3Rh9C40LoifSwiOTcwOTgzNjY4Ijp7IklEIjo5NzA5ODM2NjgsIlZhbHVlIjoi0J/Qu9Cw0YHRgtC40LrQvtCy0YvQuSDQu9C+0YLQvtC6In0sIjk3MDk4MzY2OSI6eyJJRCI6OTcwOTgzNjY5LCJWYWx1ZSI6ItCf0LvQsNGB0YLQuNC60L7QstGL0Lkg0LrQvtC90LLQtdGA0YIifSwiOTcwOTgzNjcwIjp7IklEIjo5NzA5ODM2NzAsIlZhbHVlIjoi0J/Qu9Cw0YHRgtC40LrQvtCy0YvQuSDQsdC+0LrRgSJ9LCI5NzA5ODM2NzEiOnsiSUQiOjk3MDk4MzY3MSwiVmFsdWUiOiLQn9Cw0L/QutCwIn0sIjk3MDk4MzY3MiI6eyJJRCI6OTcwOTgzNjcyLCJWYWx1ZSI6ItCd0LDRgtGD0YDQsNC70YzQvdCw0Y8g0L7QsdC+0LvQvtGH0LrQsCJ9LCI5NzA5ODM2NzMiOnsiSUQiOjk3MDk4MzY3MywiVmFsdWUiOiLQnNC10YLQsNC70LvQuNGH0LXRgdC60L7QtSDQstC10LTRgNC+In0sIjk3MDk4MzY3NCI6eyJJRCI6OTcwOTgzNjc0LCJWYWx1ZSI6ItCc0LXRgtCw0LvQu9C40YfQtdGB0LrQuNC5INCx0L7QutGBICsg0LrQvtC90LLQtdGA0YIifSwiOTcwOTgzNjc1Ijp7IklEIjo5NzA5ODM2NzUsIlZhbHVlIjoi0JzQtdGC0LDQu9C70LjRh9C10YHQutC40Lkg0LHQvtC60YEifSwiOTcwOTgzNjc2Ijp7IklEIjo5NzA5ODM2NzYsIlZhbHVlIjoi0JzQtdC70YzQvdC40YbQsCJ9LCI5NzA5ODM2NzciOnsiSUQiOjk3MDk4MzY3NywiVmFsdWUiOiLQmtC+0YDQt9C40L3QsCJ9LCI5NzA5ODM2NzgiOnsiSUQiOjk3MDk4MzY3OCwiVmFsdWUiOiLQmtCw0YDRgtGA0LjQtNC2In0sIjk3MDk4MzY3OSI6eyJJRCI6OTcwOTgzNjc5LCJWYWx1ZSI6ItCa0LDRgNGC0L7QvdC90YvQuSDQsdC+0LrRgSArINC60L7QvdCy0LXRgNGCIn0sIjk3MDk4MzY4MCI6eyJJRCI6OTcwOTgzNjgwLCJWYWx1ZSI6ItCa0LDRgNGC0L7QvdC90YvQuSDQsdC+0LrRgSArIEpld2VsIENhc2UifSwiOTcwOTgzNjgxIjp7IklEIjo5NzA5ODM2ODEsIlZhbHVlIjoi0JrQsNGA0YLQvtC90L3Ri9C5INCx0L7QutGBICsgRGlnaVBhayJ9LCI5NzA5ODM2ODIiOnsiSUQiOjk3MDk4MzY4MiwiVmFsdWUiOiLQmtCw0L3QuNGB0YLRgNCwINC80LXRgtCw0LvQu9C40YfQtdGB0LrQsNGPIn0sIjk3MDk4MzY4MyI6eyJJRCI6OTcwOTgzNjgzLCJWYWx1ZSI6ItCY0YHQutGD0YHRgdGC0LLQtdC90L3QsNGPINC+0LHQvtC70L7Rh9C60LAifSwiOTcwOTgzNjg0Ijp7IklEIjo5NzA5ODM2ODQsIlZhbHVlIjoi0JTQvtC5LdC/0LDQuiDRgSDQtNC+0LfQsNGC0L7RgNC+0LwifSwiOTcwOTgzNjg1Ijp7IklEIjo5NzA5ODM2ODUsIlZhbHVlIjoi0JTQttGD0YLQvtCy0YvQuSDQvNC10YjQvtC6In0sIjk3MDk4MzY4NiI6eyJJRCI6OTcwOTgzNjg2LCJWYWx1ZSI6ItCT0L7RhNGA0L7Qv9Cw0YfQutCwIn0sIjk3MDk4MzY4NyI6eyJJRCI6OTcwOTgzNjg3LCJWYWx1ZSI6ItCT0L7RhNGA0L7Qv9Cw0LrQtdGCIn0sIjk3MDk4MzY4OCI6eyJJRCI6OTcwOTgzNjg4LCJWYWx1ZSI6ItCR0YP</t>
        </is>
      </c>
      <c r="C9" t="inlineStr">
        <is>
          <t>RgtGL0LvRjCJ9LCI5NzA5ODM2ODkiOnsiSUQiOjk3MDk4MzY4OSwiVmFsdWUiOiLQkdGD0LzQsNC20L3Ri9C5INC60L7QvdCy0LXRgNGCIn0sIjk3MDk4MzY5MCI6eyJJRCI6OTcwOTgzNjkwLCJWYWx1ZSI6ItCR0YPQvNCw0LbQvdCw0Y8g0LHQsNC90LrQsCJ9LCI5NzA5ODM2OTEiOnsiSUQiOjk3MDk4MzY5MSwiVmFsdWUiOiLQkdC+0YfQvtC90L7QuiJ9LCI5NzA5ODM2OTIiOnsiSUQiOjk3MDk4MzY5MiwiVmFsdWUiOiLQkdCw0L3QutCwINGBINC60LvRjtGH0L7QvCJ9LCI5NzA5ODM2OTMiOnsiSUQiOjk3MDk4MzY5MywiVmFsdWUiOiLQkdCw0L3QutCwIn0sIjk3MDk4MzY5NCI6eyJJRCI6OTcwOTgzNjk0LCJWYWx1ZSI6IlN1cGVyIGpld2VsIGNhc2UifSwiOTcwOTgzNjk1Ijp7IklEIjo5NzA5ODM2OTUsIlZhbHVlIjoiU3VwZXIgSmV3ZWwgQm94In0sIjk3MDk4MzY5NiI6eyJJRCI6OTcwOTgzNjk2LCJWYWx1ZSI6IlNsaW0gQ2FzZSJ9LCI5NzA5ODM2OTciOnsiSUQiOjk3MDk4MzY5NywiVmFsdWUiOiJSRVRBSUwgQk9YIn0sIjk3MDk4MzY5OCI6eyJJRCI6OTcwOTgzNjk4LCJWYWx1ZSI6Ik1lZGlhLUJveCJ9LCI5NzA5ODM2OTkiOnsiSUQiOjk3MDk4MzY5OSwiVmFsdWUiOiJLZWVwIGNhc2UifSwiOTcwOTgzNzAwIjp7IklEIjo5NzA5ODM3MDAsIlZhbHVlIjoiSmV3ZWwgQ2FzZSJ9LCI5NzA5ODM3MDEiOnsiSUQiOjk3MDk4MzcwMSwiVmFsdWUiOiJEVkQtQk9YIn0sIjk3MDk4MzcwMiI6eyJJRCI6OTcwOTgzNzAyLCJWYWx1ZSI6IkRpZ2lTbGVldmUifSwiOTcwOTgzNzAzIjp7IklEIjo5NzA5ODM3MDMsIlZhbHVlIjoiRGlnaVBhayJ9LCI5NzA5ODM3MDQiOnsiSUQiOjk3MDk4MzcwNCwiVmFsdWUiOiJEaWdpQm9vayJ9LCI5NzA5ODM3MDUiOnsiSUQiOjk3MDk4MzcwNSwiVmFsdWUiOiJCb3ggU2xpZGVyIn0sIjk3MDk4MzcwNiI6eyJJRCI6OTcwOTgzNzA2LCJWYWx1ZSI6IkJveCBTZXQifSwiOTcxMTU1MTQ1Ijp7IklEIjo5NzExNTUxNDUsIlZhbHVlIjoi0JzQtdGC0LDQu9C70LjRh9C10YHQutCw0Y8g0LHQvtGH0LrQsCJ9LCI5NzEyOTAyMTUiOnsiSUQiOjk3MTI5MDIxNSwiVmFsdWUiOiLQoNC10YLQvtGA0YIt0L/QsNC60LXRgiJ9LCI5NzEyOTQ0MjEiOnsiSUQiOjk3MTI5NDQyMSwiVmFsdWUiOiLQltC10YHRgtGP0L3QvtC5INCx0LDQu9C70L7QvSJ9LCI5NzEzOTA4MDAiOnsiSUQiOjk3MTM5MDgwMCwiVmFsdWUiOiLQmtCw0YDRgtC+0L3QvdC+LdC90LDQsdC40LLQvdC+0Lkg0LHQsNGA0LDQsdCw0L0ifSwiOTcxMzkzOTIwIjp7IklEIjo5NzEzOTM5MjAsIlZhbHVlIjoi0JfQuNC/LdC/0LDQutC10YIifSwiOTcxNDEyMzM1Ijp7IklEIjo5NzE0MTIzMzUsIlZhbHVlIjoiQmFnLWluLUJveCJ9LCI5NzE0NDA3NDMiOnsiSUQiOjk3MTQ0MDc0MywiVmFsdWUiOiLQoNGD0LrQsNCyINCf0JLQlC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MTcwMjg5ODgiOnRydWV9fSwiNDM4OSI6eyJJRCI6NDM4OSwiUGFyZW50SUQiOjAsIk5hbWUiOiIiLCJMb25nTmFtZSI6ItCh0YLRgNCw0L3QsC3QuNC30LPQvtGC0L7QstC40YLQtdC70YwiLCJUeXBlIjoiU3RyaW5nIiwiSXNDb2xsZWN0aW9uIjp0cnVlLCJJc0NvbXBsZXgiOmZhbHNlLCJDb21wbGV4SUQiOjAsIklzUmVxdWlyZWQiOmZhbHNlLCJMb29rdXBEYXRhIjp7Ikxvb2t1cE5hbWUiOiIiLCJWYWx1ZXMiOnsiOTAyOTUiOnsiSUQiOjkwMjk1LCJWYWx1ZSI6ItCg0L7RgdGB0LjRjyJ9LCI5MDI5NiI6eyJJRCI6OTAyOTYsIlZhbHVlIjoi0JrQuNGC0LDQuSJ9LCI5MDI5NyI6eyJJRCI6OTAyOTcsIlZhbHVlIjoi0J3QtSDRg9C60LDQt9Cw0L3QsCJ9LCI5MDI5OCI6eyJJRCI6OTAyOTgsIlZhbHVlIjoi0JjRgtCw0LvQuNGPIn0sIjkwMjk5Ijp7IklEIjo5MDI5OSwiVmFsdWUiOiLQodCo0JAifSwiOTAzMDAiOnsiSUQiOjkwMzAwLCJWYWx1ZSI6ItCT0LXRgNC80LDQvdC40Y8ifSwiOTAzMDIiOnsiSUQiOjkwMzAyLCJWYWx1ZSI6ItCS0LXQu9C40LrQvtCx0YDQuNGC0LDQvdC40Y8ifSwiOTAzMDMiOnsiSUQiOjkwMzAzLCJWYWx1ZSI6ItCV0LLRgNC+0L/QtdC50YHQutC40Lkg0KHQvtGO0LcifSwiOTAzMDQiOnsiSUQiOjkwMzA0LCJWYWx1ZSI6ItCk0YDQsNC90YbQuNGPIn0sIjkwMzA1Ijp7IklEIjo5MDMwNSwiVmFsdWUiOiLQotGD0YDRhtC40Y8ifSwiOTAzMDYiOnsiSUQiOjkwMzA2LCJWYWx1ZSI6ItCv0L/QvtC90LjRjyJ9LCI5MDMwNyI6eyJJRCI6OTAzMDcsIlZhbHVlIjoi0JDQstGB0YLRgNC40Y8ifSwiOTAzMDgiOnsiSUQiOjkwMzA4LCJWYWx1ZSI6ItCh0KHQodCgIn0sIjkwMzA5Ijp7IklEIjo5MDMwOSwiVmFsdWUiOiLQmNGB0L/QsNC90LjRjyJ9LCI5MDMxMCI6eyJJRCI6OTAzMTAsIlZhbHVlIjoi0J/QvtC70YzRiNCwIn0sIjkwMzExIjp7IklEIjo5MDMxMSwiVmFsdWUiOiLQmtC+0YDQtdGPIn0sIjkwMzEyIjp7IklEIjo5MDMxMiwiVmFsdWUiOiLQmNC90LTQuNGPIn0sIjkwMzEzIjp7IklEIjo5MDMxMywiVmFsdWUiOiLQnNC+0LvQtNC+0LLQsCJ9LCI5MDMxNCI6eyJJRCI6OTAzMTQsIlZhbHVlIjoi0JrQsNC90LDQtNCwIn0sIjkwMzE1Ijp7IklEIjo5MDMxNSwiVmFsdWUiOiLQkdGA0LDQt9C40LvQuNGPIn0sIjkwMzE2Ijp7IklEIjo5MDMxNiwiVmFsdWUiOiLQlNCw0L3QuNGPIn0sIjkwMzE3Ijp7IklEIjo5MDMxNywiVmFsdWUiOiLQmtC40YLQsNC5ICjQotCw0LnQstCw0L3RjCkifSwiOTAzMTgiOnsiSUQiOjkwMzE4LCJWYWx1ZSI6ItCR0LXQu9GM0LPQuNGPIn0sIjkwMzE5Ijp7IklEIjo5MDMxOSwiVmFsdWUiOiLQo9C60YDQsNC40L3QsCJ9LCI5MDMyMCI6eyJJRCI6OTAzMjAsIlZhbHVlIjoi0JrQuNGC0LDQuSAo0JPQvtC90LrQvtC90LMpIn0sIjkwMzIxIjp7IklEIjo5MDMyMSwiVmFsdWUiOiLQp9C10YXQuNGPIn0sIjkwMzIyIjp7IklEIjo5MDMyMiwiVmFsdWUiOiLQqNCy0LXRhtC40Y8ifSwiOTAzMjMiOnsiSUQiOjkwMzIzLCJWYWx1ZSI6ItCo0LLQtdC50YbQsNGA0LjRjyJ9LCI5MDMyNCI6eyJJRCI6OTAzMjQsIlZhbHVlIjoi0JHQtdC70LDRgNGD0YHRjCJ9LCI5MDMyNSI6eyJJRCI6OTAzMjUsIlZhbHVlIjoi0J3QuNC00LXRgNC70LDQvdC00YsifSwiOTAzMjYiOnsiSUQiOjkwMzI2LCJWYWx1ZSI6ItCS0LXQvdCz0YDQuNGPIn0sIjkwMzI3Ijp7IklEIjo5MDMyNywiVmFsdWUiOiLQpNC40L3Qu9GP0L3QtNC40Y8ifSwiOTAzMjgiOnsiSUQiOjkwMzI4LCJWYWx1ZSI6ItCi0LDQuNC70LDQvdC0In0sIjkwMzI5Ijp7IklEIjo5MDMyOSwiVmFsdWUiOiLQkNCy0YHRgtGA0LDQu9C40Y8ifSwiOTAzMzAiOnsiSUQiOjkwMzMwLCJWYWx1ZSI6ItCf0L7RgNGC0YPQs9Cw0LvQuNGPIn0sIjkwMzMxIjp7IklEIjo5MDMzMSwiVmFsdWUiOiLQktGM0LXRgtC90LDQvCJ9LCI5MDMzMiI6eyJJRCI6OTAzMzIsIlZhbHVlIjoi0JPQvtC70LvQsNC90LTQuNGPIn0sIjkwMzMzIjp7IklEIjo5MDMzMywiVmFsdWUiOiLQrtC20L3QsNGPINCa0L7RgNC10Y8ifSwiOTAzMzQiOnsiSUQiOjkwMzM0LCJWYWx1ZSI6ItCR0LDQvdCz0LvQsNC00LXRiCJ9LCI5MDMzNSI6eyJJRCI6OTAzMzUsIlZhbHVlIjoi0KHQu9C+0LLQtdC90LjRjyJ9LCI5MDMzNiI6eyJJRCI6OTAzMzYsIlZhbHVlIjoi0J3QvtGA0LLQtdCz0LjRjyJ9LCI5MDMzNyI6eyJJRCI6OTAzMzcsIlZhbHVlIjoi0JjQvdC00L7QvdC10LfQuNGPIn0sIjkwMzM4Ijp7IklEIjo5MDMzOCwiVmFsdWUiOiLQmNGA0LvQsNC90LTQuNGPIn0sIjkwMzM5Ijp7IklEIjo5MDMzOSwiVmFsdWUiOiLQnNCw0LvQsNC50LfQuNGPIn0sIjkwMzQwIjp7IklEIjo5MDM0MCwiVmFsdWUiOiLQmNC30YDQsNC40LvRjCJ9LCI5MDM0MSI6eyJJRCI6OTAzNDEsIlZhbHVlIjoi0KDRg9C80YvQvdC40Y8ifSwiOTAzNDIiOnsiSUQiOjkwMzQyLCJWYWx1ZSI6ItCR0L7Qu9Cz0LDRgNC40Y8ifSwiOTAzNDMiOnsiSUQiOjkwMzQzLCJWYWx1ZSI6ItCh0LXRgNCx0LjRjyJ9LCI5MDM0NCI6eyJJRCI6OTAzNDQsIlZhbHVlIjoi0JPRgNC10YbQuNGPIn0sIjkwMzQ1Ijp7IklEIjo5MDM0NSwiVmFsdWUiOiLQnNC10LrRgdC40LrQsCJ9LCI5MDM0NiI6eyJJRCI6OTAzNDYsIlZhbHVlIjoi0J/QsNC60LjRgdGC0LDQvSJ9LCI5MDM0NyI6eyJJRCI6OTAzNDcsIlZhbHVlIjoi0KTQuNC70LjQv9C/0LjQvdGLIn0sIjkwMzQ4Ijp7IklEIjo5MDM0OCwiVmFsdWUiOiLQkNGA0LPQtdC90YLQuNC90LAifSwiOTAzNDkiOnsiSUQiOjkwMzQ5LCJWYWx1ZSI6ItCj0LfQsdC10LrQuNGB0YLQsNC9In0sIjkwMzUwIjp7IklEIjo5MDM1MCwiVmFsdWUiOiLQndC+0LLQsNGPINCX0LXQu9Cw0L3QtNC40Y8ifSwiOTAzNTEiOnsiSUQiOjkwMzUxLCJWYWx1ZSI6ItCb0LDRgtCy0LjRjyJ9LCI5MDM1MiI6eyJJRCI6OTAzNTIsIlZhbHVlIjoi0KfQsNC0In0sIjkwMzUzIjp7IklEIjo5MDM1MywiVmFsdWUiOiLQmNC+0YDQtNCw0L3QuNGPIn0sIjkwMzU0Ijp7IklEIjo5MDM1NCwiVmFsdWUiOiLQmtC+0LvRg9C80LHQuNGPIn0sIjkwMzU1Ijp7IklEIjo5MDM1NSwiVmFsdWUiOiLQp9C10YXQvtGB0LvQvtCy0LDQutC40Y8ifSwiOTAzNTYiOnsiSUQiOjkwMzU2LCJWYWx1ZSI6ItCk0KDQkyJ9LCI5MDM1NyI6eyJJRCI6OTAzNTcsIlZhbHVlIjoi0JjRgNCw0L0ifSwiOTAzNTgiOnsiSUQiOjkwMzU4LCJWYWx1ZSI6ItCa0L7Rgi3QtCcg0JjQstGD0LDRgCJ9LCI5MDM1OSI6eyJJRCI6OTAzNTksIlZhbHVlIjoi0JzQsNC60LXQtNC+0L3QuNGPIn0sIjkwMzYwIjp7IklEIjo5MDM2MCwiVmFsdWUiOiLQrtCz0L7RgdC70LDQstC40Y8ifSwiOTAzNjEiOnsiSUQiOjkwMzYxLCJWYWx1ZSI6ItCt0YHRgtC+0L3QuNGPIn0sIjkwMzYyIjp7IklEIjo5MDM2MiwiVmFsdWUiOiLQodC70L7QstCw0LrQuNGPIn0sIjkwMzYzIjp7IklEIjo5MDM2MywiVmFsdWUiOiLQnNCw0LTQsNCz0LDRgdC60LDRgCJ9LCI5MDM2NCI6eyJJRCI6OTAzNjQsIlZhbHVlIjoi0JrQsNC30LDRhdGB0YLQsNC9In0sIjkwMzY1Ijp7IklEIjo5MDM2NSwiVmFsdWUiOiLQotGD0L3QuNGBIn0sIjkwMzY2Ijp7IklEIjo5MDM2NiwiVmFsdWUiOiLQnNCw0LvQuCJ9LCI5MDM2NyI6eyJJRCI6OTAzNjcsIlZhbHVlIjoi0JTQttC40LHRg9GC0LgifSwiOTAzNjgiOnsiSUQiOjkwMzY4LCJWYWx1ZSI6ItCR0LXQvdC40L0ifSwiOTAzNjkiOnsiSUQiOjkwMzY5LCJWYWx1ZSI6ItCa0LDQvNCx0L7QtNC20LAifSwiOTAzNzAiOnsiSUQiOjkwMzcwLCJWYWx1ZSI6ItCb0LjRgtCy0LAifSwiOTAzNzEiOnsiSUQiOjkwMzcxLCJWYWx1ZSI6ItCc0L7Qt9Cw0LzQsdC40LoifSwiOTAzNzIiOnsiSUQiOjkwMzcyLCJWYWx1ZSI6ItCY0YHQu9Cw0L3QtNC40Y8ifSwiOTAzNzMiOnsiSUQiOjkwMzczLCJWYWx1ZSI6ItCa0YPQsdCwIn0sIjkwMzc0Ijp7IklEIjo5MDM3NCwiVmFsdWUiOiLQk9CU0KAifSwiOTAzNzUiOnsiSUQiOjkwMzc1LCJWYWx1ZSI6ItCv0LzQsNC50LrQsCJ9LCI5MDM3NiI6eyJJRCI6OTAzNzYsIlZhbHVlIjoi0KHQuNC90LPQsNC/0YPRgCJ9LCI5MDM3NyI6eyJJRCI6OTAzNzcsIlZhbHVlIjoi0K7QkNCgIn0sIjkwMzc4Ijp7IklEIjo5MDM3OCwiVmFsdWUiOiLQm9GO0LrRgdC10LzQsdGD0YDQsyJ9LCI5MDM3OSI6eyJJRCI6OTAzNzksIlZhbHVlIjoi0JXQs9C40L/QtdGCIn0sIjkwMzgwIjp7IklEIjo5MDM4MCwiVmFsdWUiOiLQntCQ0K0ifSwiOTAzODEiOnsiSUQiOjkwMzgxLCJWYWx1ZSI6ItCT0YDRg9C30LjRjyJ9LCI5MDM4MiI6eyJJRCI6OTAzODIsIlZhbHVlIjoi0JPQstC40L3QtdC50YHQutCw0Y8g0KAt0LrQsCJ9LCI5MDM4MyI6eyJJRCI6OTAzODMsIlZhbHVlIjoi0J/QtdGA0YMifSwiOTAzODQiOnsiSUQiOjkwMzg0LCJWYWx1ZSI6ItCa0L7QvNC+0YDRgdC60LjQtSDQvi3QstCwIn0sIjkwMzg1Ijp7IklEIjo5MDM4NSwiVmFsdWUiOiLQqNGA0Lgt0JvQsNC90LrQsCJ9LCI5MDM4NiI6eyJJRCI6OTAzODYsIlZhbHVlIjoi0JrQuNC/0YAifSwiOTAzODciOnsiSUQiOjkwMzg3LCJWYWx1ZSI6ItCg0YPQsNC90LTQsCJ9LCI5MDM4OCI6eyJJRCI6OTAzODgsIlZhbHVlIjoi0JzQsNGA0L7QutC60L4ifSwiOTAzODkiOnsiSUQiOjkwMzg5LCJWYWx1ZSI6ItCl0L7RgNCy0LDRgtC40Y8ifSwiOTAzOTAiOnsiSUQiOjkwMzkwLCJWYWx1ZSI6ItCc0L7QvdCw0LrQviJ9LCI5MDM5MSI6eyJJRCI6OTAzOTEsIlZhbHVlIjoi0JzQvtC90LPQvtC70LjRjyJ9LCI5MDM5MiI6eyJJRCI6OTAzOTIsIlZhbHVlIjoi0JPQsNCx0L7QvSJ9LCI5MDM5MyI6eyJJRCI6OTAzOTMsIlZhbHVlIjoi0JrQvtC90LPQviJ9LCI5MDM5NCI6eyJJRCI6OTAzOTQsIlZhbHVlIjoi0J3QtdC/0LDQuyJ9LCI5MDM5NSI6eyJJRCI6OTAzOTUsIlZhbHVlIjoi0JDRgNC80LXQvdC40Y8ifSwiOTAzOTYiOnsiSUQiOjkwMzk2LCJWYWx1ZSI6ItCi0L7Qs9C+In0sIjkwMzk3Ijp7IklEIjo5MDM5NywiVmFsdWUiOiLQodC40YDQuNGPIn0sIjkwMzk4Ijp7IklEIjo5MDM5OCwiVmFsdWUiOiLQkdGD0YDRg9C90LTQuCJ9LCI5MDM5OSI6eyJJRCI6OTAzOTksIlZhbHVlIjoi0JzQsNC70LDQstC4In0sIjkwNDAwIjp7IklEIjo5MDQwMCwiVmFsdWUiOiLQo9GA0YPQs9Cy0LDQuSJ9LCI5MDQwMSI6eyJJRCI6OTA0MDEsIlZhbHVlIjoi0JHQvtGB0L3QuNGPINC4INCT0LXRgNGG0LXQs9C+0LLQuNC90LAifSwiOTA0MDIiOnsiSUQiOjkwNDAyLCJWYWx1ZSI6ItCX0LjQvNCx0LDQsdCy0LUifSwiOTA0MDMiOnsiSUQiOjkwNDAzLCJWYWx1ZSI6ItCc0LDQstGA0LjQutC40LkifSwiOTA0MDQiOnsiSUQiOjkwNDA0LCJWYWx1ZSI6ItCQ0LfQtdGA0LHQsNC50LTQttCw0L0ifSwiOTA0MDUiOnsiSUQiOjkwNDA1LCJWYWx1ZSI6ItCT0L7QvdC00YPRgNCw0YEifSwiOTA0MDYiOnsiSUQiOjkwNDA2LCJWYWx1ZSI6ItCQ0L3Qs9C40LvRjNGPIn0sIjkwNDA3Ijp7IklEIjo5MDQwNywiVmFsdWUiOiLQp9C40LvQuCJ9LCI5MDQwOCI6eyJJRCI6OTA0MDgsIlZhbHVlIjoi0KLQsNC00LbQuNC60LjRgdGC0LDQvSJ9LCI5MDQwOSI6eyJJRCI6OTA0MDksIlZhbHVlIjoi0JPQuNCx0YDQsNC70YLQsNGAIn0sIjkwNDEwIjp7IklEIjo5MDQxMCwiVmFsdWUiOiLQm9C40YXRgtC10L3RiNGC0LXQudC9In0sIjkwNDExIjp7IklEIjo5MDQxMSwiVmFsdWUiOiLQm9Cw0L7RgSJ9LCI5MDQxMiI6eyJJRCI6OTA0MTIsIlZhbHVlIjoi0JLQtdC90LXRgdGD0Y3Qu9CwIn0sIjkwNDEzIjp7IklEIjo5MDQxMywiVmFsdWUiOiLQnNCw0LvRjNGC0LAifSwiOTA0MTQiOnsiSUQiOjkwNDE0LCJWYWx1ZSI6ItCX0LDQvNCx0LjRjyJ9LCI5MDQxNSI6eyJJRCI6OTA0MTUsIlZhbHVlIjoi0KLRg9GA0LrQvNC10L3QuNGB0YLQsNC9In0sIjkwNDE2Ijp7IklEIjo5MDQxNiwiVmFsdWUiOiLQodCw0L0t0KLQvtC80LUg0Lgg0J/RgNC40L3RgdC40L/QuCJ9LCI5MDQxNyI6eyJJRCI6OTA0MTcsIlZhbHVlIjoi0JjRgNCw0LoifSwiOTA0MTgiOnsiSUQiOjkwNDE4LCJWYWx1ZSI6ItCd0LjQs9C10YDQuNGPIn0sIjkwNDE5Ijp7IklEIjo5MDQxOSwiVmFsdWUiOiLQnNGM0Y/QvdC80LAifSwiOTA0MjAiOnsiSUQiOjkwNDIwLCJWYWx1ZSI6ItCg0LXRjtC90YzQvtC9In0sIjkwNDIxIjp7IklEIjo5MDQyMSwiVmFsdWUiOiLQm9C40LLQsNC9In0sIjkwNDIyIjp7IklEIjo5MDQyMiwiVmFsdWUiOiLQktCw0YLQuNC60LDQvSJ9LCI5MDQyMyI6eyJJRCI6OTA0MjMsIlZhbHVlIjoi0J/QsNGA0LDQs9Cy0LDQuSJ9LCI5MDQyNCI6eyJJRCI6OTA0MjQsIlZhbHVlIjoi0JrQtdC90LjRjyJ9LCI5MDQyNSI6eyJJRCI6OTA0MjUsIlZhbHVlIjoi0J/Rg9GN0YDRgtC+LdCg0LjQutC+In0sIjkwNDI2Ijp7IklEIjo5MDQyNiwiVmFsdWUiOiLQodCw0YPQtNC+0LLRgdC60LDRjyDQkNGA0LDQstC40Y8ifSwiOTA0MjciOnsiSUQiOjkwNDI3LCJWYWx1ZSI6ItCh0YPRgNC40L3QsNC8In0sIjkwNDI4Ijp7IklEIjo5MDQyOCwiVmFsdWUiOiLQkNGE0LPQsNC90LjRgdGC0LDQvSJ9LCI5MDQyOSI6eyJJRCI6OTA0MjksIlZhbHVlIjoi0JHRg9GC0LDQvSJ9LCI5MDQzMCI6eyJJRCI6OTA0MzAsIlZhbHVlIjoi0JrRi9GA0LPRi9C30YHRgtCw0L0ifSwiOTA0MzEiOnsiSUQiOjkwNDMxLCJWYWx1ZSI6ItCh0LDQvS3QnNCw0YDQuNC90L4ifSwiOTA0MzIiOnsiSUQiOjkwNDMyLCJWYWx1ZSI6ItCT0LDQuNGC0LgifSwiOTA0MzMiOnsiSUQiOjkwNDMzLCJWYWx1ZSI6ItCi0LDQvdC30LDQvdC40Y8ifSwiOTA0MzQiOnsiSUQiOjkwNDM0LCJWYWx1ZSI6ItCQ0LvQttC40YAifSwiOTA0MzUiOnsiSUQiOjkwNDM1LCJWYWx1ZSI6ItCj0LPQsNC90LTQsCJ9LCI5MDQzNiI6eyJJRCI6OTA0MzYsIlZhbHVlIjoi0J/QsNC70LDRgyJ9LCI5MDQzNyI6eyJJRCI6OTA0MzcsIlZhbHVlIjoi0JPQsNC50LDQvdCwIn0sIjkwNDM4Ijp7IklEIjo5MDQzOCwiVmFsdWUiOiLQodGD0LTQsNC9In0sIjkwNDM5Ijp7IklEIjo5MDQzOSwiVmFsdWUiOiLQkNC70LHQsNC90LjRjyJ9LCI5MDQ0MCI6eyJJRCI6OTA0NDAsIlZhbHVlIjoi0J/QsNC90LDQvNCwIn0sIjkwNDQxIjp7IklEIjo5MDQ0MSwiVmFsdWUiOiLQndC10LLQuNGBIn0sIjkwNDQyIjp7IklEIjo5MDQ0MiwiVmFsdWUiOiLQm9C40LHQtdGA0LjRjyJ9LCI5MDQ0MyI6eyJJRCI6OTA0NDMsIlZhbHVlIjoi0J3QuNC60LDRgNCw0LPRg9CwIn0sIjkwNDQ0Ijp7IklEIjo5MDQ0NCwiVmFsdWUiOiLQmtGD0LrQsCDQvi3QstCwIn0sIjkwNDQ1Ijp7IklEIjo5MDQ0NSwiVmFsdWUiOiLQk9Cy0LjQvdC10Y8t0JHQuNGB0LDRgyJ9LCI5MDQ0NiI6eyJJRCI6OTA0NDYsIlZhbHVlIjoi0KHQvtC80LDQu9C4In0sIjkwNDQ3Ijp7IklEIjo5MDQ0NywiVmFsdWUiOiLQrdC60LLQsNGC0L7RgNC40LDQu9GM0L3QsNGPINCT0LLQuNC90LXRjyJ9LCI5MDQ0OCI6eyJJRCI6OTA0NDgsIlZhbHVlIjoi0K3RgNC40YLRgNC10Y8ifSwiOTA0NDkiOnsiSUQiOjkwNDQ5LCJWYWx1ZSI6ItCT0YDQtdC90LDQtNCwIn0sIjkwNDUwIjp7IklEIjo5MDQ1MCwiVmFsdWUiOiLQlNC+0LzQuNC90LjQutCw0L3RgdC60LDRjyDQoNC10YHQv9GD0LHQu9C40LrQsCJ9LCI5MDQ1MSI6eyJJRCI6OTA0NTEsIlZhbHVlIjoi0KHRjNC10YDRgNCwLdCb0LXQvtC90LUifSwiOTA0NTIiOnsiSUQiOjkwNDUyLCJWYWx1ZSI6ItCa0LDRgtCw0YAifSwiOTA0NTMiOnsiSUQiOjkwNDUzLCJWYWx1ZSI6ItCT0LDQvNCx0LjRjyJ9LCI5MDQ1NCI6eyJJRCI6OTA0NTQsIlZhbHVlIjoi0JHQvtC70LjQstC40Y8ifSwiOTA0NTUiOnsiSUQiOjkwNDU1LCJWYWx1ZSI6ItCk0LjQtNC20LgifSwiOTA0NTYiOnsiSUQiOjkwNDU2LCJWYWx1ZSI6ItCQ0LzQtdGA0LjQutCw0L3RgdC60L7QtSDQodCw0LzQvtCwIn0sIjkwNDU3Ijp7IklEIjo5MDQ1NywiVmFsdWUiOiLQmtC+0YHRgtCwINCg0LjQutCwIn0sIjkwNDU4Ijp7IklEIjo5MDQ1OCwiVmFsdWUiOiLQmdC10LzQtdC9In0sIjkwNDU5Ijp7IklEIjo5MDQ1OSwiVmFsdWUiOiLQmtCw0LHQviDQktC10YDQtNC1In0sIjkwNDYwIjp7IklEIjo5MDQ2MCwiVmFsdWUiOiLQk9Cy0LDRgtC10LzQsNC70LAifSwiOTA0NjEiOnsiSUQiOjkwNDYxLCJWYWx1ZSI6ItCh0LXQvdC10LPQsNC7In0sIjkwNDYyIjp7IklEIjo5MDQ2MiwiVmFsdWUiOiLQotGA0LjQvdC40LTQsNC0INC4INCi0L7QsdCw0LPQviJ9LCI5MDQ2MyI6eyJJRCI6OTA0NjMsIlZhbHVlIjoi0KHQstCw0LfQuNC70LXQvdC0In0sIjkwNDY2Ijp7IklEIjo5MDQ2NiwiVmFsdWUiOiLQnNC+0L3RgtGB0LXRgNGA0LDRgiJ9LCI5MDQ2NyI6eyJJRCI6OTA0NjcsIlZhbHVlIjoi0JPQtdGA0L3RgdC4In0sIjkwNDY4Ijp7IklEIjo5MDQ2OCwiVmFsdWUiOiLQntC80LDQvSJ9LCI5MDQ2OSI6eyJJRCI6OTA0NjksIlZhbHVlIjoi0JPQsNC90LAifSwiOTA0NzAiOnsiSUQiOjkwNDcwLCJWYWx1ZSI6ItCk0L7Qu9C60LvQtdC90LTRgdC60LjQtSDQvi3QstCwIn0sIjkwNDcxIjp7IklEIjo5MDQ3MSwiVmFsdWUiOiLQodC+0LvQvtC80L7QvdC+0LLRiyDQvi3QstCwIn0sIjkwNDcyIjp7IklEIjo5MDQ3MiwiVmFsdWUiOiLQrdGE0LjQvtC/0LjRjyJ9LCI5MDQ3MyI6eyJJRCI6OTA0NzMsIlZhbHVlIjoi0JfQsNC/0LDQtNC90L7QtSDQodCw0LzQvtCwIn0sIjkwNDc0Ijp7IklEIjo5MDQ3NCwiVmFsdWUiOiLQmtC40YDQuNCx0LDRgtC4LCDQoC3QutCwIn0sIjkwNDc1Ijp7IklEIjo5MDQ3NSwiVmFsdWUiOiLQrdC60LLQsNC00L7RgCJ9LCI5MDQ3NiI6eyJJRCI6OTA0NzYsIlZhbHVlIjoi0JvQtdGB0L7RgtC+In0sIjkwNDc3Ijp7IklEIjo5MDQ3NywiVmFsdWUiOiLQkdC+0YLRgdCy0LDQvdCwIn0sIjkwNDc4Ijp7IklEIjo5MDQ3OCwiVmFsdWUiOiLQkNC90LPQvtC70LAifSwiOTA0NzkiOnsiSUQiOjkwNDc5LCJWYWx1ZSI6ItCR0LDQs9Cw0LzRgdC60LjQtSDQvi3QstCwIn0sIjkwNDgwIjp7IklEIjo5MDQ4MCwiVmFsdWUiOiLQodC10LnRiNC10LvRjNGB0LrQuNC1INC+LdCy0LAifSwiOTA0ODEiOnsiSUQiOjkwNDgxLCJWYWx1ZSI6ItCf0LDQv9GD0LAg0J3QvtCy0LDRjyDQk9Cy0LjQvdC10Y8ifSwiOTA0ODIiOnsiSUQiOjkwNDgyLCJWYWx1ZSI6ItCh0LDQudC/0LDQvSJ9LCI5MDQ4MyI6eyJJRCI6OTA0ODMsIlZhbHVlIjoi0JzQsNCy0YDQuNGC0LDQvdC40Y8ifSwiOTA0ODQiOnsiSUQiOjkwNDg0LCJWYWx1ZSI6ItCb0LjQstC40Y8ifSwiOTA0ODUiOnsiSUQiOjkwNDg1LCJWYWx1ZSI6ItCd0LDQvNC40LHQuNGPIn0sIjkwNDg2Ijp7IklEIjo5MDQ4NiwiVmFsdWUiOiLQkdCw0YDQsdCw0LTQvtGBIn0sIjkwNDg3Ijp7IklEIjo5MDQ4NywiVmFsdWUiOiLQmtCw0LzQtdGA0YPQvSJ9LCI5MDQ4OCI6eyJJRCI6OTA0ODgsIlZhbHVlIjoi0KLQvtC90LPQsCJ9LCI5MDQ4OSI6eyJJRCI6OTA0ODksIlZhbHVlIjoi0KTQsNGA0LXRgNGB0LrQuNC1INC+LdCy0LAifSwiOTA0OTAiOnsiSUQiOjkwNDkwLCJWYWx1ZSI6ItCR0LXQu9C40LcifSwiOTA0OTEiOnsiSUQiOjkwNDkxLCJWYWx1ZSI6ItCc0LDQu9GM0LTQuNCy0YHQutC40LUg0L4t0LLQsCJ9LCI5MDQ5MiI6eyJJRCI6OTA0OTIsIlZhbHVlIjoi0JzQsNC60LDQviJ9LCI5MDQ5MyI6eyJJRCI6OTA0OTMsIlZhbHVlIjoi0JTQvtC80LjQvdC40LrQsCJ9LCI5MDQ5NCI6eyJJRCI6OTA0OTQsIlZhbHVlIjoi0J3QuNCz0LXRgCJ9LCI5MDQ5NSI6eyJJRCI6OTA0OTUsIlZhbHVlIjoi0KHQtdC90YIt0JLQuNC90YHQtdC90YIifSwiOTA0OTYiOnsiSUQiOjkwNDk2LCJWYWx1ZSI6ItCT0YPQsNC8In0sIjkwNDk3Ijp7IklEIjo5MDQ5NywiVmFsdWUiOiLQktC40YDQs9C40L3RgdC60LjQtSDQvi3QstCwLCDQkdGA0LjRgi4ifSwiOTA0OTgiOnsiSUQiOjkwNDk4LCJWYWx1ZSI6ItCT0LLQsNC00LXQu9GD0L/QsCJ9LCI5MDQ5OSI6eyJJRCI6OTA0OTksIlZhbHVlIjoi0JHQvtC90LXRgCJ9LCI5MDUwMCI6eyJJRCI6OTA1MDAsIlZhbHVlIjoi0JrRg9Cy0LXQudGCIn0sIjkwNTAxIjp7IklEIjo5MDUwMSwiVmFsdWUiOiLQotCw0LjRgtC4In0sIjkwNTAyIjp7IklEIjo5MDUwMiwiVmFsdWUiOiLQotC10YDQutGBINC4INCa0LDQudC60L7RgSJ9LCI5MDUwMyI6eyJJRCI6OTA1MDMsIlZhbHVlIjoi0JPRgNC10L3Qu9Cw0L3QtNC40Y8ifSwiOTA1MDQiOnsiSUQiOjkwNTA0LCJWYWx1ZSI6ItCh0LXQvdGCLdCb0Y7RgdC40Y8ifSwiOTA1MDUiOnsiSUQiOjkwNTA1LCJWYWx1ZSI6ItCR0LDRhdGA0LXQudC9In0sIjkwNTA2Ijp7IklEIjo5MDUwNiwiVmFsdWUiOiLQotGD0LLQsNC70YMifSwiOTA1MDciOnsiSUQiOjkwNTA3LCJWYWx1ZSI6ItCS0LDQvdGD0LDRgtGDIn0sIjkwNTA4Ijp7IklEIjo5MDUwOCwiVmFsdWUiOiLQkNGA0YPQsdCwIn0sIjkwNTA5Ijp7IklEIjo5MDUwOSwiVmFsdWUiOiLQndC+0LLQsNGPINCa0LDQu9C10LTQvtC90LjRjyJ9LCI5MDUxMCI6eyJJRCI6OTA1MTAsIlZhbHVlIjoi0JTQttC10YDRgdC4In0sIjkwNTExIjp7IklEIjo5MDUxMSwiVmFsdWUiOiLQkdGA0YPQvdC10LkifSwiOTA1MTIiOnsiSUQiOjkwNTEyLCJWYWx1ZSI6ItCR0YPRgNC60LjQvdCwLdCk0LDRgdC+In0sIjkwNTEzIjp7IklEIjo5MDUxMywiVmFsdWUiOiLQkNC90YLQuNCz0YPQsCDQuCDQkdCw0YDQsdGD0LTQsCJ9LCI5MDUxNCI6eyJJRCI6OTA1MTQsIlZhbHVlIjoi0K7QktCQIn0sIjkwNTE1Ijp7IklEIjo5MDUxNSwiVmFsdWUiOiLQkNC90LTQvtGA0YDQsCJ9LCI5MDUxNiI6eyJJRCI6OTA1MTYsIlZhbHVlIjoi0JrQsNC50LzQsNC90YHQutC40LUg0L4t0LLQsCJ9LCI5MDUxNyI6eyJJRCI6OTA1MTcsIlZhbHVlIjoi0JrQsNC90LDRgNGB0LrQuNC1INC+LdCy0LAifSwiOTA1MTgiOnsiSUQiOjkwNTE4LCJWYWx1ZSI6ItCd0LjRg9GNINC+LdCyIn0sIjkwNTE5Ijp7IklEIjo5MDUxOSwiVmFsdWUiOiLQndCw0YPRgNGDIn0sIjkwNTIwIjp7IklEIjo5MDUyMCwiVmFsdWUiOiLQmtC+0L3Qs9C+LCDQlNC10LzQvtC60YDQsNGC0LjRhy4g0YAt0LrQsCJ9LCI5MDUyMSI6eyJJRCI6OTA1MjEsIlZhbHVlIjoi0JrRjtGA0LDRgdCw0L4ifSwiOTA1MjIiOnsiSUQiOjkwNTIyLCJWYWx1ZSI6ItCc0LDRgNGI0LDQu9C70L7QstGLINC+LdCy0LAifSwiOTA1MjMiOnsiSUQiOjkwNTIzLCJWYWx1ZSI6ItCc0LDRgNGC0LjQvdC40LrQsCJ9LCI5MDUyNCI6eyJJRCI6OTA1MjQsIlZhbHVlIjoi0JLQuNGA0LPQuNC90YHQutC40LUg0L4t0LLQsCwg0KHQqNCQIn0sIjkwNTI1Ijp7IklEIjo5MDUyNSwiVmFsdWUiOiLQodC10L3Rgi3QrtGB0YLQsNGBIn0sIjkwNTI2Ijp7IklEIjo5MDUyNiwiVmFsdWUiOiLQpNGA0LDQvdGG0YPQt9GB0LrQsNGPINCT0LLQuNCw0L3QsCJ9LCI5MDUyNyI6eyJJRCI6OTA1MjcsIlZhbHVlIjoi0JHQtdGA0LzRg9C00YHQutC40LUg0L4t0LLQsCJ9LCI5MDUyOCI6eyJJRCI6OTA1MjgsIlZhbHVlIjoi0KHQsi4g0JHQsNGA0YLQvtC70L7QvNGM0Y4ifSwiOTA1MjkiOnsiSUQiOjkwNTI5LCJWYWx1ZSI6ItCh0LDQu9GM0LLQsNC00L7RgCJ9LCI5MDUzMCI6eyJJRCI6OTA1MzAsIlZhbHVlIjoi0KHQtdC90YIt0JrQuNGC0YEifSwiOTA1MzEiOnsiSUQiOjkwNTMxLCJWYWx1ZSI6ItCh0LXQvS3QnNCw0YDRgtC10L0ifSwiOTA1MzIiOnsiSUQiOjkwNTMyLCJWYWx1ZSI6ItCQ0LHRhdCw0LfQuNGPIn0sIjkwNTMzIjp7IklEIjo5MDUzMywiVmFsdWUiOiLQkNC90LPQu9C40Y8ifSwiOTA1MzQiOnsiSUQiOjkwNTM0LCJWYWx1ZSI6ItCR0LjRgNC80LAifSwiOTA1MzUiOnsiSUQiOjkwNTM1LCJWYWx1ZSI6ItCX0LDQuNGAIn0sIjkwNTM2Ijp7IklEIjo5MDUzNiwiVmFsdWUiOiLQl9Cw0L/QsNC00L3QsNGPINCV0LLRgNC+0L/QsCJ9LCI5MDUzOSI6eyJJRCI6OTA1MzksIlZhbHVlIjoi0JrQndCU0KAifSwiOTA1NDAiOnsiSUQiOjkwNTQwLCJWYWx1ZSI6ItCc0LDQu9Cw0LPQsNC30LgifSwiOTA1NDEiOnsiSUQiOjkwNTQxLCJWYWx1ZSI6ItCd0LjQtNC10YDQu9Cw0L3QtNGB0LrQuNC1INCQ0L3RgtC40LvQu9GLIn0sIjkwNTQyIjp7IklEIjo5MDU0MiwiVmFsdWUiOiLQn9GA0LjQtNC90LXRgdGC0YDQvtCy0YHQutCw0Y8g0JzQvtC70LTQsNCy0YHQutCw0Y8g0KDQtdGB0L/Rg9Cx0LvQuNC60LAifSwiOTA1NDQiOnsiSUQiOjkwNTQ0LCJWYWx1ZSI6ItCh0L7QvNCw0LvQuNC70LXQvdC0In0sIjkwNTQ1Ijp7IklEIjo5MDU0NSwiVmFsdWUiOiLQotGA0LjRgdGC0LDQvS3QtNCwLdCa0YPQvdGM0Y8ifSwiOTA1NDYiOnsiSUQiOjkwNTQ2LCJWYWx1ZSI6ItCm0JDQoCJ9LCI5MDU0NyI6eyJJRCI6OTA1NDcsIlZhbHVlIjoi0KbQtdC50LvQvtC9In0sIjkwNTQ4Ijp7IklEIjo5MDU0OCwiVmFsdWUiOiLQp9C10YDQvdC+0LPQvtGA0LjRjyJ9LCI5MDU0OSI6eyJJRCI6OTA1NDksIlZhbHVlIjoi0KjQvtGC0LvQsNC90LTQuNGPIn0sIjkwNTUwIjp7IklEIjo5MDU1MCwiVmFsdWUiOiLQrtC20L3Ri9C5INCh0YPQtNCw0L0ifSwiOTcwNjM4MzM5Ijp7IklEIjo5NzA2MzgzMzksIlZhbHVlIjoi0KHQndCTIn0sIjk3MDYzODM1NiI6eyJJRCI6OTcwNjM4MzU2LCJWYWx1ZSI6ItCa0YvRgNCz0YvQt9GB0LrQsNGPINCg0LXRgdC/0YPQsdC70LjQutCwIn0sIjk3MDYzODM2MCI6eyJJRCI6OTcwNjM4MzYwLCJWYWx1ZSI6ItCg0LXRgdC/0YPQsdC70LjQutCwINCc0L7Qu9C00L7QstCwIn0sIjk3MTAxMDE4NiI6eyJJRCI6OTcxMDEwMTg2LCJWYWx1ZSI6ItCa0LjRgNCz0LjQt9C40Y8ifSwiOTcxMjg0NDQ4Ijp7IklEIjo5NzEyODQ0NDgsIlZhbHVlIjoi0K7QttC90LDRjyDQntGB0LXRgtC40Y8ifSwiOTcxMzA2NDcyIjp7IklEIjo5NzEzMDY0NzIsIlZhbHVlIjoi0KbQtdC90YLRgNCw0LvRjNC90L7QsNGE0YDQuNC60LDQvdGB0LrQsNGPINCg0LXRgdC/0YPQsdC70LjQutCw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mZhbHNlLCJDYXRlZ29yeUlEcyI6eyIxNzAyODk4OCI6dHJ1ZX19LCI4MDA4Ijp7IklEIjo4MDA4LCJQYXJlbnRJRCI6MCwiTmFtZSI6IiIsIkxvbmdOYW1lIjoi0JrQu9Cw0YHRgdC40YTQuNC60LDRhtC40Y8g0LDRgNC+0LzQsNGC0LAiLCJUeXBlIjoiU3RyaW5nIiwiSXNDb2xsZWN0aW9uIjp0cnVlLCJJc0NvbXBsZXgiOmZhbHNlLCJDb21wbGV4SUQiOjAsIklzUmVxdWlyZWQiOmZhbHNlLCJMb29rdXBEYXRhIjp7Ikxvb2t1cE5hbWUiOiIiLCJWYWx1ZXMiOnsiNDIzNDkiOnsiSUQiOjQyMzQ5LCJWYWx1ZSI6ItCQ0LvRjNC00LXQs9C40LTQvdGL0LkifSwiNDIzNTAiOnsiSUQiOjQyMzUwLCJWYWx1ZSI6ItCQ0LzQsdGA0L7QstGL0LkifSwiNDIzNTQiOnsiSUQiOjQyMzU0LCJWYWx1ZSI6ItCS0L7RgdGC0L7Rh9C90YvQuSJ9LCI0MjM1OCI6eyJJRCI6NDIzNTgsIlZhbHVlIjoi0JTRgNC10LLQtdGB0L3Ri9C5In0sIjQyMzU5Ijp7IklEIjo0MjM1OSwiVmFsdWUiOiLQl9C10LvQtdC90YvQuSJ9LCI0MjM2MCI6eyJJRCI6NDIzNjAsIlZhbHVlIjoi0JrQvtC20LDQvdGL0LkifSwiNDIzNjIiOnsiSUQiOjQyMzYyLCJWYWx1ZSI6ItCc0YPRgdC60YPRgdC90YvQuSJ9LCI0MjM2OCI6eyJJRCI6NDIzNjgsIlZhbHVlIjoi0J/Rg9C00YDQvtCy0YvQuSJ9LCI0MjM3NCI6eyJJRCI6NDIzNzQsIlZhbHVlIjoi0KTRgNGD0LrRgtC+0LLRi9C5In0sIjQyMzc1Ijp7IklEIjo0MjM3NSwiVmFsdWUiOiLQpNGD0LbQtdGA0L3Ri9C5In0sIjQyMzc4Ijp7IklEIjo0MjM3OCwiVmFsdWUiOiLQptCy0LXRgtC+0YfQvdGL0LkifSwiNDIzNzkiOnsiSUQiOjQyMzc5LCJWYWx1ZSI6ItCm0LjRgtGA0YPRgdC+0LLRi9C5In0sIjQyMzgwIjp7IklEIjo0MjM4MCwiVmFsdWUiOiLQqNC40L/RgNC+0LLRi9C5In0sIjQyMzgxIjp7IklEIjo0MjM4MSwiVmFsdWUiOiLQkNC60LLQsNGC0LjRh9C10YHQutC40LkifSwiNDIzODMiOnsiSUQiOjQyMzgzLCJWYWx1ZSI6ItCT0YPRgNC80LDQvdGB0LrQuNC5In0sIjk3MDg3NzUwOCI6eyJJRCI6OTcwODc3NTA4LCJWYWx1ZSI6ItCQ0LvQutC+0LPQvtC70YzQvdGL0LkifSwiOTcwODc3NTA5Ijp7IklEIjo5NzA4Nzc1MDksIlZhbHVlIjoi0JDQvdC40LzQsNC70LjRgdGC0LjRh9C10YHQutC40LkifSwiOTcwODc3NTEwIjp7IklEIjo5NzA4Nzc1MTAsIlZhbHVlIjoi0JHQsNC70YzQt9Cw0LzQuNGH0LXRgdC60LjQuSJ9LCI5NzA4Nzc1MjciOnsiSUQiOjk3MDg3NzUyNywiVmFsdWUiOiLQr9Cz0L7QtNC90YvQuS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MTcwMjg5ODgiOnRydWV9fSwiODA0NCI6eyJJRCI6ODA0NCwiUGFyZW50SUQiOjAsIk5hbWUiOiIiLCJMb25nTmFtZSI6ItCS0LXRgSwg0LMiLCJUeXBlIjoiRGVjaW1hbCIsIklzQ29sbGVjdGlvbiI6ZmFsc2UsIklzQ29tcGxleCI6ZmFsc2UsIkNvbXBsZXhJRCI6MCwiSXNSZXF1aXJlZCI6ZmFsc2UsIkxvb2t1cERhdGEiOnsiTG9va3VwTmFtZSI6IiIsIlZhbHVlcyI6e30sIlZhbHVlc09yZGVyIjoiIn0sIk1vZGVsTWF0Y2hpbmciOmZhbHNlLCJMYWJlbCI6eyJWYWx1ZSI6ItCi0L7Qu9GM0LrQviDQtNC70Y8g0KHQo9Cl0JjQpSDQtNGD0YXQvtCyINC4L9C40LvQuCDQtNGD0YXQvtCyLdC80LDRgdC70L4uIiwiVXJsIjoiIn0sIkRpc3BsYXlUeXBlIjoiIiwiSGludEtleSI6IiIsIklzQXNwZWN0IjpmYWxzZSwiSXNPdmVyc2l6ZWQiOmZhbHNlLCJDYXRlZ29yeUlEcyI6eyIxNzAyODk4OCI6dHJ1ZX19LCI4MDUwIjp7IklEIjo4MDUwLCJQYXJlbnRJRCI6MCwiTmFtZSI6IiIsIkxvbmdOYW1lIjoi0KHQvtGB0YLQsNCyIiwiVHlwZSI6Im11bHRpbGluZSIsIklzQ29sbGVjdGlvbiI6ZmFsc2UsIklzQ29tcGxleCI6ZmFsc2UsIkNvbXBsZXhJRCI6MCwiSXNSZXF1aXJlZCI6ZmFsc2UsIkxvb2t1cERhdGEiOnsiTG9va3VwTmFtZSI6IiIsIlZhbHVlcyI6e30sIlZhbHVlc09yZGVyIjoiIn0sIk1vZGVsTWF0Y2hpbmciOmZhbHNlLCJMYWJlbCI6eyJWYWx1ZSI6ItCj0LrQsNC20LjRgtC1INC/0L7QtNGA0L7QsdC90YvQuSDRgdC+0YHRgtCw0LIg0L/RgNC+0LTRg9C60YLQsC4g0JjQvdGE0L7RgNC80LDRhtC40Y8g0LTQvtC70LbQvdCwINCx0YvRgtGMINC/0L7Qu9C90L7QuSDQuCDQtNC+0YHRgtC+0LLQtdGA0L3QvtC5LCDQsCDRgtCw0LrQttC1INGB0L7QtNC10YDQttCw0YLRjCDQvdC1INC80LXQvdC10LUg0YLQvtCz0L4sINGH0YLQviDRg9C60LDQt9Cw0L3QviDQvdCwINGD0L/QsNC60L7QstC60LUv0Y3RgtC40LrQtdGC0LrQtS4iLCJVcmwiOiIifSwiRGlzcGxheVR5cGUiOiIiLCJIaW50S2V5IjoiIiwiSXNBc3BlY3QiOmZhbHNlLCJJc092ZXJzaXplZCI6ZmFsc2UsIkNhdGVnb3J5SURzIjp7IjE3MDI4OTg4Ijp0cnVlfX0sIjgxNjMiOnsiSUQiOjgxNjMsIlBhcmVudElEIjowLCJOYW1lIjoiIiwiTG9uZ05hbWUiOiLQntCx0YrQtdC8LCDQvNC7IiwiVHlwZSI6IkRlY2ltYWwiLCJJc0NvbGxlY3Rpb24iOmZhbHNlLCJJc0NvbXBsZXgiOmZhbHNlLCJDb21wbGV4SUQiOjAsIklzUmVxdWlyZWQiOnRydWUsIkxvb2t1cERhdGEiOnsiTG9va3VwTmFtZSI6IiIsIlZhbHVlcyI6e30sIlZhbHVlc09yZGVyIjoiIn0sIk1vZGVsTWF0Y2hpbmciOmZhbHNlLCJMYWJlbCI6eyJWYWx1ZSI6ItCj0LrQsNC20LjRgtC1INC+0LHRitC10Lwg0LfQsCDQntCU0J3QoyDQtdC00LjQvdC40YbRgywg0YLQvtC70YzQutC+INGH0LjRgdC70L4g0LHQtdC3INC10LTQuNC90LjRhiDQuNC30LzQtdGA0LXQvdC40Y8uINCY0L3RhNC+0YDQvNCw0YbQuNGPINC90LUg0LTQvtC70LbQvdCwINC+0YLQu9C40YfQsNGC0YzRgdGPINC+0YIg0YLQvtCz0L4sINGH0YLQviDRg9C60LDQt9Cw0L3QviDQvdCwINGN0YLQuNC60LXRgtC60LUv0YPQv9Cw0LrQvtCy0LrQtS4iLCJVcmwiOiIifSwiRGlzcGxheVR5cGUiOiIiLCJIaW50S2V5IjoiIiwiSXNBc3BlY3QiOnRydWUsIklzT3ZlcnNpemVkIjpmYWxzZSwiQ2F0ZWdvcnlJRHMiOnsiMTcwMjg5ODgiOnRydWV9fSwiODE4NyI6eyJJRCI6ODE4NywiUGFyZW50SUQiOjAsIk5hbWUiOiIiLCJMb25nTmFtZSI6ItCe0YHQvtCx0LXQvdC90L7RgdGC0Lgg0YHQvtGB0YLQsNCy0LAiLCJUeXBlIjoiU3RyaW5nIiwiSXNDb2xsZWN0aW9uIjp0cnVlLCJJc0NvbXBsZXgiOmZhbHNlLCJDb21wbGV4SUQiOjAsIklzUmVxdWlyZWQiOmZhbHNlLCJMb29rdXBEYXRhIjp7Ikxvb2t1cE5hbWUiOiIiLCJWYWx1ZXMiOnsiNDU5NDYiOnsiSUQiOjQ1OTQ2LCJWYWx1ZSI6ItCR0LXQtyDRgdC/0LjRgNGC0LAifSwiNDU5NDkiOnsiSUQiOjQ1OTQ5LCJWYWx1ZSI6ItCR0LXQtyDRhNC+0YDQvNCw0LvRjNC00LXQs9C40LTQsCJ9LCI0NTk2OSI6eyJJRCI6NDU5NjksIlZhbHVlIjoi0J3QtSDRgtC10YHRgtC40YDRg9C10YLRgdGPINC90LAg0LbQuNCy0L7RgtC90YvRhSJ9fSwiVmFsdWVzT3JkZXIiOiIifSwiTW9kZWxNYXRjaGluZyI6ZmFsc2UsIkxhYmVsIjp7IlZhbHVlIjoi0JXRgdC70Lgg0YHQvtGB0YLQsNCyINGB0YDQtdC00YHRgtCy0LAg0LjQvNC10LXRgiDQtNC+0L/QvtC70L3QuNGC0LXQu9GM0L3Ri9C1INC+0YHQvtCx0LXQvdC90L7RgdGC0LgsINCy0YvQsdC10YDQuNGC0LUg0LLQsNGA0LjQsNC90YIg0LjQtyDRgdC/0LjRgdC60LAuINCU0LvRjyDRgdGA0LXQtNGB0YLQsiwg0LrQvtGC0L7RgNGL0LUg0LzQvtCz0YPRgiDQuNGB0L/QvtC70YzQt9C+0LLQsNGC0YzRgdGPINC60LDQttC00YvQuSDQtNC10L3RjCwg0L3QviDQv9GA0Lgg0Y3RgtC+0Lwg0L3QtSDQuNC80LXRjtGCINC+0YLQu9C40YfQuNGC0LXQu9GM0L3Ri9GFINC+0YHQvtCx0LXQvdC90L7RgdGC0LXQuSDQv9C+INGB0L7RgdGC0LDQstGDLCDQstGL0LHQuNGA0LDQudGC0LUg0LLQsNGA0LjQsNC90YIgXCLQn9C+0LTRhdC+0LTQuNGCINC00LvRjyDQtdC20LXQtNC90LXQstC90L7Qs9C+INC/0YDQuNC80LXQvdC10L3QuNGPXCIuIiwiVXJsIjoiIn0sIkRpc3BsYXlUeXBlIjoiIiwiSGludEtleSI6IiIsIklzQXNwZWN0IjpmYWxzZSwiSXNPdmVyc2l6ZWQiOmZhbHNlLCJDYXRlZ29yeUlEcyI6eyIxNzAyODk4OCI6dHJ1ZX19LCI4MjA1Ijp7IklEIjo4MjA1LCJQYXJlbnRJRCI6MCwiTmFtZSI6IiIsIkxvbmdOYW1lIjoi0KHRgNC+0Log0LPQvtC00L3QvtGB0YLQuCDQsiDQtNC90Y/RhSIsIlR5cGUiOiJJbnRlZ2VyIiwiSXNDb2xsZWN0aW9uIjpmYWxzZSwiSXNDb21wbGV4IjpmYWxzZSwiQ29tcGxleElEIjowLCJJc1JlcXVpcmVkIjp0cnVlLCJMb29rdXBEYXRhIjp7Ikxvb2t1cE5hbWUiOiIiLCJWYWx1ZXMiOnt9LCJWYWx1ZXNPcmRlciI6IiJ9LCJNb2RlbE1hdGNoaW5nIjpmYWxzZSwiTGFiZWwiOnsiVmFsdWUiOiLQndC10L7QsdGF0L7QtNC40LzQviDRg9C60LDQt9Cw0YLRjCDQt9C90LDRh9C10L3QuNC1INCx0LXQtyDQtdC00LjQvdC40YbRiyDQuNC30LzQtdGA0LXQvdC40Y8uINCh0YDQvtC6INCz0L7QtNC90L7RgdGC0LgsINGD0YHRgtCw0L3QvtCy0LvQtdC90L3Ri9C5INC/0YDQvtC40LfQstC+0LTQuNGC0LXQu9C10LwuINCi0L7QstCw0YAg0YHQviDRgdGA0L7QutC+0Lwg0LPQvtC00L3QvtGB0YLQuCA5MCDQtNC90LXQuSDQuNC70Lgg0LzQtdC90YzRiNC1INC00L7QsdCw0LLQuNGC0Ywg0L3QtSDQv9C+0LvRg9GH0LjRgtGB0Y8uINCi0L7QstCw0YAg0YHQviDRgdGA0L7QutC+0Lwg0LPQvtC00L3QvtGB0YLQuCDQsdC+0LvRjNGI0LUgOTk5OTkg0LTQvdC10Lkg0LTQvtCx0LDQstC40YLRjCDQvdC1INC/0L7Qu9GD0YfQuNGC0YHRjy4g0JXRgdC70Lgg0LLRiyDQv9GA0L7QtNCw0LXRgtC1INGC0L7QstCw0YDRiyDRgdC+INGB0LrQu9Cw0LTQsCBPem9uLCDQvdCwINC/0L7RgdGC0LDQstC60YMg0YLQvtCy0LDRgNC+0LIg0LXRgdGC0Ywg0L7Qs9GA0LDQvdC40YfQtdC90LjRjyDQv9C+INGB0YDQvtC60YMg0LPQvtC00L3QvtGB0YLQuCAo0YHQvC4g0LTQvtCz0L7QstC+0YApLiIsIlVybCI6IiJ9LCJEaXNwbGF5VHlwZSI6IiIsIkhpbnRLZXkiOiIiLCJJc0FzcGVjdCI6ZmFsc2UsIklzT3ZlcnNpemVkIjpmYWxzZSwiQ2F0ZWdvcnlJRHMiOnsiMTcwMjg5ODgiOnRydWV9fSwiODIyOSI6eyJJRCI6ODIyOSwiUGFyZW50SUQiOjAsIk5hbWUiOiIiLCJMb25nTmFtZSI6ItCi0LjQvyIsIlR5cGUiOiJTdHJpbmciLCJJc0NvbGxlY3Rpb24iOnRydWUsIklzQ29tcGxleCI6ZmFsc2UsIkNvbXBsZXhJRCI6MCwiSXNSZXF1aXJlZCI6dHJ1ZSwiTG9va3VwRGF0YSI6eyJMb29rdXBOYW1lIjoiIiwiVmFsdWVzIjp7IjkzMzk3Ijp7IklEIjo5MzM5NywiVmFsdWUiOiLQlNGD0YXQuCJ9LCI5MzM5OCI6eyJJRCI6OTMzOTgsIlZhbHVlIjoi0JTRg9GI0LjRgdGC0LDRjyDQstC+0LTQsCJ9LCI5MzQwMiI6eyJJRCI6OTM0MDIsIlZhbHVlIjoi0J7QtNC10LrQvtC70L7QvSJ9LCI5MzQwMyI6eyJJRCI6OTM0MDMsIlZhbHVlIjoi0J/QsNGA0YTRjtC80LXRgNC90LDRjyDQstC+0LTQsCJ9LCI5MzQwNCI6eyJJRCI6OTM0MDQsIlZhbHVlIjoi0J/QsNGA0YTRjtC80LXRgNC90YvQuSDQvdCw0LHQvtGAIn0sIjkzNDA1Ijp7IklEIjo5MzQwNSwiVmFsdWUiOiLQotGD0LDQu9C10YLQvdCw0Y8g0LLQvtC00LAifSwiOTcwNjc0MDA1Ijp7IklEIjo5NzA2NzQwMDUsIlZhbHVlIjoi0JTRg9GF0Lgt0LzQsNGB0LvQviJ9LCI5NzA2ODE0MDAiOnsiSUQiOjk3MDY4MTQwMCwiVmFsdWUiOiLQndCw0LvQuNCy0L3QsNGPINC/0LDRgNGE0Y7QvNC10YDQuNGPIn0sIjk3MDY4MTQwMSI6eyJJRCI6OTcwNjgxNDAxLCJWYWx1ZSI6ItCh0YPRhdC40LUg0LTRg9GF0LgifSwiOTcxMjE0ODc1Ijp7IklEIjo5NzEyMTQ4NzUsIlZhbHVlIjoi0J/QsNGA0YTRjtC80LjRgNC+0LLQsNC90L3Ri9C5INC80LjRgdGCIn0sIjk3MTQyOTgzMyI6eyJJRCI6OTcxNDI5ODMzLCJWYWx1ZSI6ItCg0LDRgdGC0LLQvtGA0LjRgtC10LvRjCDQtNC70Y8g0L/QsNGA0YTRjtC80LXRgNC40LgifX0sIlZhbHVlc09yZGVyIjoiIn0sIk1vZGVsTWF0Y2hpbmciOnRydWUsIkxhYmVsIjp7IlZhbHVlIjoi0JLRi9Cx0LXRgNC40YLQtSDQvdCw0LjQsdC+0LvQtdC1INC/0L7QtNGF0L7QtNGP0YnQuNC5INGC0LjQvyDRgtC+0LLQsNGA0LAuINCf0L4g0YLQuNC/0LDQvCDRgtC+0LLQsNGA0Ysg0YDQsNGB0L/RgNC10LTQtdC70Y/RjtGC0YHRjyDQv9C+INC60LDRgtC10LPQvtGA0LjRj9C8INC90LAg0YHQsNC50YLQtSBPem9uLiDQldGB0LvQuCDRgtC40L8g0YPQutCw0LfQsNC9INC90LXQv9GA0LDQstC40LvRjNC90L4sINGC0L7QstCw0YAg0L/QvtC/0LDQtNC10YIg0LIg0L3QtdCy0LXRgNC90YPRjiDQutCw0YLQtdCz0L7RgNC40Y4uINCn0YLQvtCx0Ysg0L/RgNCw0LLQuNC70YzQvdC+INGD0LrQsNC30LDRgtGMINGC0LjQvywg0L3QsNC50LTQuNGC0LUg0L3QsCDRgdCw0LnRgtC1IE96b24g0YLQvtCy0LDRgNGLLCDQv9C+0YXQvtC20LjQtSDQvdCwINCy0LDRiCwg0Lgg0L/QvtGB0LzQvtGC0YDQuNGC0LUsINC60LDQutC+0Lkg0YLQuNC/INGDINC90LjRhSDRg9C60LDQt9Cw0L0uINCd0LUg0LjRgdC/0L7Qu9GM0LfRg9C50YLQtSDQsdC+0LvRjNGI0LUgNCDQt9C90LDRh9C10L3QuNC5INC+0LTQvdC+0LLRgNC10LzQtdC90L3Qvi4iLCJVcmwiOiIifSwiRGlzcGxheVR5cGUiOiIiLCJIaW50S2V5IjoiIiwiSXNBc3BlY3QiOmZhbHNlLCJJc092ZXJzaXplZCI6ZmFsc2UsIkNhdGVnb3J5SURzIjp7IjE3MDI4OTg4Ijp0cnVlfX0sIjg1Ijp7IklEIjo4NSwiUGFyZW50SUQiOjAsIk5hbWUiOiIiLCJMb25nTmFtZSI6ItCR0YDQtdC90LQiLCJUeXBlIjoiU3RyaW5nIiwiSXNDb2xsZWN0aW9uIjpmYWxzZSwiSXNDb21wbGV4IjpmYWxzZSwiQ29tcGxleElEIjowLCJJc1JlcXVpcmVkIjp0cnVlLCJMb29rdXBEYXRhIjp7Ikxvb2t1cE5hbWUiOiIiLCJWYWx1ZXMiOnt9LCJWYWx1ZXNPcmRlciI6IiJ9LCJNb2RlbE1hdGNoaW5nIjp0cnVlLCJMYWJlbCI6eyJWYWx1ZSI6ItCj0LrQsNC20LjRgtC1INC90LDQuNC80LXQvdC+0LLQsNC90LjQtSDQsdGA0LXQvdC00LAsINC/0L7QtCDQutC+0YLQvtGA0YvQvCDQv9GA0L7QuNC30LLQtdC00LXQvSDRgtC+0LLQsNGALiDQldGB0LvQuCDRgtC+0LLQsNGAINC90LUg0LjQvNC10LXRgiDQsdGA0LXQvdC00LAsINC40YHQv9C+0LvRjNC30YPQudGC0LUg0LfQvdCw0YfQtdC90LjQtSBcItCd0LXRgiDQsdGA0LXQvdC00LBcIi4iLCJVcmwiOiIifSwiRGlzcGxheVR5cGUiOiIiLCJIaW50S2V5IjoiIiwiSXNBc3BlY3QiOmZhbHNlLCJJc092ZXJzaXplZCI6dHJ1ZSwiQ2F0ZWdvcnlJRHMiOnsiMTcwMjg5ODgiOnRydWV9fSwiODc4OSI6eyJJRCI6ODc4OSwiUGFyZW50SUQiOjg3ODgsIk5hbWUiOiIiLCJMb25nTmFtZSI6ItCd0LDQt9Cy0LDQvdC40LUg0YTQsNC50LvQsCBQREYiLCJUeXBlIjoiU3RyaW5nIiwiSXNDb2xsZWN0aW9uIjpmYWxzZSwiSXNDb21wbGV4IjpmYWxzZSwiQ29tcGxleElEIjo4Nzg4LCJJc1JlcXVpcmVkIjpmYWxzZSwiTG9va3VwRGF0YSI6eyJMb29rdXBOYW1lIjoiIiwiVmFsdWVzIjp7fSwiVmFsdWVzT3JkZXIiOiIifSwiTW9kZWxNYXRjaGluZyI6ZmFsc2UsIkxhYmVsIjp7IlZhbHVlIjoiIiwiVXJsIjoiIn0sIkRpc3BsYXlUeXBlIjoiIiwiSGludEtleSI6IiIsIklzQXNwZWN0IjpmYWxzZSwiSXNPdmVyc2l6ZWQiOmZhbHNlLCJDYXRlZ29yeUlEcyI6eyIxNzAyODk4OCI6dHJ1ZX19LCI4NzkwIjp7IklEIjo4NzkwLCJQYXJlbnRJRCI6ODc4OCwiTmFtZSI6IiIsIkxvbmdOYW1lIjoi0JTQvtC60YPQvNC10L3RgiBQREYiLCJUeXBlIjoiVVJMIiwiSXNDb2xsZWN0aW9uIjpmYWxzZSwiSXNDb21wbGV4IjpmYWxzZSwiQ29tcGxleElEIjo4Nzg4LCJJc1JlcXVpcmVkIjpmYWxzZSwiTG9va3VwRGF0YSI6eyJMb29rdXBOYW1lIjoiIiwiVmFsdWVzIjp7fSwiVmFsdWVzT3JkZXIiOiIifSwiTW9kZWxNYXRjaGluZyI6ZmFsc2UsIkxhYmVsIjp7IlZhbHVlIjoiIiwiVXJsIjoiIn0sIkRpc3BsYXlUeXBlIjoiIiwiSGludEtleSI6IiIsIklzQXNwZWN0IjpmYWxzZSwiSXNPdmVyc2l6ZWQiOmZhbHNlLCJDYXRlZ29yeUlEcyI6eyIxNzAyODk4OCI6dHJ1ZX19LCI4OCI6eyJJRCI6ODgsIlBhcmVudElEIjowLCJOYW1lIjoiIiwiTG9uZ05hbWUiOiLQodC10YDQuNC4IiwiVHlwZSI6IlN0cmluZyIsIklzQ29sbGVjdGlvbiI6ZmFsc2UsIklzQ29tcGxleCI6ZmFsc2UsIkNvbXBsZXhJRCI6MCwiSXNSZXF1aXJlZCI6ZmFsc2UsIkxvb2t1cERhdGEiOnsiTG9va3VwTmFtZSI6IiIsIlZhbHVlcyI6e30sIlZhbHVlc09yZGVyIjoiIn0sIk1vZGVsTWF0Y2hpbmciOmZhbHNlLCJMYWJlbCI6eyJWYWx1ZSI6ItCS0YvQsdC10YDQuNGC0LUg0L7QtNC90L4g0LfQvdCw0YfQtdC90LjQtSDQuNC3INCy0YvQv9Cw0LTQsNGO0YnQtdCz0L4g0YHQv9C40YHQutCwLiIsIlVybCI6IiJ9LCJEaXNwbGF5VHlwZSI6IiIsIkhpbnRLZXkiOiIiLCJJc0FzcGVjdCI6ZmFsc2UsIklzT3ZlcnNpemVkIjp0cnVlLCJDYXRlZ29yeUlEcyI6eyIxNzAyODk4OCI6dHJ1ZX19LCI4OTYyIjp7IklEIjo4OTYyLCJQYXJlbnRJRCI6MCwiTmFtZSI6IiIsIkxvbmdOYW1lIjoi0JXQtNC40L3QuNGGINCyINC+0LTQvdC+0Lwg0YLQvtCy0LDRgNC1IiwiVHlwZSI6IkludGVnZXIiLCJJc0NvbGxlY3Rpb24iOmZhbHNlLCJJc0NvbXBsZXgiOmZhbHNlLCJDb21wbGV4SUQiOjAsIklzUmVxdWlyZWQiOmZhbHNlLCJMb29rdXBEYXRhIjp7Ikxvb2t1cE5hbWUiOiIiLCJWYWx1ZXMiOnt9LCJWYWx1ZXNPcmRlciI6IiJ9LCJNb2RlbE1hdGNoaW5nIjpmYWxzZSwiTGFiZWwiOnsiVmFsdWUiOiLQodC60L7Qu9GM0LrQviDQtdC00LjQvdC40YYg0YLQvtCy0LDRgNCwINCx0YPQtNC10YIg0L/RgNC+0LTQsNC90L4g0LrQu9C40LXQvdGC0YMg0LfQsCDRg9C60LDQt9Cw0L3QvdGD0Y4g0YbQtdC90YMuINCd0LDQv9GA0LjQvNC10YAsIDYg0LHRg9GC0YvQu9C+0Log0LLQvtC00Ysg0LIg0L7QtNC90L7QuSDRg9C/0LDQutC+0LLQutC1INC40LvQuCAxMiDQv9Cw0YPRh9C10Lkg0LrQvtGA0LzQsCDQsiDQvtC00L3QvtC5INGD0L/QsNC60L7QstC60LUuINCV0YHQu9C4INC/0YDQvtC00LDQtdGC0LUg0YLQvtCy0LDRgCDQv9C+0YjRgtGD0YfQvdC+LCDRg9C60LDQttC40YLQtSDQsiDRjdGC0L7QvCDQv9C+0LvQtSAxLiAiLCJVcmwiOiIifSwiRGlzcGxheVR5cGUiOiIiLCJIaW50S2V5IjoiIiwiSXNBc3BlY3QiOnRydWUsIklzT3ZlcnNpemVkIjpmYWxzZS</t>
        </is>
      </c>
      <c r="D9" t="inlineStr">
        <is>
          <t>wiQ2F0ZWdvcnlJRHMiOnsiMTcwMjg5ODgiOnRydWV9fSwiOTAwNyI6eyJJRCI6OTAwNywiUGFyZW50SUQiOjAsIk5hbWUiOiIiLCJMb25nTmFtZSI6ItCS0LjQtCDQv9Cw0YDRhNGO0LzQtdGA0LjQuCAo0YHQu9GD0LbQtdCx0L3Ri9C5KSIsIlR5cGUiOiJTdHJpbmciLCJJc0NvbGxlY3Rpb24iOnRydWUsIklzQ29tcGxleCI6ZmFsc2UsIkNvbXBsZXhJRCI6MCwiSXNSZXF1aXJlZCI6ZmFsc2UsIkxvb2t1cERhdGEiOnsiTG9va3VwTmFtZSI6IiIsIlZhbHVlcyI6eyIyMjA3OCI6eyJJRCI6MjIwNzgsIlZhbHVlIjoi0JvRjtC60YEifSwiMjIwNzkiOnsiSUQiOjIyMDc5LCJWYWx1ZSI6ItCh0LXQu9C10LrRgtC40LLQvdCw0Y8g0L/QsNGA0YTRjtC80LXRgNC40Y8ifX0sIlZhbHVlc09yZGVyIjoiIn0sIk1vZGVsTWF0Y2hpbmciOmZhbHNlLCJMYWJlbCI6eyJWYWx1ZSI6ItCV0YHQu9C4INC/0LDRgNGE0Y7QvCDQvNC+0LbQvdC+INC+0YLQvdC10YHRgtC4INC6INC70Y7QutGB0L7QstC+0LzRgyDRgdC10LPQvNC10L3RgtGDINC40LvQuCDRgdC10LvQtdC60YLQuNCy0LDQvCwg0LLRi9Cx0LXRgNC40YLQtSDRgdC+0L7RgtCy0LXRgtGB0YLQstGD0Y7RidC10LUg0LfQvdCw0YfQtdC90LjQtSDQuNC3INCy0YvQv9Cw0LTQsNGO0YnQtdCz0L4g0YHQv9C40YHQutCwLiDQldGB0LvQuCDQttC1INC/0LDRgNGE0Y7QvCDQvdC10LvRjNC30Y8g0L7RgtC90LXRgdGC0Lgg0Log0LvRjtC60YHRgyDQuNC70Lgg0YHQtdC70LXQutGC0LjQstCw0LwsINC70LjQsdC+INCy0Ysg0LfQsNGC0YDRg9C00L3Rj9C10YLQtdGB0Ywg0YEg0L7RgtCy0LXRgtC+0LwsINC+0YHRgtCw0LLRjNGC0LUg0L/QvtC70LUg0L/Rg9GB0YLRi9C8LiIsIlVybCI6IiJ9LCJEaXNwbGF5VHlwZSI6IiIsIkhpbnRLZXkiOiIiLCJJc0FzcGVjdCI6ZmFsc2UsIklzT3ZlcnNpemVkIjpmYWxzZSwiQ2F0ZWdvcnlJRHMiOnsiMTcwMjg5ODgiOnRydWV9fSwiOTE2MyI6eyJJRCI6OTE2MywiUGFyZW50SUQiOjAsIk5hbWUiOiIiLCJMb25nTmFtZSI6ItCf0L7QuyIsIlR5cGUiOiJTdHJpbmciLCJJc0NvbGxlY3Rpb24iOnRydWUsIklzQ29tcGxleCI6ZmFsc2UsIkNvbXBsZXhJRCI6MCwiSXNSZXF1aXJlZCI6dHJ1ZSwiTG9va3VwRGF0YSI6eyJMb29rdXBOYW1lIjoiIiwiVmFsdWVzIjp7IjIyODgwIjp7IklEIjoyMjg4MCwiVmFsdWUiOiLQnNGD0LbRgdC60L7QuSJ9LCIyMjg4MSI6eyJJRCI6MjI4ODEsIlZhbHVlIjoi0JbQtdC90YHQutC40LkifSwiMjI4ODIiOnsiSUQiOjIyODgyLCJWYWx1ZSI6ItCU0LXQstC+0YfQutC4In0sIjIyODgzIjp7IklEIjoyMjg4MywiVmFsdWUiOiLQnNCw0LvRjNGH0LjQutC4In19LCJWYWx1ZXNPcmRlciI6IiJ9LCJNb2RlbE1hdGNoaW5nIjpmYWxzZSwiTGFiZWwiOnsiVmFsdWUiOiLQktGL0LHQtdGA0LjRgtC1INC40Lcg0YHQv9C40YHQutCwINC/0L7QuyDQv9C+0YLRgNC10LHQuNGC0LXQu9GPINGC0L7QstCw0YDQsDpcbtCU0LXQstC+0YfQutC4IC0g0LTQu9GPINC00LXRgtGB0LrQuNGFINGC0L7QstCw0YDQvtCyLCDQv9GA0LXQtNC90LDQt9C90LDRh9C10L3QvdGL0YUg0LTQu9GPINC00LXQstC+0YfQtdC6XG7QltC10L3RgdC60LjQuSAtINC00LvRjyDQstC30YDQvtGB0LvRi9GFINGC0L7QstCw0YDQvtCyLCDQv9GA0LXQtNC90LDQt9C90LDRh9C10L3QvdGL0YUg0LTQu9GPINC20LXQvdGJ0LjQvVxu0JzQsNC70YzRh9C40LrQuCAtINC00LvRjyDQtNC10YLRgdC60LjRhSDRgtC+0LLQsNGA0L7Qsiwg0L/RgNC10LTQvdCw0LfQvdCw0YfQtdC90L3Ri9GFINC00LvRjyDQvNCw0LvRjNGH0LjQutC+0LJcbtCc0YPQttGB0LrQvtC5IC0g0LTQu9GPINCy0LfRgNC+0YHQu9GL0YUg0YLQvtCy0LDRgNC+0LIsINC/0YDQtdC00L3QsNC30L3QsNGH0LXQvdC90YvRhSDQtNC70Y8g0LzRg9C20YfQuNC9XG7QlNC10LLQvtGH0LrQuCwg0JzQsNC70YzRh9C40LrQuCAtINC00LvRjyDQtNC10YLRgdC60LjRhSDRgtC+0LLQsNGA0L7Qsiwg0L/RgNC10LTQvdCw0LfQvdCw0YfQtdC90L3Ri9GFINC00LvRjyDQv9C+0YLRgNC10LHQuNC70LXRgtGPINC70Y7QsdC+0LPQviDQv9C+0LvQsCAo0YPQvdC40YHQtdC60YEpXG7QltC10L3RgdC60LjQuSwg0JzRg9C20YHQutC+0LkgLSDQtNC70Y8g0LLQt9GA0L7RgdC70YvRhSDRgtC+0LLQsNGA0L7Qsiwg0L/RgNC10LTQvdCw0LfQvdCw0YfQtdC90L3Ri9GFINC00LvRjyDQv9C+0YLRgNC10LHQuNGC0LXQu9C10Lkg0LvRjtCx0L7Qs9C+INC/0L7Qu9CwICjRg9C90LjRgdC10LrRgSkiLCJVcmwiOiIifSwiRGlzcGxheVR5cGUiOiIiLCJIaW50S2V5IjoiIiwiSXNBc3BlY3QiOmZhbHNlLCJJc092ZXJzaXplZCI6ZmFsc2UsIkNhdGVnb3J5SURzIjp7IjE3MDI4OTg4Ijp0cnVlfX0sIjkzOTAiOnsiSUQiOjkzOTAsIlBhcmVudElEIjowLCJOYW1lIjoiIiwiTG9uZ05hbWUiOiLQptC10LvQtdCy0LDRjyDQsNGD0LTQuNGC0L7RgNC40Y8iLCJUeXBlIjoiU3RyaW5nIiwiSXNDb2xsZWN0aW9uIjp0cnVlLCJJc0NvbXBsZXgiOmZhbHNlLCJDb21wbGV4SUQiOjAsIklzUmVxdWlyZWQiOmZhbHNlLCJMb29rdXBEYXRhIjp7Ikxvb2t1cE5hbWUiOiIiLCJWYWx1ZXMiOnsiNDMyNDEiOnsiSUQiOjQzMjQxLCJWYWx1ZSI6ItCS0LfRgNC+0YHQu9Cw0Y8ifSwiNDMyNDIiOnsiSUQiOjQzMjQyLCJWYWx1ZSI6ItCU0LXRgtGB0LrQsNGP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mZhbHNlLCJDYXRlZ29yeUlEcyI6eyIxNzAyODk4OCI6dHJ1ZX19LCI5NzgyIjp7IklEIjo5NzgyLCJQYXJlbnRJRCI6MCwiTmFtZSI6IiIsIkxvbmdOYW1lIjoi0JrQu9Cw0YHRgSDQvtC/0LDRgdC90L7RgdGC0Lgg0YLQvtCy0LDRgNCwIiwiVHlwZSI6IlN0cmluZyIsIklzQ29sbGVjdGlvbiI6ZmFsc2UsIklzQ29tcGxleCI6ZmFsc2UsIkNvbXBsZXhJRCI6MCwiSXNSZXF1aXJlZCI6dHJ1ZSwiTG9va3VwRGF0YSI6eyJMb29rdXBOYW1lIjoiIiwiVmFsdWVzIjp7Ijk3MDU5MzkwMSI6eyJJRCI6OTcwNTkzOTAxLCJWYWx1ZSI6ItCa0LvQsNGB0YEgMS4g0JLQt9GA0YvQstGH0LDRgtGL0LUg0LzQsNGC0LXRgNC40LDQu9GLIn0sIjk3MDU5MzkwMiI6eyJJRCI6OTcwNTkzOTAyLCJWYWx1ZSI6ItCa0LvQsNGB0YEgMi4g0JPQsNC30YsifSwiOTcwNTkzOTAzIjp7IklEIjo5NzA1OTM5MDMsIlZhbHVlIjoi0JrQu9Cw0YHRgSAzLiDQm9C10LPQutC+0LLQvtGB0L/Qu9Cw0LzQtdC90Y/RjtGJ0LjQtdGB0Y8g0LbQuNC00LrQvtGB0YLQuCJ9LCI5NzA1OTM5MDQiOnsiSUQiOjk3MDU5MzkwNCwiVmFsdWUiOiLQmtC70LDRgdGBIDQuINCb0LXQs9C60L7QstC+0YHQv9C70LDQvNC10L3Rj9GO0YnQuNC10YHRjyDQstC10YnQtdGB0YLQstCwIn0sIjk3MDU5MzkwNSI6eyJJRCI6OTcwNTkzOTA1LCJWYWx1ZSI6ItCa0LvQsNGB0YEgNS4g0J7QutC40YHQu9GP0Y7RidC40LUg0LLQtdGJ0LXRgdGC0LLQsCJ9LCI5NzA1OTM5MDYiOnsiSUQiOjk3MDU5MzkwNiwiVmFsdWUiOiLQmtC70LDRgdGBIDYuINCv0LTQvtCy0LjRgtGL0LUg0Lgg0LjQvdGE0LXQutGG0LjQvtC90L3Ri9C1INCy0LXRidC10YHRgtCy0LAifSwiOTcwNTkzOTA3Ijp7IklEIjo5NzA1OTM5MDcsIlZhbHVlIjoi0JrQu9Cw0YHRgSA3LiDQoNCw0LTQuNC+0LDQutGC0LjQstC90YvQtSDQstC10YnQtdGB0YLQstCwIn0sIjk3MDU5MzkwOCI6eyJJRCI6OTcwNTkzOTA4LCJWYWx1ZSI6ItCa0LvQsNGB0YEgOC4g0JXQtNC60LjQtSDQuCDQutC+0YDRgNC+0LfQuNC+0L3QvdGL0LUg0LLQtdGJ0LXRgdGC0LLQsCJ9LCI5NzA1OTM5MDkiOnsiSUQiOjk3MDU5MzkwOSwiVmFsdWUiOiLQmtC70LDRgdGBIDkuINCf0YDQvtGH0LjQtSDQvtC/0LDRgdC90YvQtSDQstC10YnQtdGB0YLQstCwIn0sIjk3MDY2MTA5OSI6eyJJRCI6OTcwNjYxMDk5LCJWYWx1ZSI6ItCd0LUg0L7Qv9Cw0YHQtdC9In19LCJWYWx1ZXNPcmRlciI6IiJ9LCJNb2RlbE1hdGNoaW5nIjpmYWxzZSwiTGFiZWwiOnsiVmFsdWUiOiLQo9C60LDQt9GL0LLQsNC10YLRgdGPINC60LvQsNGB0YEg0L7Qv9Cw0YHQvdC+0YHRgtC4ICgxLTkpLCDQu9C40LHQviBcXNCd0LUg0L7Qv9Cw0YHQtdC9XFwuINCS0YvQsdC10YDQuNGC0LUg0L7QtNC90L4g0LfQvdCw0YfQtdC90LjQtSDQuNC3INCy0YvQv9Cw0LTQsNGO0YnQtdCz0L4g0YHQv9C40YHQutCwLiDQn9C+0YHQu9C1INGB0L7Qt9C00LDQvdC40Y8g0YLQvtCy0LDRgNCwINC+0YLRgNC10LTQsNC60YLQuNGA0L7QstCw0YLRjCDRjdGC0L7RgiDQsNGC0YDQuNCx0YPRgiDQsdGD0LTQtdGCINC90LXQu9GM0LfRjy4iLCJVcmwiOiIifSwiRGlzcGxheVR5cGUiOiIiLCJIaW50S2V5IjoiIiwiSXNBc3BlY3QiOmZhbHNlLCJJc092ZXJzaXplZCI6ZmFsc2UsIkNhdGVnb3J5SURzIjp7IjE3MDI4OTg4Ijp0cnVlfX19LCJjb21tZXJjaWFsX3R5cGUiOnsiTmFtZSI6IiIsIk9wdGlvbnMiOnsiMTAwMDAwMzY0MyI6eyJJRCI6MTAwMDAwMzY0MywiTmFtZSI6ItCU0YPRhdC4INGB0YPRhdC40LUsINC80LDRgdC70Y/QvdGL0LUifSwiMTcwMzQ0MDIiOnsiSUQiOjE3MDM0NDAyLCJOYW1lIjoi0JTRg9GI0LjRgdGC0LDRjyDQstC+0LTQsCDQtNC10YLRgdC60LDRjyJ9LCIxNzAzNDQ2MCI6eyJJRCI6MTcwMzQ0NjAsIk5hbWUiOiLQn9Cw0YDRhNGO0LzQtdGA0L3QsNGPINCy0L7QtNCwINC20LXQvdGB0LrQsNGPIn0sIjE3MDM0NDYxIjp7IklEIjoxNzAzNDQ2MSwiTmFtZSI6ItCi0YPQsNC70LXRgtC90LDRjyDQstC+0LTQsCDQttC10L3RgdC60LDRjyJ9LCIxNzAzNDQ2MiI6eyJJRCI6MTcwMzQ0NjIsIk5hbWUiOiLQlNGD0YXQuCDQttC10L3RgdC60LjQtSJ9LCIxNzAzNDQ2MyI6eyJJRCI6MTcwMzQ0NjMsIk5hbWUiOiLQntC00LXQutC+0LvQvtC9INC20LXQvdGB0LrQuNC5In0sIjE3MDM0NDY0Ijp7IklEIjoxNzAzNDQ2NCwiTmFtZSI6ItCf0LDRgNGE0Y7QvNC10YDQvdGL0Lkg0L3QsNCx0L7RgCDQttC10L3RgdC60LjQuSJ9LCI3MjU1MTA0MyI6eyJJRCI6NzI1NTEwNDMsIk5hbWUiOiLQlNGD0YXQuCDQvNGD0LbRgdC60LjQtSJ9LCI3MjU1MTA0NCI6eyJJRCI6NzI1NTEwNDQsIk5hbWUiOiLQntC00LXQutC+0LvQvtC9INC80YPQttGB0LrQvtC5In0sIjcyNTUxMDQ1Ijp7IklEIjo3MjU1MTA0NSwiTmFtZSI6ItCf0LDRgNGE0Y7QvNC10YDQvdCw0Y8g0LLQvtC00LAg0LzRg9C20YHQutCw0Y8ifSwiNzI1NTEwNDYiOnsiSUQiOjcyNTUxMDQ2LCJOYW1lIjoi0J/QsNGA0YTRjtC80LXRgNC90YvQuSDQvdCw0LHQvtGAINC80YPQttGB0LrQvtC5In0sIjcyNTUxMDQ4Ijp7IklEIjo3MjU1MTA0OCwiTmFtZSI6ItCi0YPQsNC70LXRgtC90LDRjyDQstC+0LTQsCDQvNGD0LbRgdC60LDRjyJ9fX0sImRlc2NyaXB0aW9uX3R5cGVfbmFtZV9jYXRfaWQiOnsi0JTRg9GF0LgiOjE3MDI4OTg4LCLQlNGD0YXQuC3QvNCw0YHQu9C+IjoxNzAyODk4OCwi0JTRg9GI0LjRgdGC0LDRjyDQstC+0LTQsCI6MTcwMjg5ODgsItCd0LDQu9C40LLQvdCw0Y8g0L/QsNGA0YTRjtC80LXRgNC40Y8iOjE3MDI4OTg4LCLQntC00LXQutC+0LvQvtC9IjoxNzAyODk4OCwi0J/QsNGA0YTRjtC80LXRgNC90LDRjyDQstC+0LTQsCI6MTcwMjg5ODgsItCf0LDRgNGE0Y7QvNC10YDQvdGL0Lkg0L3QsNCx0L7RgCI6MTcwMjg5ODgsItCf0LDRgNGE0Y7QvNC40YDQvtCy0LDQvdC90YvQuSDQvNC40YHRgiI6MTcwMjg5ODgsItCg0LDRgdGC0LLQvtGA0LjRgtC10LvRjCDQtNC70Y8g0L/QsNGA0YTRjtC80LXRgNC40LgiOjE3MDI4OTg4LCLQodGD0YXQuNC1INC00YPRhdC4IjoxNzAyODk4OCwi0KLRg9Cw0LvQtdGC0L3QsNGPINCy0L7QtNCwIjoxNzAyODk4OH0sImlzX3BzX3NvdXJjZSI6dHJ1ZSwiaXNfZGVzY19jYXRlZ29yeSI6ZmFsc2UsImFkZGl0aW9uYWxfY29sdW1uX2J5X25hbWUiOnsibmFtZSI6ItCd0LDQt9Cy0LDQvdC40LUg0YLQvtCy0LDRgNCwIiwiY29tbWVyY2lhbF9jYXRlZ29yeV9uYW1lIjoi0JrQvtC80LzQtdGA0YfQtdGB0LrQuNC5INGC0LjQvyIsImJhcmNvZGUiOiLQqNGC0YDQuNGF0LrQvtC0ICjQodC10YDQuNC50L3Ri9C5INC90L7QvNC10YAgLyBFQU4pIiwiYmFyY29kZV8yIjoi0KjRgtGA0LjRhdC60L7QtCAo0KHQtdGA0LjQudC90YvQuSDQvdC+0LzQtdGAIC0gRUFOKSIsIndlaWdodCI6ItCS0LXRgSDQsiDRg9C/0LDQutC+0LLQutC1LCDQsyIsIndpZHRoIjoi0KjQuNGA0LjQvdCwINGD0L/QsNC60L7QstC60LgsINC80LwiLCJoZWlnaHQiOiLQktGL0YHQvtGC0LAg0YPQv9Cw0LrQvtCy0LrQuCwg0LzQvCIsImRlcHRoIjoi0JTQu9C40L3QsCDRg9C/0LDQutC+0LLQutC4LCDQvNC8Iiwic2t1IjoiT3pvbiBJRCIsInBpY3R1cmUiOiLQodGB0YvQu9C60LAg0L3QsCDQs9C70LDQstC90L7QtSDRhNC+0YLQviIsInBpY3R1cmVzIjoi0KHRgdGL0LvQutC4INC90LAg0LTQvtC/0L7Qu9C90LjRgtC10LvRjNC90YvQtSDRhNC+0YLQviIsInBpY3R1cmVzXzM2MCI6ItCh0YHRi9C70LrQuCDQvdCwINGE0L7RgtC+IDM2MCIsInBob3RvX2dyb3VwX2lkIjoi0JDRgNGC0LjQutGD0Lsg0YTQvtGC0L4iLCJwcmljZSI6ItCm0LXQvdCwLCDRgNGD0LEuIiwicmV0YWlsX3ByaWNlIjoi0JfQsNC60YPQv9C+0YfQvdCw0Y8g0YbQtdC90LAsINGA0YPQsS4iLCJvbGRfcHJpY2UiOiLQptC10L3QsCDQtNC+INGB0LrQuNC00LrQuCwg0YDRg9CxLiIsInZhdCI6ItCd0JTQoSwgJSIsImdlb19uYW1lcyI6ItCT0LXQvtCz0YDQsNGE0LjRjyDQv9GA0LXQtNC+0YHRgtCw0LLQu9C10L3QuNGPINGD0YHQu9GD0LPQuCIsInBpY3R1cmVfY29sb3IiOiLQntCx0YDQsNC30LXRhiDRhtCy0LXRgtCwIiwidmF0X25vbmUiOiLQndC1INC+0LHQu9Cw0LPQsNC10YLRgdGPIiwibGlzdF9uYW1lIjoi0KjQsNCx0LvQvtC9INC00LvRjyDQv9C+0YHRgtCw0LLRidC40LrQsCIsIm9mZmVyX2lkIjoi0JDRgNGC0LjQutGD0LsiLCJjb21wbGV4X3ByZWZpeCI6ItCQ0YLRgC4gIiwiZGVzY190eXBlIjoi0KLQuNC/Iiwibm9fYnJhbmQiOiLQndC10YIg0LHRgNC10L3QtNCwIiwic2VydmljZV90eXBlIjoi0KLQuNC/INGD0YHQu9GD0LPQuCIsImlzX2NvZGVfc2VydmljZSI6ItChINC60L7QtNCw0LzQuCIsImlzX25vX2NvZGVfc2VydmljZSI6ItCR0LXQtyDQutC+0LTQvtCyIn19</t>
        </is>
      </c>
    </row>
  </sheetData>
  <pageMargins left="0.75" right="0.75" top="1" bottom="1" header="0.5" footer="0.5"/>
</worksheet>
</file>

<file path=xl/worksheets/sheet4.xml><?xml version="1.0" encoding="utf-8"?>
<worksheet xmlns="http://schemas.openxmlformats.org/spreadsheetml/2006/main">
  <sheetPr>
    <outlinePr summaryBelow="1" summaryRight="1"/>
    <pageSetUpPr/>
  </sheetPr>
  <dimension ref="A1:C1"/>
  <sheetViews>
    <sheetView workbookViewId="0">
      <selection activeCell="A1" sqref="A1"/>
    </sheetView>
  </sheetViews>
  <sheetFormatPr baseColWidth="8" defaultRowHeight="14.4"/>
  <sheetData>
    <row r="1">
      <c r="A1" t="inlineStr">
        <is>
          <t>eyJjb21wbGV4X2xpc3QiOnsiMTAwMDAxIjoi0J7Qt9C+0L0u0JLQuNC00LXQviIsIjEwMDAwMiI6ItCe0LfQvtC9LtCS0LjQtNC10L7QvtCx0LvQvtC20LrQsCIsIjg3ODgiOiLQlNC+0LrRg9C80LXQvdGC0LDRhtC40Y8gUERGIn0sImF0dHJpYnV0ZXMiOnsiMTAyODkiOnsiSUQiOjEwMjg5LCJQYXJlbnRJRCI6MCwiTmFtZSI6IiIsIkxvbmdOYW1lIjoi0J7QsdGK0LXQtNC40L3QuNGC0Ywg0L3QsCDQvtC00L3QvtC5INC60LDRgNGC0L7Rh9C60LUiLCJUeXBlIjoiU3RyaW5nIiwiSXNDb2xsZWN0aW9uIjpmYWxzZSwiSXNDb21wbGV4IjpmYWxzZSwiQ29tcGxleElEIjowLCJJc1JlcXVpcmVkIjp0cnVlLCJMb29rdXBEYXRhIjp7Ikxvb2t1cE5hbWUiOiIiLCJWYWx1ZXMiOnt9LCJWYWx1ZXNPcmRlciI6IiJ9LCJNb2RlbE1hdGNoaW5nIjp0cnVlLCJMYWJlbCI6eyJWYWx1ZSI6ItCV0YHQu9C4INC30LDQv9C+0LvQvdC40YLRjCDRjdGC0L4g0L/QvtC70LUg0L7QtNC40L3QsNC60L7QstC+INGDINC90LXRgdC60L7Qu9GM0LrQuNGFINC/0L7RhdC+0LbQuNGFINGC0L7QstCw0YDQvtCyLCDRgtC+INCyINC60LDRgNGC0L7Rh9C60LUg0L3QsCDRgdCw0LnRgtC1INCx0YPQtNC10YIgwqvQv9C10YDQtdC60LvRjtGH0LDQu9C60LDCuyDQvNC10LbQtNGDINC90LjQvNC4LiDQndCw0L/RgNC40LzQtdGALCDRhNGD0YLQsdC+0LvQutC4INGA0LDQt9C90YvRhSDRhtCy0LXRgtC+0LIg0Lgg0YDQsNC30LzQtdGA0L7Qsi4g0J3QtSDQuNGB0L/QvtC70YzQt9GD0LnRgtC1INGB0LvQuNGI0LrQvtC8INC/0YDQvtGB0YLRi9C1INC30L3QsNGH0LXQvdC40Y8sINC90LUg0YPQutCw0LfRi9Cy0LDQudGC0LUg0KLQuNC/INC4INCR0YDQtdC90LQuINCV0YHQu9C4INCy0LDQvCDQvdC1INC90YPQttC90L4g0L7QsdGK0LXQtNC40L3Rj9GC0Ywg0YLQvtCy0LDRgNGLIC0g0LfQsNC/0L7Qu9C90LjRgtC1INGN0YLQviDQv9C+0LvQtSDRg9C90LjQutCw0LvRjNC90YvQvCDQt9C90LDRh9C10L3QuNC10LwgKNC90LDQv9GA0LjQvNC10YAsINGD0LrQsNC20LjRgtC1INGD0L3QuNC60LDQu9GM0L3Ri9C5INCw0YDRgtC40LrRg9C7INC40LvQuCDQv9Cw0YDRgtC90L7QvNC10YApLiBcdTAwM2NhIGhyZWY9XFxcImh0dHBzOi8vc2VsbGVyLWVkdS5vem9uLnJ1L2RvY3Mvd29yay13aXRoLWdvb2RzL29iZWRpbml0LXYtbGsuaHRtbFxcXCIgdGFyZ2V0PVxcXCJfYmxhbmtcXFwiXHUwMDNl0J/QvtC00YDQvtCx0L3QtdC1INCyINC/0L7QvNC+0YnQuFx1MDAzYy9hXHUwMDNlIiwiVXJsIjoiIn0sIkRpc3BsYXlUeXBlIjoiIiwiSGludEtleSI6IiIsIklzQXNwZWN0IjpmYWxzZSwiSXNPdmVyc2l6ZWQiOmZhbHNlLCJDYXRlZ29yeUlEcyI6eyIxNzAyODk4OCI6dHJ1ZX19LCIxMTI1NCI6eyJJRCI6MTEyNTQsIlBhcmVudElEIjowLCJOYW1lIjoiIiwiTG9uZ05hbWUiOiJSaWNoLdC60L7QvdGC0LXQvdGCIEpTT04iLCJUeXBlIjoibXVsdGlsaW5lIiwiSXNDb2xsZWN0aW9uIjpmYWxzZSwiSXNDb21wbGV4IjpmYWxzZSwiQ29tcGxleElEIjowLCJJc1JlcXVpcmVkIjpmYWxzZSwiTG9va3VwRGF0YSI6eyJMb29rdXBOYW1lIjoiIiwiVmFsdWVzIjp7fSwiVmFsdWVzT3JkZXIiOiIifSwiTW9kZWxNYXRjaGluZyI6ZmFsc2UsIkxhYmVsIjp7IlZhbHVlIjoi0JTQvtCx0LDQstGM0YLQtSDRgNCw0YHRiNC40YDQtdC90L3QvtC1INC+0L/QuNGB0LDQvdC40LUg0YLQvtCy0LDRgNCwINGBINGE0L7RgtC+INC4INCy0LjQtNC10L4g0L/QviDRiNCw0LHQu9C+0L3RgyDQsiDRhNC+0YDQvNCw0YLQtSBKU09OLiDQn9C+0LTRgNC+0LHQvdC10LU6IGh0dHBzOi8vc2VsbGVyLWVkdS5vem9uLnJ1L2RvY3Mvd29yay13aXRoLWdvb2RzL2RvYmF2bGVuaWUtcmljaC1rb250ZW50YS1qc29uLmh0bWwiLCJVcmwiOiIifSwiRGlzcGxheVR5cGUiOiIiLCJIaW50S2V5IjoiIiwiSXNBc3BlY3QiOmZhbHNlLCJJc092ZXJzaXplZCI6ZmFsc2UsIkNhdGVnb3J5SURzIjp7IjE3MDI4OTg4Ijp0cnVlfX0sIjExNTQ5Ijp7IklEIjoxMTU0OSwiUGFyZW50SUQiOjAsIk5hbWUiOiIiLCJMb25nTmFtZSI6ItCa0L7QtCDQntCa0J/QlC/QotCdINCS0K3QlCDQtNC70Y8g0L/QsNGA0YTRjtC80LXRgNC40LgiLCJUeXBlIjoiU3RyaW5nIiwiSXNDb2xsZWN0aW9uIjp0cnVlLCJJc0NvbXBsZXgiOmZhbHNlLCJDb21wbGV4SUQiOjAsIklzUmVxdWlyZWQiOmZhbHNlLCJMb29rdXBEYXRhIjp7Ikxvb2t1cE5hbWUiOiIiLCJWYWx1ZXMiOnsiOTcwODM2NzUzIjp7IklEIjo5NzA4MzY3NTMsIlZhbHVlIjoi0KLQnSDQktCt0JQgLSAzMzAzIDAwIC0g0JTRg9GF0Lgg0Lgg0YLRg9Cw0LvQtdGC0L3QsNGPINCy0L7QtNCwIn0sIjk3MDgzNjc1NCI6eyJJRCI6OTcwODM2NzU0LCJWYWx1ZSI6ItCi0J0g0JLQrdCUIC0gMzMwMyAwMCA5MDAgMCAtINCi0YPQsNC70LXRgtC90LDRjyDQstC+0LTQsCJ9LCI5NzA4MzY3NTUiOnsiSUQiOjk3MDgzNjc1NSwiVmFsdWUiOiLQotCdINCS0K3QlCAtIDMzMDMgMDAgMTAwIDAgLSDQlNGD0YXQuCJ9LCI5NzA4MzY3NTYiOnsiSUQiOjk3MDgzNjc1NiwiVmFsdWUiOiLQntCa0J/QlCAtIDIwLjQyLjExLjEzMCAtINCe0LTQtdC60L7Qu9C+0L3RiyJ9LCI5NzA4MzY3NTciOnsiSUQiOjk3MDgzNjc1NywiVmFsdWUiOiLQntCa0J/QlCAtIDIwLjQyLjExLjEyMCAtINCS0L7QtNCwINGC0YPQsNC70LXRgtC90LDRjyJ9LCI5NzA4MzY3NTgiOnsiSUQiOjk3MDgzNjc1OCwiVmFsdWUiOiLQntCa0J/QlCAtIDIwLjQyLjExLjExMCAtINCU0YPRhdC4In0sIjk3MDgzNjc1OSI6eyJJRCI6OTcwODM2NzU5LCJWYWx1ZSI6ItCe0JrQn9CUIC0gMjAuNDIuMTEgLSDQlNGD0YXQuCDQuCDRgtGD0LDQu9C10YLQvdCw0Y8g0LLQvtC00LAifSwiOTcwODUyODAyIjp7IklEIjo5NzA4NTI4MDIsIlZhbHVlIjoi0KLQnSDQktCt0JQgLSAyOS4wOS4yMC4yMCAtINCi0L7QstCw0YDRiyBDcm9zc2JvcmRlciJ9LCI5NzA4Nzk4MDkiOnsiSUQiOjk3MDg3OTgwOSwiVmFsdWUiOiLQntCa0J/QlCAtIDIwLjUzLjEwIC0g0JzQsNGB0LvQsCDRjdGE0LjRgNC90YvQtSJ9LCI5NzA4Nzk4MTAiOnsiSUQiOjk3MDg3OTgxMCwiVmFsdWUiOiLQotCdINCS0K3QlCAtIDMzMDEgMSAtINCt0YTQuNGA0L3Ri9C1INC80LDRgdC70LAg0YbQuNGC0YDRg9GB0L7QstGL0YUg0L/Qu9C+0LTQvtCyIn0sIjk3MDg3OTgxMSI6eyJJRCI6OTcwODc5ODExLCJWYWx1ZSI6ItCi0J0g0JLQrdCUIC0gMzMwMSAyIC0g0K3RhNC40YDQvdGL0LUg0LzQsNGB0LvQsCwg0LrRgNC+0LzQtSDRjdGE0LjRgNC90YvRhSDQvNCw0YHQtdC7INGG0LjRgtGA0YPRgdC+0LLRi9GFINC/0LvQvtC00L7QsiJ9LCI5NzA4Nzk4MTIiOnsiSUQiOjk3MDg3OTgxMiwiVmFsdWUiOiLQotCdINCS0K3QlCAtIDMzMDEgMzAgMDAwIDAgLSDQoNC10LfQuNC90L7QuNC00YsifSwiOTcwODc5ODEzIjp7IklEIjo5NzA4Nzk4MTMsIlZhbHVlIjoi0KLQnSDQktCt0JQgLSAzMzAxIDkgLSDQrdGE0LjRgNC90YvQtSDQvNCw0YHQu9CwINC/0YDQvtGH0LjQtSJ9LCI5NzA4Nzk4MTQiOnsiSUQiOjk3MDg3OTgxNCwiVmFsdWUiOiLQotCdINCS0K3QlCAtIDMzMDIgMSAtINCh0LzQtdGB0Lgg0LTRg9GI0LjRgdGC0YvRhSDQstC10YnQtdGB0YLQsiwg0LjRgdC/0L7Qu9GM0Lcu0LTQu9GPINC/0YDQvtC8LtC/0YDQvtC40LfQsi3QstCwINC/0LjRidC10LLRi9GFINC/0YDQvtC00YPQutGC0L7QsiJ9LCI5NzA4Nzk4MTUiOnsiSUQiOjk3MDg3OTgxNSwiVmFsdWUiOiLQotCdINCS0K3QlCAtIDMzMDIgOSAtINCh0LzQtdGB0Lgg0LTRg9GI0LjRgdGC0YvRhSDQstC10YnQtdGB0YLQsiDQv9GA0L7Rh9C40LUifSwiOTcxMDc3MTI1Ijp7IklEIjo5NzEwNzcxMjUsIlZhbHVlIjoi0KLQndCS0K3QlCAo0JXQkNCt0KEpIDMzMDQ5OTAwMDAifSwiOTcxMjI2MDAzIjp7IklEIjo5NzEyMjYwMDMsIlZhbHVlIjoi0KLQnSDQktCt0JQgLSAzMzA3IDIwIDAwMCAwIC0g0JTQtdC30L7QtNC+0YDQsNC90YLRiyDQuCDQsNC90YLQuNC/0LXRgNGB0L/QuNGA0LDQvdGC0Ysg0LjQvdC00LjQstC40LTRg9Cw0LvRjNC90L7Qs9C+INC90LDQt9C90LDRh9C10L3QuNGPIn0sIjk3MTQ1Njc3NiI6eyJJRCI6OTcxNDU2Nzc2LCJWYWx1ZSI6ItCi0J0g0JLQrdCUIC0gMzMwNyA0OSAwMDAgMCAtINCf0YDQvtGH0LjQtSDRgdGA0LXQtNGB0YLQstCwINC00LvRjyDQsNGA0L7QvNCw0YLQuNC30LDRhtC40Lgg0LjQu9C4INC00LXQt9C+0LTQvtGA0LjRgNC+0LLQsNC90LjRjyDQstC+0LfQtNGD0YXQsCDQv9C+0LzQtdGJ0LXQvdC40LksINCy0LrQu9GO0YfQsNGPINCx0LvQsNCz0L7QstC+0L3QuNGPINC00LvRjyDRgNC10LvQuNCz0LjQvtC30L3Ri9GFINC+0LHRgNGP0LTQvtCy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mZhbHNlLCJDYXRlZ29yeUlEcyI6eyIxNzAyODk4OCI6dHJ1ZX19LCIxMTY1MCI6eyJJRCI6MTE2NTAsIlBhcmVudElEIjowLCJOYW1lIjoiIiwiTG9uZ05hbWUiOiLQmtC+0LvQuNGH0LXRgdGC0LLQviDQt9Cw0LLQvtC00YHQutC40YUg0YPQv9Cw0LrQvtCy0L7QuiIsIlR5cGUiOiJJbnRlZ2VyIiwiSXNDb2xsZWN0aW9uIjpmYWxzZSwiSXNDb21wbGV4IjpmYWxzZSwiQ29tcGxleElEIjowLCJJc1JlcXVpcmVkIjpmYWxzZSwiTG9va3VwRGF0YSI6eyJMb29rdXBOYW1lIjoiIiwiVmFsdWVzIjp7fSwiVmFsdWVzT3JkZXIiOiIifSwiTW9kZWxNYXRjaGluZyI6ZmFsc2UsIkxhYmVsIjp7IlZhbHVlIjoi0KHQutC+0LvRjNC60L4g0LfQsNCy0L7QtNGB0LrQuNGFINGD0L/QsNC60L7QstC+0Log0LLRiyDRgdC+0LHRgNCw0LvQuCDQstC80LXRgdGC0LUg0Lgg0YLQtdC/0LXRgNGMINC/0YDQvtC00LDQtdGC0LUsINC60LDQuiDQvtC00L3QviBTS1UuXG5cbtCV0YHQu9C4INCy0LDRiCDRgtC+0LLQsNGAIC0g0Y3RgtC+IDI0INCx0LDQvdC60Lgg0LTQtdGC0YHQutC+0LPQviDQv9GO0YDQtSwg0LfQsNC/0LDRj9C90L3Ri9GFINCyIDEg0YPQv9Cw0LrQvtCy0LrRgyDQvdCwINC30LDQstC+0LTQtSwg0Lgg0LIg0YLQsNC60L7QvCDQttC1INCy0LjQtNC1INGN0YLQvtGCINGC0L7QstCw0YAg0LzQvtC20LXRgiDQv9GA0L7QtNCw0LLQsNGC0YzRgdGPINCyINC00YDRg9Cz0LjRhSDQvNCw0LPQsNC30LjQvdCw0YUgLSDQt9C90LDRh9C10L3QuNC1INCw0YLRgNC40LHRg9GC0LAg0LHRg9C00LXRgiAxLlxuXG7QldGB0LvQuCDQstCw0Ygg0YLQvtCy0LDRgCAtINGN0YLQviAzINC70LDQvNC/0L7Rh9C60LgsINC30LDQv9Cw0Y/QvdC90YvQtSDQuNC70Lgg0YHQstGP0LfQsNC90L3Ri9C1INCyINC+0LTQvdGDINGD0L/QsNC60L7QstC60YMg0LLQsNC80LgsINC4INCy0Ysg0YDQtdGI0LjQu9C4INC40YUg0L7QsdGK0LXQtNC40L3QuNGC0Ywg0YHQsNC80L7RgdGC0L7Rj9GC0LXQu9GM0L3QviAo0LAg0LfQsNCy0L7QtCDQstGL0L/Rg9GB0LrQsNC10YIg0LvQsNC80L/QvtGH0LrQuCDQsiDRg9C/0LDQutC+0LLQutCw0YUsINC90LDQv9GA0LjQvNC10YAsIDEg0YjRgi4g0LggMTAg0YjRgi4pIC0g0LfQvdCw0YfQtdC90LjQtSDQsNGC0YDQuNCx0YPRgtCwINCx0YPQtNC10YIgMy4iLCJVcmwiOiIifSwiRGlzcGxheVR5cGUiOiIiLCJIaW50S2V5IjoiIiwiSXNBc3BlY3QiOmZhbHNlLCJJc092ZXJzaXplZCI6ZmFsc2UsIkNhdGVnb3J5SURzIjp7IjE3MDI4OTg4Ijp0cnVlfX0sIjEzMjE0Ijp7IklEIjoxMzIxNCwiUGFyZW50SUQiOjAsIk5hbWUiOiIiLCJMb25nTmFtZSI6ItCc0LjQvdC40LzQsNC70YzQvdGL0Lkg0LLQvtC30YDQsNGB0YIg0YDQtdCx0LXQvdC60LAiLCJUeXBlIjoiU3RyaW5nIiwiSXNDb2xsZWN0aW9uIjpmYWxzZSwiSXNDb21wbGV4IjpmYWxzZSwiQ29tcGxleElEIjowLCJJc1JlcXVpcmVkIjpmYWxzZSwiTG9va3VwRGF0YSI6eyJMb29rdXBOYW1lIjoiIiwiVmFsdWVzIjp7Ijk3MTAwNTk5MCI6eyJJRCI6OTcxMDA1OTkwLCJWYWx1ZSI6IjAg0LzQtdGB0Y/RhtC10LIifSwiOTcxMDA1OTkxIjp7IklEIjo5NzEwMDU5OTEsIlZhbHVlIjoiMSDQvNC10YHRj9GGIn0sIjk3MTAwNTk5MiI6eyJJRCI6OTcxMDA1OTkyLCJWYWx1ZSI6IjIg0LzQtdGB0Y/RhtCwIn0sIjk3MTAwNTk5MyI6eyJJRCI6OTcxMDA1OTkzLCJWYWx1ZSI6IjMg0LzQtdGB0Y/RhtCwIn0sIjk3MTAwNTk5NCI6eyJJRCI6OTcxMDA1OTk0LCJWYWx1ZSI6IjQg0LzQtdGB0Y/RhtCwIn0sIjk3MTAwNTk5NSI6eyJJRCI6OTcxMDA1OTk1LCJWYWx1ZSI6IjUg0LzQtdGB0Y/RhtC10LIifSwiOTcxMDA1OTk2Ijp7IklEIjo5NzEwMDU5OTYsIlZhbHVlIjoiNiDQvNC10YHRj9GG0LXQsiJ9LCI5NzEwMDU5OTciOnsiSUQiOjk3MTAwNTk5NywiVmFsdWUiOiI3INC80LXRgdGP0YbQtdCyIn0sIjk3MTAwNTk5OCI6eyJJRCI6OTcxMDA1OTk4LCJWYWx1ZSI6Ijgg0LzQtdGB0Y/RhtC10LIifSwiOTcxMDA1OTk5Ijp7IklEIjo5NzEwMDU5OTksIlZhbHVlIjoiOSDQvNC10YHRj9GG0LXQsiJ9LCI5NzEwMDYwMDAiOnsiSUQiOjk3MTAwNjAwMCwiVmFsdWUiOiIxMCDQvNC10YHRj9GG0LXQsiJ9LCI5NzEwMDYwMDEiOnsiSUQiOjk3MTAwNjAwMSwiVmFsdWUiOiIxMSDQvNC10YHRj9GG0LXQsiJ9LCI5NzEwMDYwMDIiOnsiSUQiOjk3MTAwNjAwMiwiVmFsdWUiOiLQntGCIDEg0LPQvtC00LAifSwiOTcxMDA2MDAzIjp7IklEIjo5NzEwMDYwMDMsIlZhbHVlIjoi0J7RgiAxLDUg0LvQtdGCIn0sIjk3MTAwNjAwNCI6eyJJRCI6OTcxMDA2MDA0LCJWYWx1ZSI6ItCe0YIgMiDQu9C10YIifSwiOTcxMDA2MDA1Ijp7IklEIjo5NzEwMDYwMDUsIlZhbHVlIjoi0J7RgiAzINC70LXRgiJ9LCI5NzEwMDYwMDYiOnsiSUQiOjk3MTAwNjAwNiwiVmFsdWUiOiLQntGCIDQg0LvQtdGCIn0sIjk3MTAwNjAwNyI6eyJJRCI6OTcxMDA2MDA3LCJWYWx1ZSI6ItCe0YIgNSDQu9C10YIifSwiOTcxMDA2MDA4Ijp7IklEIjo5NzEwMDYwMDgsIlZhbHVlIjoi0J7RgiA2INC70LXRgiJ9LCI5NzEwMDYwMDkiOnsiSUQiOjk3MTAwNjAwOSwiVmFsdWUiOiLQntGCIDcg0LvQtdGCIn0sIjk3MTAwNjAxMCI6eyJJRCI6OTcxMDA2MDEwLCJWYWx1ZSI6ItCe0YIgOCDQu9C10YIifSwiOTcxMDA2MDExIjp7IklEIjo5NzEwMDYwMTEsIlZhbHVlIjoi0J7RgiA5INC70LXRgiJ9LCI5NzEwMDYwMTIiOnsiSUQiOjk3MTAwNjAxMiwiVmFsdWUiOiLQntGCIDEwINC70LXRgiJ9LCI5NzEwMDYwMTMiOnsiSUQiOjk3MTAwNjAxMywiVmFsdWUiOiLQntGCIDExINC70LXRgiJ9LCI5NzEwMDYwMTQiOnsiSUQiOjk3MTAwNjAxNCwiVmFsdWUiOiLQntGCIDEyINC70LXRgiJ9LCI5NzEwMDYwMTUiOnsiSUQiOjk3MTAwNjAxNSwiVmFsdWUiOiLQntGCIDEzINC70LXRgiJ9LCI5NzEwMDYwMTYiOnsiSUQiOjk3MTAwNjAxNiwiVmFsdWUiOiLQntGCIDE0INC70LXRgiJ9LCI5NzExMDg4NDAiOnsiSUQiOjk3MTEwODg0MCwiVmFsdWUiOiLQntGCIDE2INC70LXRgiJ9LCI5NzExMTE3ODEiOnsiSUQiOjk3MTExMTc4MSwiVmFsdWUiOiLQntGCIDE4INC70LXRgiJ9LCI5NzE0MDQ4OTMiOnsiSUQiOjk3MTQwNDg5MywiVmFsdWUiOiLQntGCIDE1INC70LXRgiJ9fSwiVmFsdWVzT3JkZXIiOiIifSwiTW9kZWxNYXRjaGluZyI6ZmFsc2UsIkxhYmVsIjp7IlZhbHVlIjoi0KPQutCw0LbQuNGC0LUg0LzQuNC90LjQvNCw0LvRjNC90YvQuSDRgNC10LrQvtC80LXQvdC00L7QstCw0L3QvdGL0LnCoNCy0L7Qt9GA0LDRgdGCINGA0LXQsdC10L3QutCwLiDQntCx0YDQsNGC0LjRgtC1INCy0L3QuNC80LDQvdC40LU6INCyINGB0L/QuNGB0LrQtSDQuNC00YPRgiDRgdC90LDRh9Cw0LvQsCDQvNC10YHRj9GG0YssINCwINC30LDRgtC10Lwg0LPQvtC00YsgIiwiVXJsIjoiIn0sIkRpc3BsYXlUeXBlIjoiIiwiSGludEtleSI6IiIsIklzQXNwZWN0IjpmYWxzZSwiSXNPdmVyc2l6ZWQiOmZhbHNlLCJDYXRlZ29yeUlEcyI6eyIxNzAyODk4OCI6dHJ1ZX19LCIxMzIxNSI6eyJJRCI6MTMyMTUsIlBhcmVudElEIjowLCJOYW1lIjoiIiwiTG9uZ05hbWUiOiLQnNCw0LrRgdC40LzQsNC70YzQvdGL0Lkg0LLQvtC30YDQsNGB0YIg0YDQtdCx0LXQvdC60LAiLCJUeXBlIjoiU3RyaW5nIiwiSXNDb2xsZWN0aW9uIjpmYWxzZSwiSXNDb21wbGV4IjpmYWxzZSwiQ29tcGxleElEIjowLCJJc1JlcXVpcmVkIjpmYWxzZSwiTG9va3VwRGF0YSI6eyJMb29rdXBOYW1lIjoiIiwiVmFsdWVzIjp7Ijk3MTAwNTk0MSI6eyJJRCI6OTcxMDA1OTQxLCJWYWx1ZSI6IjIg0LzQtdGB0Y/RhtCwIn0sIjk3MTAwNTk0MiI6eyJJRCI6OTcxMDA1OTQyLCJWYWx1ZSI6IjMg0LzQtdGB0Y/RhtCwIn0sIjk3MTAwNTk0MyI6eyJJRCI6OTcxMDA1OTQzLCJWYWx1ZSI6IjQg0LzQtdGB0Y/RhtCwIn0sIjk3MTAwNTk0NCI6eyJJRCI6OTcxMDA1OTQ0LCJWYWx1ZSI6IjUg0LzQtdGB0Y/RhtC10LIifSwiOTcxMDA1OTQ1Ijp7IklEIjo5NzEwMDU5NDUsIlZhbHVlIjoiNiDQvNC10YHRj9GG0LXQsiJ9LCI5NzEwMDU5NDYiOnsiSUQiOjk3MTAwNTk0NiwiVmFsdWUiOiI3INC80LXRgdGP0YbQtdCyIn0sIjk3MTAwNTk0NyI6eyJJRCI6OTcxMDA1OTQ3LCJWYWx1ZSI6Ijgg0LzQtdGB0Y/RhtC10LIifSwiOTcxMDA1OTQ4Ijp7IklEIjo5NzEwMDU5NDgsIlZhbHVlIjoiOSDQvNC10YHRj9GG0LXQsiJ9LCI5NzEwMDU5NDkiOnsiSUQiOjk3MTAwNTk0OSwiVmFsdWUiOiIxMCDQvNC10YHRj9GG0LXQsiJ9LCI5NzEwMDU5NTAiOnsiSUQiOjk3MTAwNTk1MCwiVmFsdWUiOiIxMSDQvNC10YHRj9GG0LXQsiJ9LCI5NzEwMDU5NTEiOnsiSUQiOjk3MTAwNTk1MSwiVmFsdWUiOiLQlNC+IDEg0LPQvtC00LAifSwiOTcxMDA1OTUyIjp7IklEIjo5NzEwMDU5NTIsIlZhbHVlIjoi0JTQviAxLDUg0LvQtdGCIn0sIjk3MTAwNTk1MyI6eyJJRCI6OTcxMDA1OTUzLCJWYWx1ZSI6ItCU0L4gMiDQu9C10YIifSwiOTcxMDA1OTU0Ijp7IklEIjo5NzEwMDU5NTQsIlZhbHVlIjoi0JTQviAzINC70LXRgiJ9LCI5NzEwMDU5NTUiOnsiSUQiOjk3MTAwNTk1NSwiVmFsdWUiOiLQlNC+IDQg0LvQtdGCIn0sIjk3MTAwNTk1NiI6eyJJRCI6OTcxMDA1OTU2LCJWYWx1ZSI6ItCU0L4gNSDQu9C10YIifSwiOTcxMDA1OTU3Ijp7IklEIjo5NzEwMDU5NTcsIlZhbHVlIjoi0JTQviA2INC70LXRgiJ9LCI5NzEwMDU5NTgiOnsiSUQiOjk3MTAwNTk1OCwiVmFsdWUiOiLQlNC+IDcg0LvQtdGCIn0sIjk3MTAwNTk1OSI6eyJJRCI6OTcxMDA1OTU5LCJWYWx1ZSI6ItCU0L4gOCDQu9C10YIifSwiOTcxMDA1OTYwIjp7IklEIjo5NzEwMDU5NjAsIlZhbHVlIjoi0JTQviA5INC70LXRgiJ9LCI5NzEwMDU5NjEiOnsiSUQiOjk3MTAwNTk2MSwiVmFsdWUiOiLQlNC+IDEwINC70LXRgiJ9LCI5NzEwMDU5NjIiOnsiSUQiOjk3MTAwNTk2MiwiVmFsdWUiOiLQlNC+IDExINC70LXRgiJ9LCI5NzEwMDU5NjMiOnsiSUQiOjk3MTAwNTk2MywiVmFsdWUiOiLQlNC+IDEyINC70LXRgiJ9LCI5NzEwMDU5NjQiOnsiSUQiOjk3MTAwNTk2NCwiVmFsdWUiOiLQlNC+IDEzINC70LXRgiJ9LCI5NzEwMDU5NjUiOnsiSUQiOjk3MTAwNTk2NSwiVmFsdWUiOiLQlNC+IDE0INC70LXRgiJ9LCI5NzEwMDU5NjYiOnsiSUQiOjk3MTAwNTk2NiwiVmFsdWUiOiLQlNC+IDE1INC70LXRgiJ9LCI5NzEwMDU5NjciOnsiSUQiOjk3MTAwNTk2NywiVmFsdWUiOiLQlNC+IDE2INC70LXRgiJ9LCI5NzEwMDU5NjgiOnsiSUQiOjk3MTAwNTk2OCwiVmFsdWUiOiLQlNC+IDE3INC70LXRgiJ9LCI5NzEwMDU5NjkiOnsiSUQiOjk3MTAwNTk2OSwiVmFsdWUiOiLQlNC+IDE4INC70LXRgiJ9fSwiVmFsdWVzT3JkZXIiOiIifSwiTW9kZWxNYXRjaGluZyI6ZmFsc2UsIkxhYmVsIjp7IlZhbHVlIjoi0KPQutCw0LbQuNGC0LUg0LzQsNC60YHQuNC80LDQu9GM0L3Ri9C5INGA0LXQutC+0LzQtdC90LTQvtCy0LDQvdC90YvQuSDQstC+0LfRgNCw0YHRgiDRgNC10LHQtdC90LrQsC7CoNCV0YHQu9C4INGC0LDQutC+0LLQvtCz0L4g0L3QtdGCIC0g0LLRi9Cx0LXRgNC40YLQtSDQt9C90LDRh9C10L3QuNC1IFxc0JTQviAxOCDQu9C10YJcXC4g0J7QsdGA0LDRgtC40YLQtSDQstC90LjQvNCw0L3QuNC1OiDQsiDRgdC/0LjRgdC60LUg0LjQtNGD0YIg0YHQvdCw0YfQsNC70LAg0LzQtdGB0Y/RhtGLLCDQsCDQt9Cw0YLQtdC8INCz0L7QtNGLICIsIlVybCI6IiJ9LCJEaXNwbGF5VHlwZSI6IiIsIkhpbnRLZXkiOiIiLCJJc0FzcGVjdCI6ZmFsc2UsIklzT3ZlcnNpemVkIjpmYWxzZSwiQ2F0ZWdvcnlJRHMiOnsiMTcwMjg5ODgiOnRydWV9fSwiMjE4MzciOnsiSUQiOjIxODM3LCJQYXJlbnRJRCI6MTAwMDAxLCJOYW1lIjoiIiwiTG9uZ05hbWUiOiLQntC30L7QvS7QktC40LTQtdC+OiDQvdCw0LfQstCw0L3QuNC1IiwiVHlwZSI6IlN0cmluZyIsIklzQ29sbGVjdGlvbiI6ZmFsc2UsIklzQ29tcGxleCI6ZmFsc2UsIkNvbXBsZXhJRCI6MTAwMDAxLCJJc1JlcXVpcmVkIjpmYWxzZSwiTG9va3VwRGF0YSI6eyJMb29rdXBOYW1lIjoiIiwiVmFsdWVzIjp7fSwiVmFsdWVzT3JkZXIiOiIifSwiTW9kZWxNYXRjaGluZyI6ZmFsc2UsIkxhYmVsIjp7IlZhbHVlIjoi0KPQutCw0LbQuNGC0LUg0L3QsNC30LLQsNC90LjQtSDQtNC70Y8g0LLQuNC00LXQviIsIlVybCI6IiJ9LCJEaXNwbGF5VHlwZSI6IiIsIkhpbnRLZXkiOiIiLCJJc0FzcGVjdCI6ZmFsc2UsIklzT3ZlcnNpemVkIjpmYWxzZSwiQ2F0ZWdvcnlJRHMiOnsiMTcwMjg5ODgiOnRydWV9fSwiMjE4NDEiOnsiSUQiOjIxODQxLCJQYXJlbnRJRCI6MTAwMDAxLCJOYW1lIjoiIiwiTG9uZ05hbWUiOiLQntC30L7QvS7QktC40LTQtdC+OiDRgdGB0YvQu9C60LAiLCJUeXBlIjoiU3RyaW5nIiwiSXNDb2xsZWN0aW9uIjpmYWxzZSwiSXNDb21wbGV4IjpmYWxzZSwiQ29tcGxleElEIjoxMDAwMDEsIklzUmVxdWlyZWQiOmZhbHNlLCJMb29rdXBEYXRhIjp7Ikxvb2t1cE5hbWUiOiIiLCJWYWx1ZXMiOnt9LCJWYWx1ZXNPcmRlciI6IiJ9LCJNb2RlbE1hdGNoaW5nIjpmYWxzZSwiTGFiZWwiOnsiVmFsdWUiOiLQl9Cw0LPRgNGD0LfQuNGC0LUg0YTQsNC50Lsg0LIg0YTQvtGA0LzQsNGC0LUgTVA0LCBXZWJNLCBNT1YsIFFULCBGTFYsIEFWSS4g0KDQsNC30LzQtdGAINGE0LDQudC70LAg0L3QtSDQtNC+0LvQttC10L0g0L/RgNC10LLRi9GI0LDRgtGMIDXQk9CRIiwiVXJsIjoiIn0sIkRpc3BsYXlUeXBlIjoiIiwiSGludEtleSI6IiIsIklzQXNwZWN0IjpmYWxzZSwiSXNPdmVyc2l6ZWQiOmZhbHNlLCJDYXRlZ29yeUlEcyI6eyIxNzAyODk4OCI6dHJ1ZX19LCIyMTg0NSI6eyJJRCI6MjE4NDUsIlBhcmVudElEIjoxMDAwMDIsIk5hbWUiOiIiLCJMb25nTmFtZSI6ItCe0LfQvtC9LtCS0LjQtNC10L7QvtCx0LvQvtC20LrQsDog0YHRgdGL0LvQutCwIiwiVHlwZSI6IlN0cmluZyIsIklzQ29sbGVjdGlvbiI6ZmFsc2UsIklzQ29tcGxleCI6ZmFsc2UsIkNvbXBsZXhJRCI6MTAwMDAyLCJJc1JlcXVpcmVkIjpmYWxzZSwiTG9va3VwRGF0YSI6eyJMb29rdXBOYW1lIjoiIiwiVmFsdWVzIjp7fSwiVmFsdWVzT3JkZXIiOiIifSwiTW9kZWxNYXRjaGluZyI6ZmFsc2UsIkxhYmVsIjp7IlZhbHVlIjoi0KPQutCw0LbQuNGC0LUg0YHRgdGL0LvQutGDINC90LAg0LLQuNC00LXQviDQuNC70Lgg0LfQsNCz0YDRg9C30LjRgtC1INGE0LDQudC7LiDQn9GA0L7QtNC+0LvQttC40YLQtdC70YzQvdC+0YHRgtGMINC+0YIgOCDQtNC+IDMwINGB0LXQutGD0L3QtCAo0LHQtdC3INC30LLRg9C60LApLCDRgNCw0LfQvNC10YAg0YTQsNC50LvQsCDQvdC1INCx0L7Qu9C10LUgMjDQnNCRIiwiVXJsIjoiIn0sIkRpc3BsYXlUeXBlIjoiIiwiSGludEtleSI6IiIsIklzQXNwZWN0IjpmYWxzZSwiSXNPdmVyc2l6ZWQiOmZhbHNlLCJDYXRlZ29yeUlEcyI6eyIxNzAyODk4OCI6dHJ1ZX19LCIyMjA3MyI6eyJJRCI6MjIwNzMsIlBhcmVudElEIjowLCJOYW1lIjoiIiwiTG9uZ05hbWUiOiLQn9C70LDQvdC40YDRg9GOINC00L7RgdGC0LDQstC70Y/RgtGMINGC0L7QstCw0YAg0LIg0L3QtdGB0LrQvtC70YzQutC40YUg0YPQv9Cw0LrQvtCy0LrQsNGFIiwiVHlwZSI6IkJvb2xlYW4iLCJJc0NvbGxlY3Rpb24iOmZhbHNlLCJJc0NvbXBsZXgiOmZhbHNlLCJDb21wbGV4SUQiOjAsIklzUmVxdWlyZWQiOmZhbHNlLCJMb29rdXBEYXRhIjp7Ikxvb2t1cE5hbWUiOiIiLCJWYWx1ZXMiOnt9LCJWYWx1ZXNPcmRlciI6IiJ9LCJNb2RlbE1hdGNoaW5nIjpmYWxzZSwiTGFiZWwiOnsiVmFsdWUiOiLQn9C+0YHRgtCw0LLRjNGC0LUg0LPQsNC70L7Rh9C60YMsINC10YHQu9C4INCy0L7Qt9C40YLQtSDRgtC+0LLQsNGAINCyINC90LXRgdC60L7Qu9GM0LrQuNGFINGD0L/QsNC60L7QstC60LDRhS4g0J3QsNC/0YDQuNC80LXRgCwg0Y3RgtC+INC/0YDQuNCz0L7QtNC40YLRgdGPINC/0YDQuCDQv9GA0L7QtNCw0LbQtSDQvNC10LHQtdC70Lgg0LIg0YDQsNC30L7QsdGA0LDQvdC90L7QvCDQstC40LTQtS4gICAg0K3RgtCwINGF0LDRgNCw0LrRgtC10YDQuNGB0YLQuNC60LAg0L/QvtC60LAg0LTQvtGB0YLRg9C/0L3QsCDRgtC+0LvRjNC60L4g0LTQu9GPINC60YDRg9C/0L3QvtCz0LDQsdCw0YDQuNGC0L3Ri9GFINGC0L7QstCw0YDQvtCyINC90LAgcmVhbEZCUy4g0JXRgdC70Lgg0LfQsNC/0L7Qu9C90LjRgtC1INC/0L7Qu9C1IOKAlCDQvdC1INGB0LzQvtC20LXRgtC1INC+0LHQvdC+0LLQu9GP0YLRjCDQvtGB0YLQsNGC0LrQuCDQvdCwIEZCUyDQuNC70Lgg0YHQvtC30LTQsNCy0LDRgtGMINC30LDRj9Cy0LrQuCDQvdCwINC/0L7RgdGC0LDQstC60YMgRkJPLiIsIlVybCI6IiJ9LCJEaXNwbGF5VHlwZSI6IiIsIkhpbnRLZXkiOiIiLCJJc0FzcGVjdCI6ZmFsc2UsIklzT3ZlcnNpemVkIjpmYWxzZSwiQ2F0ZWdvcnlJRHMiOnsiMTcwMjg5ODgiOnRydWV9fSwiMjIyNzMiOnsiSUQiOjIyMjczLCJQYXJlbnRJRCI6MTAwMDAxLCJOYW1lIjoiIiwiTG9uZ05hbWUiOiLQntC30L7QvS7QktC40LTQtdC+OiDRgtC+0LLQsNGA0Ysg0L3QsCDQstC40LTQtdC+IiwiVHlwZSI6IlN0cmluZyIsIklzQ29sbGVjdGlvbiI6ZmFsc2UsIklzQ29tcGxleCI6ZmFsc2UsIkNvbXBsZXhJRCI6MTAwMDAxLCJJc1JlcXVpcmVkIjpmYWxzZSwiTG9va3VwRGF0YSI6eyJMb29rdXBOYW1lIjoiIiwiVmFsdWVzIjp7fSwiVmFsdWVzT3JkZXIiOiIifSwiTW9kZWxNYXRjaGluZyI6ZmFsc2UsIkxhYmVsIjp7IlZhbHVlIjoi0KPQutCw0LbQuNGC0LUg0YLQvtCy0LDRgNGLLCDQutC+0YLQvtGA0YvQtSDQtNC10LzQvtC90YHRgtGA0LjRgNGD0Y7RgtGB0Y8g0LIg0LLQsNGI0LXQvCDQstC40LTQtdC+LiDQn9C10YDQtdGH0LjRgdC70LjRgtC1IFNLVSDRh9C10YDQtdC3INC30LDQv9GP0YLRg9GOICjQvdC1INCx0L7Qu9C10LUgNSkuIiwiVXJsIjoiIn0sIkRpc3BsYXlUeXBlIjoiIiwiSGludEtleSI6IiIsIklzQXNwZWN0IjpmYWxzZSwiSXNPdmVyc2l6ZWQiOmZhbHNlLCJDYXRlZ29yeUlEcyI6eyIxNzAyODk4OCI6dHJ1ZX19LCIyMjMzNiI6eyJJRCI6MjIzMzYsIlBhcmVudElEIjowLCJOYW1lIjoiIiwiTG9uZ05hbWUiOiLQmtC70Y7Rh9C10LLRi9C1INGB0LvQvtCy0LAiLCJUeXBlIjoiU3RyaW5nIiwiSXNDb2xsZWN0aW9uIjpmYWxzZSwiSXNDb21wbGV4IjpmYWxzZSwiQ29tcGxleElEIjowLCJJc1JlcXVpcmVkIjpmYWxzZSwiTG9va3VwRGF0YSI6eyJMb29rdXBOYW1lIjoiIiwiVmFsdWVzIjp7fSwiVmFsdWVzT3JkZXIiOiIifSwiTW9kZWxNYXRjaGluZyI6ZmFsc2UsIkxhYmVsIjp7IlZhbHVlIjoi0KfQtdGA0LXQtyDRgtC+0YfQutGDINGBINC30LDQv9GP0YLQvtC5INGD0LrQsNC20LjRgtC1INC60LvRjtGH0LXQstGL0LUg0YHQu9C+0LLQsCDQuCDRgdC70L7QstC+0YHQvtGH0LXRgtCw0L3QuNGPLCDQutC+0YLQvtGA0YvQtSDQvtC/0LjRgdGL0LLQsNGO0YIg0LLQsNGIINGC0L7QstCw0YAuINCY0YHQv9C+0LvRjNC30YPQudGC0LUg0YLQvtC70YzQutC+INGB0L7QvtGC0LLQtdGC0YHRgtCy0YPRjtGJ0LjQtSDRhNCw0LrRgtC40YfQtdGB0LrQvtC80YMg0YLQvtCy0LDRgNGDINC30L3QsNGH0LXQvdC40Y8uIiwiVXJsIjoiIn0sIkRpc3BsYXlUeXBlIjoiIiwiSGludEtleSI6IiIsIklzQXNwZWN0IjpmYWxzZSwiSXNPdmVyc2l6ZWQiOmZhbHNlLCJDYXRlZ29yeUlEcyI6eyIxNzAyODk4OCI6dHJ1ZX19LCI0MTkxIjp7IklEIjo0MTkxLCJQYXJlbnRJRCI6MCwiTmFtZSI6IiIsIkxvbmdOYW1lIjoi0JDQvdC90L7RgtCw0YbQuNGPIiwiVHlwZSI6Im11bHRpbGluZSIsIklzQ29sbGVjdGlvbiI6ZmFsc2UsIklzQ29tcGxleCI6ZmFsc2UsIkNvbXBsZXhJRCI6MCwiSXNSZXF1aXJlZCI6ZmFsc2UsIkxvb2t1cERhdGEiOnsiTG9va3VwTmFtZSI6IiIsIlZhbHVlcyI6e30sIlZhbHVlc09yZGVyIjoiIn0sIk1vZGVsTWF0Y2hpbmciOmZhbHNlLCJMYWJlbCI6eyJWYWx1ZSI6ItCe0L/QuNGB0LDQvdC40LUg0YLQvtCy0LDRgNCwLCDQvNCw0YDQutC10YLQuNC90LPQvtCy0YvQuSDRgtC10LrRgdGCLiDQndC10L7QsdGF0L7QtNC40LzQviDQt9Cw0L/QvtC70L3Rj9GC0Ywg0L3QsCDRgNGD0YHRgdC60L7QvCDRj9C30YvQutC1LiIsIlVybCI6IiJ9LCJEaXNwbGF5VHlwZSI6IiIsIkhpbnRLZXkiOiIiLCJJc0FzcGVjdCI6ZmFsc2UsIklzT3ZlcnNpemVkIjpmYWxzZSwiQ2F0ZWdvcnlJRHMiOnsiMTcwMjg5ODgiOnRydWV9fSwiNDM4NiI6eyJJRCI6NDM4NiwiUGFyZW50SUQiOjAsIk5hbWUiOiIiLCJMb25nTmFtZSI6ItCj0L/QsNC60L7QstC60LAiLCJUeXBlIjoiU3RyaW5nIiwiSXNDb2xsZWN0aW9uIjp0cnVlLCJJc0NvbXBsZXgiOmZhbHNlLCJDb21wbGV4SUQiOjAsIklzUmVxdWlyZWQiOmZhbHNlLCJMb29rdXBEYXRhIjp7Ikxvb2t1cE5hbWUiOiIiLCJWYWx1ZXMiOnsiMTE1OTMzMDk0Ijp7IklEIjoxMTU5MzMwOTQsIlZhbHVlIjoi0JrQvtGA0L7QsdC60LAifSwiMTE1OTMzMDk2Ijp7IklEIjoxMTU5MzMwOTYsIlZhbHVlIjoi0J/QsNC60LXRgiJ9LCIxMTU5MzMxMTAiOnsiSUQiOjExNTkzMzExMCwiVmFsdWUiOiLQpNGD0YLQu9GP0YAifSwiODU4MTciOnsiSUQiOjg1ODE3LCJWYWx1ZSI6ItCR0LDQvdC60LAg0LzQtdGC0LDQu9C70LjRh9C10YHQutCw0Y8ifSwiODU4MTgiOnsiSUQiOjg1ODE4LCJWYWx1ZSI6ItCR0LvQuNGB0YLQtdGAIn0sIjg1ODE5Ijp7IklEIjo4NTgxOSwiVmFsdWUiOiLQkdGD0LzQsNC20L3QsNGPINC+0LHQtdGA0YLQutCwIn0sIjg1ODIwIjp7IklEIjo4NTgyMCwiVmFsdWUiOiLQktC10LTQtdGA0LrQviJ9LCI4NTgyMSI6eyJJRCI6ODU4MjEsIlZhbHVlIjoi0JTQuNGB0L/Qu9C10LkifSwiODU4MjMiOnsiSUQiOjg1ODIzLCJWYWx1ZSI6ItCa0LXQudGBINC/0LvQsNGB0YLQuNC60L7QstGL0LkifSwiODU4MjQiOnsiSUQiOjg1ODI0LCJWYWx1ZSI6ItCa0L7QvdGC0LXQudC90LXRgCJ9LCI4NTgyNiI6eyJJRCI6ODU4MjYsIlZhbHVlIjoi0JrQvtGA0L7QsdC60LAg0LTQtdGA0LXQstGP0L3QvdCw0Y8ifSwiODU4MjgiOnsiSUQiOjg1ODI4LCJWYWx1ZSI6ItCa0L7RgNC+0LHQutCwINC80LXRgtCw0LvQu9C40YfQtdGB0LrQsNGPIn0sIjg1ODI5Ijp7IklEIjo4NTgyOSwiVmFsdWUiOiLQmtC+0YDQvtCx0LrQsCDQv9C70LDRgdGC0LjQutC+0LLQsNGPIn0sIjg1ODMxIjp7IklEIjo4NTgzMSwiVmFsdWUiOiLQn9Cw0LrQtdGCINCx0YPQvNCw0LbQvdGL0LkifSwiODU4MzIiOnsiSUQiOjg1ODMyLCJWYWx1ZSI6ItCf0LDQutC10YIg0L/QvtC00LDRgNC+0YfQvdGL0LkifSwiODU4MzMiOnsiSUQiOjg1ODMzLCJWYWx1ZSI6ItCf0LDQv9C60LAg0LrQsNGA0YLQvtC90L3QsNGPIn0sIjg1ODM0Ijp7IklEIjo4NTgzNCwiVmFsdWUiOiLQn9C10L3QsNC7In0sIjg1ODM1Ijp7IklEIjo4NTgzNSwiVmFsdWUiOiLQn9C10L3QsNC7INC00LXRgNC10LLRj9C90L3Ri9C5In0sIjg1ODM2Ijp7IklEIjo4NTgzNiwiVmFsdWUiOiLQn9C10L3QsNC7INC80LXRgtCw0LvQu9C40YfQtdGB0LrQuNC5In0sIjg1ODM3Ijp7IklEIjo4NTgzNywiVmFsdWUiOiLQn9C10L3QsNC7INC/0LvQsNGB0YLQvNCw0YHRgdC+0LLRi9C5In0sIjg1ODM4Ijp7IklEIjo4NTgzOCwiVmFsdWUiOiLQn9C70LDRgdGC0LjQutC+0LLQsNGPINCx0LDQvdC60LAifSwiODU4MzkiOnsiSUQiOjg1ODM5LCJWYWx1ZSI6ItCf0LvQsNGB0YLQuNC60L7QstCw0Y8g0YHRg9C80LrQsCJ9LCI4NTg0MCI6eyJJRCI6ODU4NDAsIlZhbHVlIjoi0J/Qu9Cw0YHRgtC40LrQvtCy0YvQuSDRgNGO0LrQt9Cw0LoifSwiODU4NDEiOnsiSUQiOjg1ODQxLCJWYWx1ZSI6ItCf0LvQsNGB0YLQuNC60L7QstGL0Lkg0YLRg9Cx0YPRgSJ9LCI4NTg0MiI6eyJJRCI6ODU4NDIsIlZhbHVlIjoi0J/Qu9Cw0YHRgtC80LDRgdGB0L7QstGL0Lkg0LrQtdC50YEifSwiODU4NDMiOnsiSUQiOjg1ODQzLCJWYWx1ZSI6ItCf0L7QtNCw0YDQvtGH0L3QsNGPINC60L7RgNC+0LHQutCwIn0sIjg1ODQ0Ijp7IklEIjo4NTg0NCwiVmFsdWUiOiLQoNGO0LrQt9Cw0LoifSwiODU4NDUiOnsiSUQiOjg1ODQ1LCJWYWx1ZSI6ItCh0LXRgtC60LAifSwiODU4NDYiOnsiSUQiOjg1ODQ2LCJWYWx1ZSI6ItCh0YPQvNC60LAt0YfQtdGF0L7QuyJ9LCI4NTg0NyI6eyJJRCI6ODU4NDcsIlZhbHVlIjoi0KHRg9C80L7Rh9C60LAifSwiODU4NDgiOnsiSUQiOjg1ODQ4LCJWYWx1ZSI6ItCi0YPQsdGD0YEifSwiODU4NDkiOnsiSUQiOjg1ODQ5LCJWYWx1ZSI6ItCk0LvQsNC60L7QvSJ9LCI4NTg1MSI6eyJJRCI6ODU4NTEsIlZhbHVlIjoi0KfQtdC80L7QtNCw0L3Rh9C40LoifSwiODU4NTIiOnsiSUQiOjg1ODUyLCJWYWx1ZSI6ItCn0LXRhdC+0LsifSwiODU4NTQiOnsiSUQiOjg1ODU0LCJWYWx1ZSI6ItCR0LXQtyDRg9C/0LDQutC+0LLQutC4In0sIjg1ODU3Ijp7IklEIjo4NTg1NywiVmFsdWUiOiLQkdCw0LPQtdGC0L3QsNGPINGA0LDQvNCwLCDRhtC10LvQu9C+0YTQsNC90L7QstCw0Y8g0YPQv9Cw0LrQvtCy0LrQsCJ9LCI4NTg1OSI6eyJJRCI6ODU4NTksIlZhbHVlIjoi0J/Qu9Cw0YHRgtC40LrQvtCy0L7QtSDQstC10LTRgNC+In0sIjg1ODYxIjp7IklEIjo4NTg2MSwiVmFsdWUiOiLQn9Cw0LrQtdGCLdGB0LDRiNC1In0sIjg1ODYyIjp7IklEIjo4NTg2MiwiVmFsdWUiOiLQn9C+0LTQsNGA0L7Rh9C90YvQuSDQv9Cw0LrQtdGCIn0sIjg1ODYzIjp7IklEIjo4NTg2MywiVmFsdWUiOiLQn9C70LDRgdGC0LjQutC+0LLQsNGPINC60L7RgNC+0LHQutCwIn0sIjg1ODY1Ijp7IklEIjo4NTg2NSwiVmFsdWUiOiLQn9C70LDRgdGC0LjQutC+0LLRi9C5INGE0YPRgtC70Y/RgCJ9LCI4NTg2NiI6eyJJRCI6ODU4NjYsIlZhbHVlIjoi0JrQvtGA0L7QsdC60LAtXCLQutC90LjQttC60LBcIiJ9LCI4NTg2NyI6eyJJRCI6ODU4NjcsIlZhbHVlIjoi0JzQtdGC0LDQu9C70LjRh9C10YHQutCw0Y8g0LHQsNC90LrQsCJ9LCI4NTg3MSI6eyJJRCI6ODU4NzEsIlZhbHVlIjoi0JHRg9C80LDQttC90YvQuSDQv9Cw0LrQtdGCIn0sIjg1ODcyIjp7IklEIjo4NTg3MiwiVmFsdWUiOiLQmtC+0YHQvNC10YLQuNGH0LrQsCJ9LCI4NTg3MyI6eyJJRCI6ODU4NzMsIlZhbHVlIjoi0JzQtdGC0LDQu9C70LjRh9C10YHQutCw0Y8g0LrQvtGA0L7QsdC60LAifSwiODU4NzQiOnsiSUQiOjg1ODc0LCJWYWx1ZSI6ItCU0LXRgNC10LLRj9C90L3QsNGPINC60L7RgNC+0LHQutCwIn0sIjg1ODc1Ijp7IklEIjo4NTg3NSwiVmFsdWUiOiLQn9C+0LTQsNGA0L7Rh9C90LDRjyDRgdGD0LzQvtGH0LrQsCJ9LCI4NTg3NiI6eyJJRCI6ODU4NzYsIlZhbHVlIjoi0KHRg9C80LrQsCJ9LCI4NTg3NyI6eyJJRCI6ODU4NzcsIlZhbHVlIjoi0J/QvtC00LDRgNC+0YfQvdGL0Lkg0LzQtdGI0L7Rh9C10LoifSwiODU4NzgiOnsiSUQiOjg1ODc4LCJWYWx1ZSI6ItCf0L7QtNCw0YDQvtGH0L3Ri9C5INGE0YPRgtC70Y/RgCJ9LCI4NTg3OSI6eyJJRCI6ODU4NzksIlZhbHVlIjoi0JzQtdGI0L7QuiDQvdCwINC60YPQu9C40YHQutC1In0sIjg1ODgwIjp7IklEIjo4NTg4MCwiVmFsdWUiOiLQn9C70LDRgdGC0LjQutC+0LLQsNGPINGB0YPQvNC60LAt0YfQtdGF0L7QuyJ9LCI4NTg4MSI6eyJJRCI6ODU4ODEsIlZhbHVlIjoi0J/Qu9Cw0YHRgtC40LrQvtCy0LDRjyDRiNC60LDRgtGD0LvQutCwIn0sIjg1ODgyIjp7IklEIjo4NTg4MiwiVmFsdWUiOiLQn9C70LDRgdGC0LjQutC+0LLQsNGPIFwi0LrQvdC40LbQutCwXCIifSwiODU4ODMiOnsiSUQiOjg1ODgzLCJWYWx1ZSI6ItCi0YPQsdCwIn0sIjg1ODg2Ijp7IklEIjo4NTg4NiwiVmFsdWUiOiLQlNC10YDQtdCy0Y/QvdC90YvQuSDRj9GJ0LjQuiJ9LCI4NTg4NyI6eyJJRCI6ODU4ODcsIlZhbHVlIjoi0KXRjdC/0L/QuNCz0LDQvCJ9LCI4NTg4OCI6eyJJRCI6ODU4ODgsIlZhbHVlIjoi0JzQtdGC0LDQu9C70LjRh9C10YHQutC40Lkg0LrQtdC50YEifSwiODU4ODkiOnsiSUQiOjg1ODg5LCJWYWx1ZSI6ItCf0L7QtNCw0YDQvtGH0L3QsNGPINGD0L/QsNC60L7QstC60LAifSwiODU4OTEiOnsiSUQiOjg1ODkxLCJWYWx1ZSI6ItCS0LDQutGD0YPQvNC90LDRjyDRg9C/0LDQutC+0LLQutCwIn0sIjg1ODkyIjp7IklEIjo4NTg5MiwiVmFsdWUiOiLQn9C70LDRgdGC0LjQutC+0LLRi9C5INC60LXQudGBIn0sIjg1ODkzIjp7IklEIjo4NTg5MywiVmFsdWUiOiLQkdCw0L3RgiJ9LCI4NTg5NCI6eyJJRCI6ODU4OTQsIlZhbHVlIjoi0JvQtdC90YLQsCJ9LCI4NTg5NSI6eyJJRCI6ODU4OTUsIlZhbHVlIjoi0KPQv9Cw0LrQvtCy0L7Rh9C90LDRjyDQsdGD0LzQsNCz0LAifSwiODU4OTYiOnsiSUQiOjg1ODk2LCJWYWx1ZSI6ItCh0LrQvtGC0Ycg0L/RgNCw0LfQtNC90LjRh9C90YvQuSJ9LCI4NTg5NyI6eyJJRCI6ODU4OTcsIlZhbHVlIjoi0JrQvtC90LLQtdGA0YIifSwiODU4OTgiOnsiSUQiOjg1ODk4LCJWYWx1ZSI6ItCe0YDQs9Cw0L3Qt9CwIn0sIjg1ODk5Ijp7IklEIjo4NTg5OSwiVmFsdWUiOiLQodGC0LXQutC70Y/QvdC90LDRjyDQsdCw0L3QutCwIn0sIjg1OTAwIjp7IklEIjo4NTkwMCwiVmFsdWUiOiLQmtC10YDQsNC80LjRh9C10YHQutCw0Y8g0YfQsNC50L3QuNGG0LAifSwiODU5MDEiOnsiSUQiOjg1OTAxLCJWYWx1ZSI6ItCW0LXRgdGC0Y/QvdCw0Y8g0YjQutCw0YLRg9C70LrQsCJ9LCI4NTkwMiI6eyJJRCI6ODU5MDIsIlZhbHVlIjoi0JTQtdGA0LXQstGP0L3QvdCw0Y8g0YjQutCw0YLRg9C70LrQsCJ9LCI4NTkwMyI6eyJJRCI6ODU5MDMsIlZhbHVlIjoi0JzRg9C30YvQutCw0LvRjNC90LDRjyDRiNC60LDRgtGD0LvQutCwIn0sIjg1OTA0Ijp7IklEIjo4NTkwNCwiVmFsdWUiOiLQmtCw0YDRgtC+0L3QvdCw0Y8g0YjQutCw0YLRg9C70LrQsCJ9LCI4NTkwNSI6eyJJRCI6ODU5MDUsIlZhbHVlIjoi0J/QsNGH0LrQsCJ9LCI4NTkwNiI6eyJJRCI6ODU5MDYsIlZhbHVlIjoi0JrQvtGA0LfQuNC90LrQsCJ9LCI4NTkwNyI6eyJJRCI6ODU5MDcsIlZhbHVlIjoi0J3QsNCx0L7RgCA2LzMwIn0sIjg1OTA4Ijp7IklEIjo4NTkwOCwiVmFsdWUiOiLQodGC0LXQutC70Y/QvdC90LDRjyDQsdGD0YLRi9C70LrQsCJ9LCI4NTkwOSI6eyJJRCI6ODU5MDksIlZhbHVlIjoi0JHQsNC90LrQsC3RgtGD0LHQsCJ9LCI4NTkxMCI6eyJJRCI6ODU5MTAsIlZhbHVlIjoi0JTQvtC5LdC/0LDQuiJ9LCI4NTkxMSI6eyJJRCI6ODU5MTEsIlZhbHVlIjoi0J/QsNC60LXRgiDRgSDQutC70LDQv9Cw0L3QvtC8In0sIjg1OTEyIjp7IklEIjo4NTkxMiwiVmFsdWUiOiLQn9C70LDRgdGC0LjQutC+0LLQsNGPINC60LDQvdC40YHRgtGA0LAifSwiODU5MTMiOnsiSUQiOjg1OTEzLCJWYWx1ZSI6ItCf0LDQutC10YIg0LTQu9GPINCx0YPRgtGL0LvQutC4In0sIjg1OTE0Ijp7IklEIjo4NTkxNCwiVmFsdWUiOiLQn9C70LDRgdGC0LjQutC+0LLQsNGPINCx0YPRgtGL0LvQutCwIn0sIjg1OTE1Ijp7IklEIjo4NTkxNSwiVmFsdWUiOiLQotC10YLRgNCwINCf0LDQuiJ9LCI4NTkxNiI6eyJJRCI6ODU5MTYsIlZhbHVlIjoi0J/Qu9Cw0YHRgtC40LrQvtCy0YvQuSDQv9Cw0LrQtdGCIn0sIjg1OTE3Ijp7IklEIjo4NTkxNywiVmFsdWUiOiLQptC10LvQu9C+0YTQsNC90L7QstGL0Lkg0L/QsNC60LXRgiJ9LCI4NTkxOCI6eyJJRCI6ODU5MTgsIlZhbHVlIjoi0JrQvtGA0YDQtdC60YEifSwiODU5MTkiOnsiSUQiOjg1OTE5LCJWYWx1ZSI6ItCR0LvQvtC6In0sIjg1OTIwIjp7IklEIjo4NTkyMCwiVmFsdWUiOiLQpNC70L7RgyDQv9Cw0LoifSwiODU5MjEiOnsiSUQiOjg1OTIxLCJWYWx1ZSI6ItCa0LDRgNGC0L7QvdC90LDRjyDQutC+0YDQvtCx0LrQsCJ9LCI4NTkyMiI6eyJJRCI6ODU5MjIsIlZhbHVlIjoi0JvQvtGC0L7QuiJ9LCI4NTkyMyI6eyJJRCI6ODU5MjMsIlZhbHVlIjoiRWFzeSBwYWNrIn0sIjg1OTI0Ijp7IklEIjo4NTkyNCwiVmFsdWUiOiLQodGC0LDQutCw0L0ifSwiODU5MjUiOnsiSUQiOjg1OTI1LCJWYWx1ZSI6ItCW0LXRgdGC0Y/QvdCw0Y8g0LHQsNC90LrQsCJ9LCI4NTkyNiI6eyJJRCI6ODU5MjYsIlZhbHVlIjoi0JbQtdGB0YLRj9C90LDRjyDQsdGD0YLRi9C70LrQsCJ9LCI4NTkyNyI6eyJJRCI6ODU5MjcsIlZhbHVlIjoi0JHRg9C80LDQttC90YvQuSDRgdGC0LDQutCw0L0ifSwiODU5MjgiOnsiSUQiOjg1OTI4LCJWYWx1ZSI6ItCh0YLQuNC6In0sIjg1OTI5Ijp7IklEIjo4NTkyOSwiVmFsdWUiOiLQkdGD0YLRi9C70LrQsCDRgSDQtNC+0LfQsNGC0L7RgNC+0LwifSwiODU5MzAiOnsiSUQiOjg1OTMwLCJWYWx1ZSI6ItCh0YLQsNC60LDQvSDRgSDQvNC10LzQsdGA0LDQvdC+0LkifSwiODU5MzEiOnsiSUQiOjg1OTMxLCJWYWx1ZSI6ItCf0LvQsNGB0YLQuNC60L7QstGL0Lkg0YHRgtCw0LrQsNC9In0sIjg1OTMyIjp7IklEIjo4NTkzMiwiVmFsdWUiOiLQnNC10YLQsNC70LvQuNC30LjRgNC+0LLQsNC90L3QsNGPINC/0L7Qu9C40L/RgNC+0L/QuNC70LXQvdC+0LLQsNGPINC/0LvQtdC90LrQsCJ9LCI4NTkzMyI6eyJJRCI6ODU5MzMsIlZhbHVlIjoi0JzQtdGI0L7QuiJ9LCI4NTkzNCI6eyJJRCI6ODU5MzQsIlZhbHVlIjoi0J/Qu9Cw0YHRgtC40LrQvtCy0L7QtSDRj9C50YbQviJ9LCI4NTkzNSI6eyJJRCI6ODU5MzUsIlZhbHVlIjoi0J/Qu9Cw0YHRgtC40LrQvtCy0LDRjyDQutCw0L/RgdGD0LvQsCJ9LCI4NTkzNiI6eyJJRCI6ODU5MzYsIlZhbHVlIjoi0J/RgNC40LfQvNCwIn0sIjg1OTM3Ijp7IklEIjo4NTkzNywiVmFsdWUiOiLQodGC0LXQutC70Y/QvdC90LDRjyDQutGA0YPQttC60LAifSwiODU5MzgiOnsiSUQiOjg1OTM4LCJWYWx1ZSI6ItCf0LDRg9GHIn0sIjg1OTM5Ijp7IklEIjo4NTkzOSwiVmFsdWUiOiLQm9Cw0LzQuNGB0YLQtdGAIn0sIjg1OTQwIjp7IklEIjo4NTk0MCwiVmFsdWUiOiLQotC10YLRgNCwINCi0L7QvyJ9LCI4NTk0MSI6eyJJRCI6ODU5NDEsIlZhbHVlIjoi0JDRjdGA0L7Qt9C+0LvRjNC90YvQuSDQsdCw0LvQu9C+0L0ifSwiODU5NDIiOnsiSUQiOjg1OTQyLCJWYWx1ZSI6ItCT0YPQsNC70LAg0L/QsNC6In0sIjk3MDcwMTU4MyI6eyJJRCI6OTcwNzAxNTgzLCJWYWx1ZSI6ItCf0LvQtdC90LrQsCJ9LCI5NzA4NDkwOTEiOnsiSUQiOjk3MDg0OTA5MSwiVmFsdWUiOiLQn9C+0LTQu9C+0LbQutCwIn0sIjk3MDg5MzAxMCI6eyJJRCI6OTcwODkzMDEwLCJWYWx1ZSI6ItCR0LDQvdC60LAg0YEg0LTQvtC30LDRgtC+0YDQvtC8In0sIjk3MDg5NTYyOCI6eyJJRCI6OTcwODk1NjI4LCJWYWx1ZSI6ItCt0LrQvtCx0L7QutGBIn0sIjk3MDk1Mzk5MCI6eyJJRCI6OTcwOTUzOTkwLCJWYWx1ZSI6ItCW0LXRgdGC0Y/QvdCw0Y8g0LHQsNC90LrQsCDRgSDQutC70Y7Rh9C+0LwifSwiOTcwOTY1OTA0Ijp7IklEIjo5NzA5NjU5MDQsIlZhbHVlIjoi0KTQvtC70YzQs9CwIn0sIjk3MDk2NjM2MiI6eyJJRCI6OTcwOTY2MzYyLCJWYWx1ZSI6ItCf0LXRgNCz0LDQvNC10L3RgiJ9LCI5NzA5NjYzNjMiOnsiSUQiOjk3MDk2NjM2MywiVmFsdWUiOiLQo9C/0LDQutC+0LLQutCwINC40Lcg0LrQvtC80LHQuNC90LjRgNC+0LLQsNC90L3Ri9GFINC80LDRgtC10YDQuNCw0LvQvtCyIn0sIjk3MDk4MzU2NyI6eyJJRCI6OTcwOTgzNTY3LCJWYWx1ZSI6ItCi0Y7QsdC40LoifSwiOTcwOTgzNjU2Ijp7IklEIjo5NzA5ODM2NTYsIlZhbHVlIjoi0JTQtdGA0LXQstGP0L3QvdGL0Lkg0LHQvtGH0L7QvdC+0LoifSwiOTcwOTgzNjU3Ijp7IklEIjo5NzA5ODM2NTcsIlZhbHVlIjoi0JTQuNC/LdC/0L7RgiJ9LCI5NzA5ODM2NTgiOnsiSUQiOjk3MDk4MzY1OCwiVmFsdWUiOiLQr9GJ0LjQuiJ9LCI5NzA5ODM2NTkiOnsiSUQiOjk3MDk4MzY1OSwiVmFsdWUiOiLQptC10LvQu9C+0YTQsNC90L7QstGL0Lkg0LrQvtC90LLQtdGA0YIifSwiOTcwOTgzNjYwIjp7IklEIjo5NzA5ODM2NjAsIlZhbHVlIjoi0KTQvtC70YzQs9C40YDQvtCy0LDQvdC90YvQuSDQv9Cw0LrQtdGCIn0sIjk3MDk4MzY2MSI6eyJJRCI6OTcwOTgzNjYxLCJWYWx1ZSI6ItCi0LDRgNC10LvQutCwIn0sIjk3MDk4MzY2MiI6eyJJRCI6OTcwOTgzNjYyLCJWYWx1ZSI6ItCh0L7Qu9C+0L3QutCwIn0sIjk3MDk4MzY2MyI6eyJJRCI6OTcwOTgzNjYzLCJWYWx1ZSI6ItCf0Y7RgCDQv9Cw0LoifSwiOTcwOTgzNjY0Ijp7IklEIjo5NzA5ODM2NjQsIlZhbHVlIjoi0J/RgNC+0LfRgNCw0YfQvdGL0Lkg0L/QsNC60LXRgiJ9LCI5NzA5ODM2NjUiOnsiSUQiOjk3MDk4MzY2NSwiVmFsdWUiOiLQn9C+0LvQuNC80LXRgNC90LDRjyDQv9C70LXQvdC60LAifSwiOTcwOTgzNjY2Ijp7IklEIjo5NzA5ODM2NjYsIlZhbHVlIjoi0J/QvtC00LDRgNC+0YfQvdC+0LUg0L7RhNC+0YDQvNC70LXQvdC40LUifSwiOTcwOTgzNjY3Ijp7IklEIjo5NzA5ODM2NjcsIlZhbHVlIjoi0J/Qu9Cw0YHRgtC40LrQvtCy0YvQuSDRgdGC0LDQutCw0L3Rh9C40LoifSwiOTcwOTgzNjY4Ijp7IklEIjo5NzA5ODM2NjgsIlZhbHVlIjoi0J/Qu9Cw0YHRgtC40LrQvtCy0YvQuSDQu9C+0YLQvtC6In0sIjk3MDk4MzY2OSI6eyJJRCI6OTcwOTgzNjY5LCJWYWx1ZSI6ItCf0LvQsNGB0YLQuNC60L7QstGL0Lkg0LrQvtC90LLQtdGA0YIifSwiOTcwOTgzNjcwIjp7IklEIjo5NzA5ODM2NzAsIlZhbHVlIjoi0J/Qu9Cw0YHRgtC40LrQvtCy0YvQuSDQsdC+0LrRgSJ9LCI5NzA5ODM2NzEiOnsiSUQiOjk3MDk4MzY3MSwiVmFsdWUiOiLQn9Cw0L/QutCwIn0sIjk3MDk4MzY3MiI6eyJJRCI6OTcwOTgzNjcyLCJWYWx1ZSI6ItCd0LDRgtGD0YDQsNC70YzQvdCw0Y8g0L7QsdC+0LvQvtGH0LrQsCJ9LCI5NzA5ODM2NzMiOnsiSUQiOjk3MDk4MzY3MywiVmFsdWUiOiLQnNC10YLQsNC70LvQuNGH0LXRgdC60L7QtSDQstC10LTRgNC+In0sIjk3MDk4MzY3NCI6eyJJRCI6OTcwOTgzNjc0LCJWYWx1ZSI6ItCc0LXRgtCw0LvQu9C40YfQtdGB0LrQuNC5INCx0L7QutGBICsg0LrQvtC90LLQtdGA0YIifSwiOTcwOTgzNjc1Ijp7IklEIjo5NzA5ODM2NzUsIlZhbHVlIjoi0JzQtdGC0LDQu9C70LjRh9C10YHQutC40Lkg0LHQvtC60YEifSwiOTcwOTgzNjc2Ijp7IklEIjo5NzA5ODM2NzYsIlZhbHVlIjoi0JzQtdC70YzQvdC40YbQsCJ9LCI5NzA5ODM2NzciOnsiSUQiOjk3MDk4MzY3NywiVmFsdWUiOiLQmtC+0YDQt9C40L3QsCJ9LCI5NzA5ODM2NzgiOnsiSUQiOjk3MDk4MzY3OCwiVmFsdWUiOiLQmtCw0YDRgtGA0LjQtNC2In0sIjk3MDk4MzY3OSI6eyJJRCI6OTcwOTgzNjc5LCJWYWx1ZSI6ItCa0LDRgNGC0L7QvdC90YvQuSDQsdC+0LrRgSArINC60L7QvdCy0LXRgNGCIn0sIjk3MDk4MzY4MCI6eyJJRCI6OTcwOTgzNjgwLCJWYWx1ZSI6ItCa0LDRgNGC0L7QvdC90YvQuSDQsdC+0LrRgSArIEpld2VsIENhc2UifSwiOTcwOTgzNjgxIjp7IklEIjo5NzA5ODM2ODEsIlZhbHVlIjoi0JrQsNGA0YLQvtC90L3Ri9C5INCx0L7QutGBICsgRGlnaVBhayJ9LCI5NzA5ODM2ODIiOnsiSUQiOjk3MDk4MzY4MiwiVmFsdWUiOiLQmtCw0L3QuNGB0YLRgNCwINC80LXRgtCw0LvQu9C40YfQtdGB0LrQsNGPIn0sIjk3MDk4MzY4MyI6eyJJRCI6OTcwOTgzNjgzLCJWYWx1ZSI6ItCY0YHQutGD0YHRgdGC0LLQtdC90L3QsNGPINC+0LHQvtC70L7Rh9C60LAifSwiOTcwOTgzNjg0Ijp7IklEIjo5NzA5ODM2ODQsIlZhbHVlIjoi0JTQvtC5LdC/0LDQuiDRgSDQtNC+0LfQsNGC0L7RgNC+0LwifSwiOTcwOTgzNjg1Ijp7IklEIjo5NzA5ODM2ODUsIlZhbHVlIjoi0JTQttGD0YLQvtCy0YvQuSDQvNC10YjQvtC6In0sIjk3MDk4MzY4NiI6eyJJRCI6OTcwOTgzNjg2LCJWYWx1ZSI6ItCT0L7RhNGA0L7Qv9Cw0YfQutCwIn0sIjk3MDk4MzY4NyI6eyJJRCI6OTcwOTgzNjg3LCJWYWx1ZSI6ItCT0L7RhNGA0L7Qv9Cw0LrQtdGCIn0sIjk3MDk4MzY4OCI6eyJJRCI6OTcwOTgzNjg4LCJWYWx1ZSI6ItCR0YP</t>
        </is>
      </c>
      <c r="B1" t="inlineStr">
        <is>
          <t>RgtGL0LvRjCJ9LCI5NzA5ODM2ODkiOnsiSUQiOjk3MDk4MzY4OSwiVmFsdWUiOiLQkdGD0LzQsNC20L3Ri9C5INC60L7QvdCy0LXRgNGCIn0sIjk3MDk4MzY5MCI6eyJJRCI6OTcwOTgzNjkwLCJWYWx1ZSI6ItCR0YPQvNCw0LbQvdCw0Y8g0LHQsNC90LrQsCJ9LCI5NzA5ODM2OTEiOnsiSUQiOjk3MDk4MzY5MSwiVmFsdWUiOiLQkdC+0YfQvtC90L7QuiJ9LCI5NzA5ODM2OTIiOnsiSUQiOjk3MDk4MzY5MiwiVmFsdWUiOiLQkdCw0L3QutCwINGBINC60LvRjtGH0L7QvCJ9LCI5NzA5ODM2OTMiOnsiSUQiOjk3MDk4MzY5MywiVmFsdWUiOiLQkdCw0L3QutCwIn0sIjk3MDk4MzY5NCI6eyJJRCI6OTcwOTgzNjk0LCJWYWx1ZSI6IlN1cGVyIGpld2VsIGNhc2UifSwiOTcwOTgzNjk1Ijp7IklEIjo5NzA5ODM2OTUsIlZhbHVlIjoiU3VwZXIgSmV3ZWwgQm94In0sIjk3MDk4MzY5NiI6eyJJRCI6OTcwOTgzNjk2LCJWYWx1ZSI6IlNsaW0gQ2FzZSJ9LCI5NzA5ODM2OTciOnsiSUQiOjk3MDk4MzY5NywiVmFsdWUiOiJSRVRBSUwgQk9YIn0sIjk3MDk4MzY5OCI6eyJJRCI6OTcwOTgzNjk4LCJWYWx1ZSI6Ik1lZGlhLUJveCJ9LCI5NzA5ODM2OTkiOnsiSUQiOjk3MDk4MzY5OSwiVmFsdWUiOiJLZWVwIGNhc2UifSwiOTcwOTgzNzAwIjp7IklEIjo5NzA5ODM3MDAsIlZhbHVlIjoiSmV3ZWwgQ2FzZSJ9LCI5NzA5ODM3MDEiOnsiSUQiOjk3MDk4MzcwMSwiVmFsdWUiOiJEVkQtQk9YIn0sIjk3MDk4MzcwMiI6eyJJRCI6OTcwOTgzNzAyLCJWYWx1ZSI6IkRpZ2lTbGVldmUifSwiOTcwOTgzNzAzIjp7IklEIjo5NzA5ODM3MDMsIlZhbHVlIjoiRGlnaVBhayJ9LCI5NzA5ODM3MDQiOnsiSUQiOjk3MDk4MzcwNCwiVmFsdWUiOiJEaWdpQm9vayJ9LCI5NzA5ODM3MDUiOnsiSUQiOjk3MDk4MzcwNSwiVmFsdWUiOiJCb3ggU2xpZGVyIn0sIjk3MDk4MzcwNiI6eyJJRCI6OTcwOTgzNzA2LCJWYWx1ZSI6IkJveCBTZXQifSwiOTcxMTU1MTQ1Ijp7IklEIjo5NzExNTUxNDUsIlZhbHVlIjoi0JzQtdGC0LDQu9C70LjRh9C10YHQutCw0Y8g0LHQvtGH0LrQsCJ9LCI5NzEyOTAyMTUiOnsiSUQiOjk3MTI5MDIxNSwiVmFsdWUiOiLQoNC10YLQvtGA0YIt0L/QsNC60LXRgiJ9LCI5NzEyOTQ0MjEiOnsiSUQiOjk3MTI5NDQyMSwiVmFsdWUiOiLQltC10YHRgtGP0L3QvtC5INCx0LDQu9C70L7QvSJ9LCI5NzEzOTA4MDAiOnsiSUQiOjk3MTM5MDgwMCwiVmFsdWUiOiLQmtCw0YDRgtC+0L3QvdC+LdC90LDQsdC40LLQvdC+0Lkg0LHQsNGA0LDQsdCw0L0ifSwiOTcxMzkzOTIwIjp7IklEIjo5NzEzOTM5MjAsIlZhbHVlIjoi0JfQuNC/LdC/0LDQutC10YIifSwiOTcxNDEyMzM1Ijp7IklEIjo5NzE0MTIzMzUsIlZhbHVlIjoiQmFnLWluLUJveCJ9LCI5NzE0NDA3NDMiOnsiSUQiOjk3MTQ0MDc0MywiVmFsdWUiOiLQoNGD0LrQsNCyINCf0JLQlC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MTcwMjg5ODgiOnRydWV9fSwiNDM4OSI6eyJJRCI6NDM4OSwiUGFyZW50SUQiOjAsIk5hbWUiOiIiLCJMb25nTmFtZSI6ItCh0YLRgNCw0L3QsC3QuNC30LPQvtGC0L7QstC40YLQtdC70YwiLCJUeXBlIjoiU3RyaW5nIiwiSXNDb2xsZWN0aW9uIjp0cnVlLCJJc0NvbXBsZXgiOmZhbHNlLCJDb21wbGV4SUQiOjAsIklzUmVxdWlyZWQiOmZhbHNlLCJMb29rdXBEYXRhIjp7Ikxvb2t1cE5hbWUiOiIiLCJWYWx1ZXMiOnsiOTAyOTUiOnsiSUQiOjkwMjk1LCJWYWx1ZSI6ItCg0L7RgdGB0LjRjyJ9LCI5MDI5NiI6eyJJRCI6OTAyOTYsIlZhbHVlIjoi0JrQuNGC0LDQuSJ9LCI5MDI5NyI6eyJJRCI6OTAyOTcsIlZhbHVlIjoi0J3QtSDRg9C60LDQt9Cw0L3QsCJ9LCI5MDI5OCI6eyJJRCI6OTAyOTgsIlZhbHVlIjoi0JjRgtCw0LvQuNGPIn0sIjkwMjk5Ijp7IklEIjo5MDI5OSwiVmFsdWUiOiLQodCo0JAifSwiOTAzMDAiOnsiSUQiOjkwMzAwLCJWYWx1ZSI6ItCT0LXRgNC80LDQvdC40Y8ifSwiOTAzMDIiOnsiSUQiOjkwMzAyLCJWYWx1ZSI6ItCS0LXQu9C40LrQvtCx0YDQuNGC0LDQvdC40Y8ifSwiOTAzMDMiOnsiSUQiOjkwMzAzLCJWYWx1ZSI6ItCV0LLRgNC+0L/QtdC50YHQutC40Lkg0KHQvtGO0LcifSwiOTAzMDQiOnsiSUQiOjkwMzA0LCJWYWx1ZSI6ItCk0YDQsNC90YbQuNGPIn0sIjkwMzA1Ijp7IklEIjo5MDMwNSwiVmFsdWUiOiLQotGD0YDRhtC40Y8ifSwiOTAzMDYiOnsiSUQiOjkwMzA2LCJWYWx1ZSI6ItCv0L/QvtC90LjRjyJ9LCI5MDMwNyI6eyJJRCI6OTAzMDcsIlZhbHVlIjoi0JDQstGB0YLRgNC40Y8ifSwiOTAzMDgiOnsiSUQiOjkwMzA4LCJWYWx1ZSI6ItCh0KHQodCgIn0sIjkwMzA5Ijp7IklEIjo5MDMwOSwiVmFsdWUiOiLQmNGB0L/QsNC90LjRjyJ9LCI5MDMxMCI6eyJJRCI6OTAzMTAsIlZhbHVlIjoi0J/QvtC70YzRiNCwIn0sIjkwMzExIjp7IklEIjo5MDMxMSwiVmFsdWUiOiLQmtC+0YDQtdGPIn0sIjkwMzEyIjp7IklEIjo5MDMxMiwiVmFsdWUiOiLQmNC90LTQuNGPIn0sIjkwMzEzIjp7IklEIjo5MDMxMywiVmFsdWUiOiLQnNC+0LvQtNC+0LLQsCJ9LCI5MDMxNCI6eyJJRCI6OTAzMTQsIlZhbHVlIjoi0JrQsNC90LDQtNCwIn0sIjkwMzE1Ijp7IklEIjo5MDMxNSwiVmFsdWUiOiLQkdGA0LDQt9C40LvQuNGPIn0sIjkwMzE2Ijp7IklEIjo5MDMxNiwiVmFsdWUiOiLQlNCw0L3QuNGPIn0sIjkwMzE3Ijp7IklEIjo5MDMxNywiVmFsdWUiOiLQmtC40YLQsNC5ICjQotCw0LnQstCw0L3RjCkifSwiOTAzMTgiOnsiSUQiOjkwMzE4LCJWYWx1ZSI6ItCR0LXQu9GM0LPQuNGPIn0sIjkwMzE5Ijp7IklEIjo5MDMxOSwiVmFsdWUiOiLQo9C60YDQsNC40L3QsCJ9LCI5MDMyMCI6eyJJRCI6OTAzMjAsIlZhbHVlIjoi0JrQuNGC0LDQuSAo0JPQvtC90LrQvtC90LMpIn0sIjkwMzIxIjp7IklEIjo5MDMyMSwiVmFsdWUiOiLQp9C10YXQuNGPIn0sIjkwMzIyIjp7IklEIjo5MDMyMiwiVmFsdWUiOiLQqNCy0LXRhtC40Y8ifSwiOTAzMjMiOnsiSUQiOjkwMzIzLCJWYWx1ZSI6ItCo0LLQtdC50YbQsNGA0LjRjyJ9LCI5MDMyNCI6eyJJRCI6OTAzMjQsIlZhbHVlIjoi0JHQtdC70LDRgNGD0YHRjCJ9LCI5MDMyNSI6eyJJRCI6OTAzMjUsIlZhbHVlIjoi0J3QuNC00LXRgNC70LDQvdC00YsifSwiOTAzMjYiOnsiSUQiOjkwMzI2LCJWYWx1ZSI6ItCS0LXQvdCz0YDQuNGPIn0sIjkwMzI3Ijp7IklEIjo5MDMyNywiVmFsdWUiOiLQpNC40L3Qu9GP0L3QtNC40Y8ifSwiOTAzMjgiOnsiSUQiOjkwMzI4LCJWYWx1ZSI6ItCi0LDQuNC70LDQvdC0In0sIjkwMzI5Ijp7IklEIjo5MDMyOSwiVmFsdWUiOiLQkNCy0YHRgtGA0LDQu9C40Y8ifSwiOTAzMzAiOnsiSUQiOjkwMzMwLCJWYWx1ZSI6ItCf0L7RgNGC0YPQs9Cw0LvQuNGPIn0sIjkwMzMxIjp7IklEIjo5MDMzMSwiVmFsdWUiOiLQktGM0LXRgtC90LDQvCJ9LCI5MDMzMiI6eyJJRCI6OTAzMzIsIlZhbHVlIjoi0JPQvtC70LvQsNC90LTQuNGPIn0sIjkwMzMzIjp7IklEIjo5MDMzMywiVmFsdWUiOiLQrtC20L3QsNGPINCa0L7RgNC10Y8ifSwiOTAzMzQiOnsiSUQiOjkwMzM0LCJWYWx1ZSI6ItCR0LDQvdCz0LvQsNC00LXRiCJ9LCI5MDMzNSI6eyJJRCI6OTAzMzUsIlZhbHVlIjoi0KHQu9C+0LLQtdC90LjRjyJ9LCI5MDMzNiI6eyJJRCI6OTAzMzYsIlZhbHVlIjoi0J3QvtGA0LLQtdCz0LjRjyJ9LCI5MDMzNyI6eyJJRCI6OTAzMzcsIlZhbHVlIjoi0JjQvdC00L7QvdC10LfQuNGPIn0sIjkwMzM4Ijp7IklEIjo5MDMzOCwiVmFsdWUiOiLQmNGA0LvQsNC90LTQuNGPIn0sIjkwMzM5Ijp7IklEIjo5MDMzOSwiVmFsdWUiOiLQnNCw0LvQsNC50LfQuNGPIn0sIjkwMzQwIjp7IklEIjo5MDM0MCwiVmFsdWUiOiLQmNC30YDQsNC40LvRjCJ9LCI5MDM0MSI6eyJJRCI6OTAzNDEsIlZhbHVlIjoi0KDRg9C80YvQvdC40Y8ifSwiOTAzNDIiOnsiSUQiOjkwMzQyLCJWYWx1ZSI6ItCR0L7Qu9Cz0LDRgNC40Y8ifSwiOTAzNDMiOnsiSUQiOjkwMzQzLCJWYWx1ZSI6ItCh0LXRgNCx0LjRjyJ9LCI5MDM0NCI6eyJJRCI6OTAzNDQsIlZhbHVlIjoi0JPRgNC10YbQuNGPIn0sIjkwMzQ1Ijp7IklEIjo5MDM0NSwiVmFsdWUiOiLQnNC10LrRgdC40LrQsCJ9LCI5MDM0NiI6eyJJRCI6OTAzNDYsIlZhbHVlIjoi0J/QsNC60LjRgdGC0LDQvSJ9LCI5MDM0NyI6eyJJRCI6OTAzNDcsIlZhbHVlIjoi0KTQuNC70LjQv9C/0LjQvdGLIn0sIjkwMzQ4Ijp7IklEIjo5MDM0OCwiVmFsdWUiOiLQkNGA0LPQtdC90YLQuNC90LAifSwiOTAzNDkiOnsiSUQiOjkwMzQ5LCJWYWx1ZSI6ItCj0LfQsdC10LrQuNGB0YLQsNC9In0sIjkwMzUwIjp7IklEIjo5MDM1MCwiVmFsdWUiOiLQndC+0LLQsNGPINCX0LXQu9Cw0L3QtNC40Y8ifSwiOTAzNTEiOnsiSUQiOjkwMzUxLCJWYWx1ZSI6ItCb0LDRgtCy0LjRjyJ9LCI5MDM1MiI6eyJJRCI6OTAzNTIsIlZhbHVlIjoi0KfQsNC0In0sIjkwMzUzIjp7IklEIjo5MDM1MywiVmFsdWUiOiLQmNC+0YDQtNCw0L3QuNGPIn0sIjkwMzU0Ijp7IklEIjo5MDM1NCwiVmFsdWUiOiLQmtC+0LvRg9C80LHQuNGPIn0sIjkwMzU1Ijp7IklEIjo5MDM1NSwiVmFsdWUiOiLQp9C10YXQvtGB0LvQvtCy0LDQutC40Y8ifSwiOTAzNTYiOnsiSUQiOjkwMzU2LCJWYWx1ZSI6ItCk0KDQkyJ9LCI5MDM1NyI6eyJJRCI6OTAzNTcsIlZhbHVlIjoi0JjRgNCw0L0ifSwiOTAzNTgiOnsiSUQiOjkwMzU4LCJWYWx1ZSI6ItCa0L7Rgi3QtCcg0JjQstGD0LDRgCJ9LCI5MDM1OSI6eyJJRCI6OTAzNTksIlZhbHVlIjoi0JzQsNC60LXQtNC+0L3QuNGPIn0sIjkwMzYwIjp7IklEIjo5MDM2MCwiVmFsdWUiOiLQrtCz0L7RgdC70LDQstC40Y8ifSwiOTAzNjEiOnsiSUQiOjkwMzYxLCJWYWx1ZSI6ItCt0YHRgtC+0L3QuNGPIn0sIjkwMzYyIjp7IklEIjo5MDM2MiwiVmFsdWUiOiLQodC70L7QstCw0LrQuNGPIn0sIjkwMzYzIjp7IklEIjo5MDM2MywiVmFsdWUiOiLQnNCw0LTQsNCz0LDRgdC60LDRgCJ9LCI5MDM2NCI6eyJJRCI6OTAzNjQsIlZhbHVlIjoi0JrQsNC30LDRhdGB0YLQsNC9In0sIjkwMzY1Ijp7IklEIjo5MDM2NSwiVmFsdWUiOiLQotGD0L3QuNGBIn0sIjkwMzY2Ijp7IklEIjo5MDM2NiwiVmFsdWUiOiLQnNCw0LvQuCJ9LCI5MDM2NyI6eyJJRCI6OTAzNjcsIlZhbHVlIjoi0JTQttC40LHRg9GC0LgifSwiOTAzNjgiOnsiSUQiOjkwMzY4LCJWYWx1ZSI6ItCR0LXQvdC40L0ifSwiOTAzNjkiOnsiSUQiOjkwMzY5LCJWYWx1ZSI6ItCa0LDQvNCx0L7QtNC20LAifSwiOTAzNzAiOnsiSUQiOjkwMzcwLCJWYWx1ZSI6ItCb0LjRgtCy0LAifSwiOTAzNzEiOnsiSUQiOjkwMzcxLCJWYWx1ZSI6ItCc0L7Qt9Cw0LzQsdC40LoifSwiOTAzNzIiOnsiSUQiOjkwMzcyLCJWYWx1ZSI6ItCY0YHQu9Cw0L3QtNC40Y8ifSwiOTAzNzMiOnsiSUQiOjkwMzczLCJWYWx1ZSI6ItCa0YPQsdCwIn0sIjkwMzc0Ijp7IklEIjo5MDM3NCwiVmFsdWUiOiLQk9CU0KAifSwiOTAzNzUiOnsiSUQiOjkwMzc1LCJWYWx1ZSI6ItCv0LzQsNC50LrQsCJ9LCI5MDM3NiI6eyJJRCI6OTAzNzYsIlZhbHVlIjoi0KHQuNC90LPQsNC/0YPRgCJ9LCI5MDM3NyI6eyJJRCI6OTAzNzcsIlZhbHVlIjoi0K7QkNCgIn0sIjkwMzc4Ijp7IklEIjo5MDM3OCwiVmFsdWUiOiLQm9GO0LrRgdC10LzQsdGD0YDQsyJ9LCI5MDM3OSI6eyJJRCI6OTAzNzksIlZhbHVlIjoi0JXQs9C40L/QtdGCIn0sIjkwMzgwIjp7IklEIjo5MDM4MCwiVmFsdWUiOiLQntCQ0K0ifSwiOTAzODEiOnsiSUQiOjkwMzgxLCJWYWx1ZSI6ItCT0YDRg9C30LjRjyJ9LCI5MDM4MiI6eyJJRCI6OTAzODIsIlZhbHVlIjoi0JPQstC40L3QtdC50YHQutCw0Y8g0KAt0LrQsCJ9LCI5MDM4MyI6eyJJRCI6OTAzODMsIlZhbHVlIjoi0J/QtdGA0YMifSwiOTAzODQiOnsiSUQiOjkwMzg0LCJWYWx1ZSI6ItCa0L7QvNC+0YDRgdC60LjQtSDQvi3QstCwIn0sIjkwMzg1Ijp7IklEIjo5MDM4NSwiVmFsdWUiOiLQqNGA0Lgt0JvQsNC90LrQsCJ9LCI5MDM4NiI6eyJJRCI6OTAzODYsIlZhbHVlIjoi0JrQuNC/0YAifSwiOTAzODciOnsiSUQiOjkwMzg3LCJWYWx1ZSI6ItCg0YPQsNC90LTQsCJ9LCI5MDM4OCI6eyJJRCI6OTAzODgsIlZhbHVlIjoi0JzQsNGA0L7QutC60L4ifSwiOTAzODkiOnsiSUQiOjkwMzg5LCJWYWx1ZSI6ItCl0L7RgNCy0LDRgtC40Y8ifSwiOTAzOTAiOnsiSUQiOjkwMzkwLCJWYWx1ZSI6ItCc0L7QvdCw0LrQviJ9LCI5MDM5MSI6eyJJRCI6OTAzOTEsIlZhbHVlIjoi0JzQvtC90LPQvtC70LjRjyJ9LCI5MDM5MiI6eyJJRCI6OTAzOTIsIlZhbHVlIjoi0JPQsNCx0L7QvSJ9LCI5MDM5MyI6eyJJRCI6OTAzOTMsIlZhbHVlIjoi0JrQvtC90LPQviJ9LCI5MDM5NCI6eyJJRCI6OTAzOTQsIlZhbHVlIjoi0J3QtdC/0LDQuyJ9LCI5MDM5NSI6eyJJRCI6OTAzOTUsIlZhbHVlIjoi0JDRgNC80LXQvdC40Y8ifSwiOTAzOTYiOnsiSUQiOjkwMzk2LCJWYWx1ZSI6ItCi0L7Qs9C+In0sIjkwMzk3Ijp7IklEIjo5MDM5NywiVmFsdWUiOiLQodC40YDQuNGPIn0sIjkwMzk4Ijp7IklEIjo5MDM5OCwiVmFsdWUiOiLQkdGD0YDRg9C90LTQuCJ9LCI5MDM5OSI6eyJJRCI6OTAzOTksIlZhbHVlIjoi0JzQsNC70LDQstC4In0sIjkwNDAwIjp7IklEIjo5MDQwMCwiVmFsdWUiOiLQo9GA0YPQs9Cy0LDQuSJ9LCI5MDQwMSI6eyJJRCI6OTA0MDEsIlZhbHVlIjoi0JHQvtGB0L3QuNGPINC4INCT0LXRgNGG0LXQs9C+0LLQuNC90LAifSwiOTA0MDIiOnsiSUQiOjkwNDAyLCJWYWx1ZSI6ItCX0LjQvNCx0LDQsdCy0LUifSwiOTA0MDMiOnsiSUQiOjkwNDAzLCJWYWx1ZSI6ItCc0LDQstGA0LjQutC40LkifSwiOTA0MDQiOnsiSUQiOjkwNDA0LCJWYWx1ZSI6ItCQ0LfQtdGA0LHQsNC50LTQttCw0L0ifSwiOTA0MDUiOnsiSUQiOjkwNDA1LCJWYWx1ZSI6ItCT0L7QvdC00YPRgNCw0YEifSwiOTA0MDYiOnsiSUQiOjkwNDA2LCJWYWx1ZSI6ItCQ0L3Qs9C40LvRjNGPIn0sIjkwNDA3Ijp7IklEIjo5MDQwNywiVmFsdWUiOiLQp9C40LvQuCJ9LCI5MDQwOCI6eyJJRCI6OTA0MDgsIlZhbHVlIjoi0KLQsNC00LbQuNC60LjRgdGC0LDQvSJ9LCI5MDQwOSI6eyJJRCI6OTA0MDksIlZhbHVlIjoi0JPQuNCx0YDQsNC70YLQsNGAIn0sIjkwNDEwIjp7IklEIjo5MDQxMCwiVmFsdWUiOiLQm9C40YXRgtC10L3RiNGC0LXQudC9In0sIjkwNDExIjp7IklEIjo5MDQxMSwiVmFsdWUiOiLQm9Cw0L7RgSJ9LCI5MDQxMiI6eyJJRCI6OTA0MTIsIlZhbHVlIjoi0JLQtdC90LXRgdGD0Y3Qu9CwIn0sIjkwNDEzIjp7IklEIjo5MDQxMywiVmFsdWUiOiLQnNCw0LvRjNGC0LAifSwiOTA0MTQiOnsiSUQiOjkwNDE0LCJWYWx1ZSI6ItCX0LDQvNCx0LjRjyJ9LCI5MDQxNSI6eyJJRCI6OTA0MTUsIlZhbHVlIjoi0KLRg9GA0LrQvNC10L3QuNGB0YLQsNC9In0sIjkwNDE2Ijp7IklEIjo5MDQxNiwiVmFsdWUiOiLQodCw0L0t0KLQvtC80LUg0Lgg0J/RgNC40L3RgdC40L/QuCJ9LCI5MDQxNyI6eyJJRCI6OTA0MTcsIlZhbHVlIjoi0JjRgNCw0LoifSwiOTA0MTgiOnsiSUQiOjkwNDE4LCJWYWx1ZSI6ItCd0LjQs9C10YDQuNGPIn0sIjkwNDE5Ijp7IklEIjo5MDQxOSwiVmFsdWUiOiLQnNGM0Y/QvdC80LAifSwiOTA0MjAiOnsiSUQiOjkwNDIwLCJWYWx1ZSI6ItCg0LXRjtC90YzQvtC9In0sIjkwNDIxIjp7IklEIjo5MDQyMSwiVmFsdWUiOiLQm9C40LLQsNC9In0sIjkwNDIyIjp7IklEIjo5MDQyMiwiVmFsdWUiOiLQktCw0YLQuNC60LDQvSJ9LCI5MDQyMyI6eyJJRCI6OTA0MjMsIlZhbHVlIjoi0J/QsNGA0LDQs9Cy0LDQuSJ9LCI5MDQyNCI6eyJJRCI6OTA0MjQsIlZhbHVlIjoi0JrQtdC90LjRjyJ9LCI5MDQyNSI6eyJJRCI6OTA0MjUsIlZhbHVlIjoi0J/Rg9GN0YDRgtC+LdCg0LjQutC+In0sIjkwNDI2Ijp7IklEIjo5MDQyNiwiVmFsdWUiOiLQodCw0YPQtNC+0LLRgdC60LDRjyDQkNGA0LDQstC40Y8ifSwiOTA0MjciOnsiSUQiOjkwNDI3LCJWYWx1ZSI6ItCh0YPRgNC40L3QsNC8In0sIjkwNDI4Ijp7IklEIjo5MDQyOCwiVmFsdWUiOiLQkNGE0LPQsNC90LjRgdGC0LDQvSJ9LCI5MDQyOSI6eyJJRCI6OTA0MjksIlZhbHVlIjoi0JHRg9GC0LDQvSJ9LCI5MDQzMCI6eyJJRCI6OTA0MzAsIlZhbHVlIjoi0JrRi9GA0LPRi9C30YHRgtCw0L0ifSwiOTA0MzEiOnsiSUQiOjkwNDMxLCJWYWx1ZSI6ItCh0LDQvS3QnNCw0YDQuNC90L4ifSwiOTA0MzIiOnsiSUQiOjkwNDMyLCJWYWx1ZSI6ItCT0LDQuNGC0LgifSwiOTA0MzMiOnsiSUQiOjkwNDMzLCJWYWx1ZSI6ItCi0LDQvdC30LDQvdC40Y8ifSwiOTA0MzQiOnsiSUQiOjkwNDM0LCJWYWx1ZSI6ItCQ0LvQttC40YAifSwiOTA0MzUiOnsiSUQiOjkwNDM1LCJWYWx1ZSI6ItCj0LPQsNC90LTQsCJ9LCI5MDQzNiI6eyJJRCI6OTA0MzYsIlZhbHVlIjoi0J/QsNC70LDRgyJ9LCI5MDQzNyI6eyJJRCI6OTA0MzcsIlZhbHVlIjoi0JPQsNC50LDQvdCwIn0sIjkwNDM4Ijp7IklEIjo5MDQzOCwiVmFsdWUiOiLQodGD0LTQsNC9In0sIjkwNDM5Ijp7IklEIjo5MDQzOSwiVmFsdWUiOiLQkNC70LHQsNC90LjRjyJ9LCI5MDQ0MCI6eyJJRCI6OTA0NDAsIlZhbHVlIjoi0J/QsNC90LDQvNCwIn0sIjkwNDQxIjp7IklEIjo5MDQ0MSwiVmFsdWUiOiLQndC10LLQuNGBIn0sIjkwNDQyIjp7IklEIjo5MDQ0MiwiVmFsdWUiOiLQm9C40LHQtdGA0LjRjyJ9LCI5MDQ0MyI6eyJJRCI6OTA0NDMsIlZhbHVlIjoi0J3QuNC60LDRgNCw0LPRg9CwIn0sIjkwNDQ0Ijp7IklEIjo5MDQ0NCwiVmFsdWUiOiLQmtGD0LrQsCDQvi3QstCwIn0sIjkwNDQ1Ijp7IklEIjo5MDQ0NSwiVmFsdWUiOiLQk9Cy0LjQvdC10Y8t0JHQuNGB0LDRgyJ9LCI5MDQ0NiI6eyJJRCI6OTA0NDYsIlZhbHVlIjoi0KHQvtC80LDQu9C4In0sIjkwNDQ3Ijp7IklEIjo5MDQ0NywiVmFsdWUiOiLQrdC60LLQsNGC0L7RgNC40LDQu9GM0L3QsNGPINCT0LLQuNC90LXRjyJ9LCI5MDQ0OCI6eyJJRCI6OTA0NDgsIlZhbHVlIjoi0K3RgNC40YLRgNC10Y8ifSwiOTA0NDkiOnsiSUQiOjkwNDQ5LCJWYWx1ZSI6ItCT0YDQtdC90LDQtNCwIn0sIjkwNDUwIjp7IklEIjo5MDQ1MCwiVmFsdWUiOiLQlNC+0LzQuNC90LjQutCw0L3RgdC60LDRjyDQoNC10YHQv9GD0LHQu9C40LrQsCJ9LCI5MDQ1MSI6eyJJRCI6OTA0NTEsIlZhbHVlIjoi0KHRjNC10YDRgNCwLdCb0LXQvtC90LUifSwiOTA0NTIiOnsiSUQiOjkwNDUyLCJWYWx1ZSI6ItCa0LDRgtCw0YAifSwiOTA0NTMiOnsiSUQiOjkwNDUzLCJWYWx1ZSI6ItCT0LDQvNCx0LjRjyJ9LCI5MDQ1NCI6eyJJRCI6OTA0NTQsIlZhbHVlIjoi0JHQvtC70LjQstC40Y8ifSwiOTA0NTUiOnsiSUQiOjkwNDU1LCJWYWx1ZSI6ItCk0LjQtNC20LgifSwiOTA0NTYiOnsiSUQiOjkwNDU2LCJWYWx1ZSI6ItCQ0LzQtdGA0LjQutCw0L3RgdC60L7QtSDQodCw0LzQvtCwIn0sIjkwNDU3Ijp7IklEIjo5MDQ1NywiVmFsdWUiOiLQmtC+0YHRgtCwINCg0LjQutCwIn0sIjkwNDU4Ijp7IklEIjo5MDQ1OCwiVmFsdWUiOiLQmdC10LzQtdC9In0sIjkwNDU5Ijp7IklEIjo5MDQ1OSwiVmFsdWUiOiLQmtCw0LHQviDQktC10YDQtNC1In0sIjkwNDYwIjp7IklEIjo5MDQ2MCwiVmFsdWUiOiLQk9Cy0LDRgtC10LzQsNC70LAifSwiOTA0NjEiOnsiSUQiOjkwNDYxLCJWYWx1ZSI6ItCh0LXQvdC10LPQsNC7In0sIjkwNDYyIjp7IklEIjo5MDQ2MiwiVmFsdWUiOiLQotGA0LjQvdC40LTQsNC0INC4INCi0L7QsdCw0LPQviJ9LCI5MDQ2MyI6eyJJRCI6OTA0NjMsIlZhbHVlIjoi0KHQstCw0LfQuNC70LXQvdC0In0sIjkwNDY2Ijp7IklEIjo5MDQ2NiwiVmFsdWUiOiLQnNC+0L3RgtGB0LXRgNGA0LDRgiJ9LCI5MDQ2NyI6eyJJRCI6OTA0NjcsIlZhbHVlIjoi0JPQtdGA0L3RgdC4In0sIjkwNDY4Ijp7IklEIjo5MDQ2OCwiVmFsdWUiOiLQntC80LDQvSJ9LCI5MDQ2OSI6eyJJRCI6OTA0NjksIlZhbHVlIjoi0JPQsNC90LAifSwiOTA0NzAiOnsiSUQiOjkwNDcwLCJWYWx1ZSI6ItCk0L7Qu9C60LvQtdC90LTRgdC60LjQtSDQvi3QstCwIn0sIjkwNDcxIjp7IklEIjo5MDQ3MSwiVmFsdWUiOiLQodC+0LvQvtC80L7QvdC+0LLRiyDQvi3QstCwIn0sIjkwNDcyIjp7IklEIjo5MDQ3MiwiVmFsdWUiOiLQrdGE0LjQvtC/0LjRjyJ9LCI5MDQ3MyI6eyJJRCI6OTA0NzMsIlZhbHVlIjoi0JfQsNC/0LDQtNC90L7QtSDQodCw0LzQvtCwIn0sIjkwNDc0Ijp7IklEIjo5MDQ3NCwiVmFsdWUiOiLQmtC40YDQuNCx0LDRgtC4LCDQoC3QutCwIn0sIjkwNDc1Ijp7IklEIjo5MDQ3NSwiVmFsdWUiOiLQrdC60LLQsNC00L7RgCJ9LCI5MDQ3NiI6eyJJRCI6OTA0NzYsIlZhbHVlIjoi0JvQtdGB0L7RgtC+In0sIjkwNDc3Ijp7IklEIjo5MDQ3NywiVmFsdWUiOiLQkdC+0YLRgdCy0LDQvdCwIn0sIjkwNDc4Ijp7IklEIjo5MDQ3OCwiVmFsdWUiOiLQkNC90LPQvtC70LAifSwiOTA0NzkiOnsiSUQiOjkwNDc5LCJWYWx1ZSI6ItCR0LDQs9Cw0LzRgdC60LjQtSDQvi3QstCwIn0sIjkwNDgwIjp7IklEIjo5MDQ4MCwiVmFsdWUiOiLQodC10LnRiNC10LvRjNGB0LrQuNC1INC+LdCy0LAifSwiOTA0ODEiOnsiSUQiOjkwNDgxLCJWYWx1ZSI6ItCf0LDQv9GD0LAg0J3QvtCy0LDRjyDQk9Cy0LjQvdC10Y8ifSwiOTA0ODIiOnsiSUQiOjkwNDgyLCJWYWx1ZSI6ItCh0LDQudC/0LDQvSJ9LCI5MDQ4MyI6eyJJRCI6OTA0ODMsIlZhbHVlIjoi0JzQsNCy0YDQuNGC0LDQvdC40Y8ifSwiOTA0ODQiOnsiSUQiOjkwNDg0LCJWYWx1ZSI6ItCb0LjQstC40Y8ifSwiOTA0ODUiOnsiSUQiOjkwNDg1LCJWYWx1ZSI6ItCd0LDQvNC40LHQuNGPIn0sIjkwNDg2Ijp7IklEIjo5MDQ4NiwiVmFsdWUiOiLQkdCw0YDQsdCw0LTQvtGBIn0sIjkwNDg3Ijp7IklEIjo5MDQ4NywiVmFsdWUiOiLQmtCw0LzQtdGA0YPQvSJ9LCI5MDQ4OCI6eyJJRCI6OTA0ODgsIlZhbHVlIjoi0KLQvtC90LPQsCJ9LCI5MDQ4OSI6eyJJRCI6OTA0ODksIlZhbHVlIjoi0KTQsNGA0LXRgNGB0LrQuNC1INC+LdCy0LAifSwiOTA0OTAiOnsiSUQiOjkwNDkwLCJWYWx1ZSI6ItCR0LXQu9C40LcifSwiOTA0OTEiOnsiSUQiOjkwNDkxLCJWYWx1ZSI6ItCc0LDQu9GM0LTQuNCy0YHQutC40LUg0L4t0LLQsCJ9LCI5MDQ5MiI6eyJJRCI6OTA0OTIsIlZhbHVlIjoi0JzQsNC60LDQviJ9LCI5MDQ5MyI6eyJJRCI6OTA0OTMsIlZhbHVlIjoi0JTQvtC80LjQvdC40LrQsCJ9LCI5MDQ5NCI6eyJJRCI6OTA0OTQsIlZhbHVlIjoi0J3QuNCz0LXRgCJ9LCI5MDQ5NSI6eyJJRCI6OTA0OTUsIlZhbHVlIjoi0KHQtdC90YIt0JLQuNC90YHQtdC90YIifSwiOTA0OTYiOnsiSUQiOjkwNDk2LCJWYWx1ZSI6ItCT0YPQsNC8In0sIjkwNDk3Ijp7IklEIjo5MDQ5NywiVmFsdWUiOiLQktC40YDQs9C40L3RgdC60LjQtSDQvi3QstCwLCDQkdGA0LjRgi4ifSwiOTA0OTgiOnsiSUQiOjkwNDk4LCJWYWx1ZSI6ItCT0LLQsNC00LXQu9GD0L/QsCJ9LCI5MDQ5OSI6eyJJRCI6OTA0OTksIlZhbHVlIjoi0JHQvtC90LXRgCJ9LCI5MDUwMCI6eyJJRCI6OTA1MDAsIlZhbHVlIjoi0JrRg9Cy0LXQudGCIn0sIjkwNTAxIjp7IklEIjo5MDUwMSwiVmFsdWUiOiLQotCw0LjRgtC4In0sIjkwNTAyIjp7IklEIjo5MDUwMiwiVmFsdWUiOiLQotC10YDQutGBINC4INCa0LDQudC60L7RgSJ9LCI5MDUwMyI6eyJJRCI6OTA1MDMsIlZhbHVlIjoi0JPRgNC10L3Qu9Cw0L3QtNC40Y8ifSwiOTA1MDQiOnsiSUQiOjkwNTA0LCJWYWx1ZSI6ItCh0LXQvdGCLdCb0Y7RgdC40Y8ifSwiOTA1MDUiOnsiSUQiOjkwNTA1LCJWYWx1ZSI6ItCR0LDRhdGA0LXQudC9In0sIjkwNTA2Ijp7IklEIjo5MDUwNiwiVmFsdWUiOiLQotGD0LLQsNC70YMifSwiOTA1MDciOnsiSUQiOjkwNTA3LCJWYWx1ZSI6ItCS0LDQvdGD0LDRgtGDIn0sIjkwNTA4Ijp7IklEIjo5MDUwOCwiVmFsdWUiOiLQkNGA0YPQsdCwIn0sIjkwNTA5Ijp7IklEIjo5MDUwOSwiVmFsdWUiOiLQndC+0LLQsNGPINCa0LDQu9C10LTQvtC90LjRjyJ9LCI5MDUxMCI6eyJJRCI6OTA1MTAsIlZhbHVlIjoi0JTQttC10YDRgdC4In0sIjkwNTExIjp7IklEIjo5MDUxMSwiVmFsdWUiOiLQkdGA0YPQvdC10LkifSwiOTA1MTIiOnsiSUQiOjkwNTEyLCJWYWx1ZSI6ItCR0YPRgNC60LjQvdCwLdCk0LDRgdC+In0sIjkwNTEzIjp7IklEIjo5MDUxMywiVmFsdWUiOiLQkNC90YLQuNCz0YPQsCDQuCDQkdCw0YDQsdGD0LTQsCJ9LCI5MDUxNCI6eyJJRCI6OTA1MTQsIlZhbHVlIjoi0K7QktCQIn0sIjkwNTE1Ijp7IklEIjo5MDUxNSwiVmFsdWUiOiLQkNC90LTQvtGA0YDQsCJ9LCI5MDUxNiI6eyJJRCI6OTA1MTYsIlZhbHVlIjoi0JrQsNC50LzQsNC90YHQutC40LUg0L4t0LLQsCJ9LCI5MDUxNyI6eyJJRCI6OTA1MTcsIlZhbHVlIjoi0JrQsNC90LDRgNGB0LrQuNC1INC+LdCy0LAifSwiOTA1MTgiOnsiSUQiOjkwNTE4LCJWYWx1ZSI6ItCd0LjRg9GNINC+LdCyIn0sIjkwNTE5Ijp7IklEIjo5MDUxOSwiVmFsdWUiOiLQndCw0YPRgNGDIn0sIjkwNTIwIjp7IklEIjo5MDUyMCwiVmFsdWUiOiLQmtC+0L3Qs9C+LCDQlNC10LzQvtC60YDQsNGC0LjRhy4g0YAt0LrQsCJ9LCI5MDUyMSI6eyJJRCI6OTA1MjEsIlZhbHVlIjoi0JrRjtGA0LDRgdCw0L4ifSwiOTA1MjIiOnsiSUQiOjkwNTIyLCJWYWx1ZSI6ItCc0LDRgNGI0LDQu9C70L7QstGLINC+LdCy0LAifSwiOTA1MjMiOnsiSUQiOjkwNTIzLCJWYWx1ZSI6ItCc0LDRgNGC0LjQvdC40LrQsCJ9LCI5MDUyNCI6eyJJRCI6OTA1MjQsIlZhbHVlIjoi0JLQuNGA0LPQuNC90YHQutC40LUg0L4t0LLQsCwg0KHQqNCQIn0sIjkwNTI1Ijp7IklEIjo5MDUyNSwiVmFsdWUiOiLQodC10L3Rgi3QrtGB0YLQsNGBIn0sIjkwNTI2Ijp7IklEIjo5MDUyNiwiVmFsdWUiOiLQpNGA0LDQvdGG0YPQt9GB0LrQsNGPINCT0LLQuNCw0L3QsCJ9LCI5MDUyNyI6eyJJRCI6OTA1MjcsIlZhbHVlIjoi0JHQtdGA0LzRg9C00YHQutC40LUg0L4t0LLQsCJ9LCI5MDUyOCI6eyJJRCI6OTA1MjgsIlZhbHVlIjoi0KHQsi4g0JHQsNGA0YLQvtC70L7QvNGM0Y4ifSwiOTA1MjkiOnsiSUQiOjkwNTI5LCJWYWx1ZSI6ItCh0LDQu9GM0LLQsNC00L7RgCJ9LCI5MDUzMCI6eyJJRCI6OTA1MzAsIlZhbHVlIjoi0KHQtdC90YIt0JrQuNGC0YEifSwiOTA1MzEiOnsiSUQiOjkwNTMxLCJWYWx1ZSI6ItCh0LXQvS3QnNCw0YDRgtC10L0ifSwiOTA1MzIiOnsiSUQiOjkwNTMyLCJWYWx1ZSI6ItCQ0LHRhdCw0LfQuNGPIn0sIjkwNTMzIjp7IklEIjo5MDUzMywiVmFsdWUiOiLQkNC90LPQu9C40Y8ifSwiOTA1MzQiOnsiSUQiOjkwNTM0LCJWYWx1ZSI6ItCR0LjRgNC80LAifSwiOTA1MzUiOnsiSUQiOjkwNTM1LCJWYWx1ZSI6ItCX0LDQuNGAIn0sIjkwNTM2Ijp7IklEIjo5MDUzNiwiVmFsdWUiOiLQl9Cw0L/QsNC00L3QsNGPINCV0LLRgNC+0L/QsCJ9LCI5MDUzOSI6eyJJRCI6OTA1MzksIlZhbHVlIjoi0JrQndCU0KAifSwiOTA1NDAiOnsiSUQiOjkwNTQwLCJWYWx1ZSI6ItCc0LDQu9Cw0LPQsNC30LgifSwiOTA1NDEiOnsiSUQiOjkwNTQxLCJWYWx1ZSI6ItCd0LjQtNC10YDQu9Cw0L3QtNGB0LrQuNC1INCQ0L3RgtC40LvQu9GLIn0sIjkwNTQyIjp7IklEIjo5MDU0MiwiVmFsdWUiOiLQn9GA0LjQtNC90LXRgdGC0YDQvtCy0YHQutCw0Y8g0JzQvtC70LTQsNCy0YHQutCw0Y8g0KDQtdGB0L/Rg9Cx0LvQuNC60LAifSwiOTA1NDQiOnsiSUQiOjkwNTQ0LCJWYWx1ZSI6ItCh0L7QvNCw0LvQuNC70LXQvdC0In0sIjkwNTQ1Ijp7IklEIjo5MDU0NSwiVmFsdWUiOiLQotGA0LjRgdGC0LDQvS3QtNCwLdCa0YPQvdGM0Y8ifSwiOTA1NDYiOnsiSUQiOjkwNTQ2LCJWYWx1ZSI6ItCm0JDQoCJ9LCI5MDU0NyI6eyJJRCI6OTA1NDcsIlZhbHVlIjoi0KbQtdC50LvQvtC9In0sIjkwNTQ4Ijp7IklEIjo5MDU0OCwiVmFsdWUiOiLQp9C10YDQvdC+0LPQvtGA0LjRjyJ9LCI5MDU0OSI6eyJJRCI6OTA1NDksIlZhbHVlIjoi0KjQvtGC0LvQsNC90LTQuNGPIn0sIjkwNTUwIjp7IklEIjo5MDU1MCwiVmFsdWUiOiLQrtC20L3Ri9C5INCh0YPQtNCw0L0ifSwiOTcwNjM4MzM5Ijp7IklEIjo5NzA2MzgzMzksIlZhbHVlIjoi0KHQndCTIn0sIjk3MDYzODM1NiI6eyJJRCI6OTcwNjM4MzU2LCJWYWx1ZSI6ItCa0YvRgNCz0YvQt9GB0LrQsNGPINCg0LXRgdC/0YPQsdC70LjQutCwIn0sIjk3MDYzODM2MCI6eyJJRCI6OTcwNjM4MzYwLCJWYWx1ZSI6ItCg0LXRgdC/0YPQsdC70LjQutCwINCc0L7Qu9C00L7QstCwIn0sIjk3MTAxMDE4NiI6eyJJRCI6OTcxMDEwMTg2LCJWYWx1ZSI6ItCa0LjRgNCz0LjQt9C40Y8ifSwiOTcxMjg0NDQ4Ijp7IklEIjo5NzEyODQ0NDgsIlZhbHVlIjoi0K7QttC90LDRjyDQntGB0LXRgtC40Y8ifSwiOTcxMzA2NDcyIjp7IklEIjo5NzEzMDY0NzIsIlZhbHVlIjoi0KbQtdC90YLRgNCw0LvRjNC90L7QsNGE0YDQuNC60LDQvdGB0LrQsNGPINCg0LXRgdC/0YPQsdC70LjQutCw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mZhbHNlLCJDYXRlZ29yeUlEcyI6eyIxNzAyODk4OCI6dHJ1ZX19LCI4MDA4Ijp7IklEIjo4MDA4LCJQYXJlbnRJRCI6MCwiTmFtZSI6IiIsIkxvbmdOYW1lIjoi0JrQu9Cw0YHRgdC40YTQuNC60LDRhtC40Y8g0LDRgNC+0LzQsNGC0LAiLCJUeXBlIjoiU3RyaW5nIiwiSXNDb2xsZWN0aW9uIjp0cnVlLCJJc0NvbXBsZXgiOmZhbHNlLCJDb21wbGV4SUQiOjAsIklzUmVxdWlyZWQiOmZhbHNlLCJMb29rdXBEYXRhIjp7Ikxvb2t1cE5hbWUiOiIiLCJWYWx1ZXMiOnsiNDIzNDkiOnsiSUQiOjQyMzQ5LCJWYWx1ZSI6ItCQ0LvRjNC00LXQs9C40LTQvdGL0LkifSwiNDIzNTAiOnsiSUQiOjQyMzUwLCJWYWx1ZSI6ItCQ0LzQsdGA0L7QstGL0LkifSwiNDIzNTQiOnsiSUQiOjQyMzU0LCJWYWx1ZSI6ItCS0L7RgdGC0L7Rh9C90YvQuSJ9LCI0MjM1OCI6eyJJRCI6NDIzNTgsIlZhbHVlIjoi0JTRgNC10LLQtdGB0L3Ri9C5In0sIjQyMzU5Ijp7IklEIjo0MjM1OSwiVmFsdWUiOiLQl9C10LvQtdC90YvQuSJ9LCI0MjM2MCI6eyJJRCI6NDIzNjAsIlZhbHVlIjoi0JrQvtC20LDQvdGL0LkifSwiNDIzNjIiOnsiSUQiOjQyMzYyLCJWYWx1ZSI6ItCc0YPRgdC60YPRgdC90YvQuSJ9LCI0MjM2OCI6eyJJRCI6NDIzNjgsIlZhbHVlIjoi0J/Rg9C00YDQvtCy0YvQuSJ9LCI0MjM3NCI6eyJJRCI6NDIzNzQsIlZhbHVlIjoi0KTRgNGD0LrRgtC+0LLRi9C5In0sIjQyMzc1Ijp7IklEIjo0MjM3NSwiVmFsdWUiOiLQpNGD0LbQtdGA0L3Ri9C5In0sIjQyMzc4Ijp7IklEIjo0MjM3OCwiVmFsdWUiOiLQptCy0LXRgtC+0YfQvdGL0LkifSwiNDIzNzkiOnsiSUQiOjQyMzc5LCJWYWx1ZSI6ItCm0LjRgtGA0YPRgdC+0LLRi9C5In0sIjQyMzgwIjp7IklEIjo0MjM4MCwiVmFsdWUiOiLQqNC40L/RgNC+0LLRi9C5In0sIjQyMzgxIjp7IklEIjo0MjM4MSwiVmFsdWUiOiLQkNC60LLQsNGC0LjRh9C10YHQutC40LkifSwiNDIzODMiOnsiSUQiOjQyMzgzLCJWYWx1ZSI6ItCT0YPRgNC80LDQvdGB0LrQuNC5In0sIjk3MDg3NzUwOCI6eyJJRCI6OTcwODc3NTA4LCJWYWx1ZSI6ItCQ0LvQutC+0LPQvtC70YzQvdGL0LkifSwiOTcwODc3NTA5Ijp7IklEIjo5NzA4Nzc1MDksIlZhbHVlIjoi0JDQvdC40LzQsNC70LjRgdGC0LjRh9C10YHQutC40LkifSwiOTcwODc3NTEwIjp7IklEIjo5NzA4Nzc1MTAsIlZhbHVlIjoi0JHQsNC70YzQt9Cw0LzQuNGH0LXRgdC60LjQuSJ9LCI5NzA4Nzc1MjciOnsiSUQiOjk3MDg3NzUyNywiVmFsdWUiOiLQr9Cz0L7QtNC90YvQuS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MTcwMjg5ODgiOnRydWV9fSwiODA0NCI6eyJJRCI6ODA0NCwiUGFyZW50SUQiOjAsIk5hbWUiOiIiLCJMb25nTmFtZSI6ItCS0LXRgSwg0LMiLCJUeXBlIjoiRGVjaW1hbCIsIklzQ29sbGVjdGlvbiI6ZmFsc2UsIklzQ29tcGxleCI6ZmFsc2UsIkNvbXBsZXhJRCI6MCwiSXNSZXF1aXJlZCI6ZmFsc2UsIkxvb2t1cERhdGEiOnsiTG9va3VwTmFtZSI6IiIsIlZhbHVlcyI6e30sIlZhbHVlc09yZGVyIjoiIn0sIk1vZGVsTWF0Y2hpbmciOmZhbHNlLCJMYWJlbCI6eyJWYWx1ZSI6ItCi0L7Qu9GM0LrQviDQtNC70Y8g0KHQo9Cl0JjQpSDQtNGD0YXQvtCyINC4L9C40LvQuCDQtNGD0YXQvtCyLdC80LDRgdC70L4uIiwiVXJsIjoiIn0sIkRpc3BsYXlUeXBlIjoiIiwiSGludEtleSI6IiIsIklzQXNwZWN0IjpmYWxzZSwiSXNPdmVyc2l6ZWQiOmZhbHNlLCJDYXRlZ29yeUlEcyI6eyIxNzAyODk4OCI6dHJ1ZX19LCI4MDUwIjp7IklEIjo4MDUwLCJQYXJlbnRJRCI6MCwiTmFtZSI6IiIsIkxvbmdOYW1lIjoi0KHQvtGB0YLQsNCyIiwiVHlwZSI6Im11bHRpbGluZSIsIklzQ29sbGVjdGlvbiI6ZmFsc2UsIklzQ29tcGxleCI6ZmFsc2UsIkNvbXBsZXhJRCI6MCwiSXNSZXF1aXJlZCI6ZmFsc2UsIkxvb2t1cERhdGEiOnsiTG9va3VwTmFtZSI6IiIsIlZhbHVlcyI6e30sIlZhbHVlc09yZGVyIjoiIn0sIk1vZGVsTWF0Y2hpbmciOmZhbHNlLCJMYWJlbCI6eyJWYWx1ZSI6ItCj0LrQsNC20LjRgtC1INC/0L7QtNGA0L7QsdC90YvQuSDRgdC+0YHRgtCw0LIg0L/RgNC+0LTRg9C60YLQsC4g0JjQvdGE0L7RgNC80LDRhtC40Y8g0LTQvtC70LbQvdCwINCx0YvRgtGMINC/0L7Qu9C90L7QuSDQuCDQtNC+0YHRgtC+0LLQtdGA0L3QvtC5LCDQsCDRgtCw0LrQttC1INGB0L7QtNC10YDQttCw0YLRjCDQvdC1INC80LXQvdC10LUg0YLQvtCz0L4sINGH0YLQviDRg9C60LDQt9Cw0L3QviDQvdCwINGD0L/QsNC60L7QstC60LUv0Y3RgtC40LrQtdGC0LrQtS4iLCJVcmwiOiIifSwiRGlzcGxheVR5cGUiOiIiLCJIaW50S2V5IjoiIiwiSXNBc3BlY3QiOmZhbHNlLCJJc092ZXJzaXplZCI6ZmFsc2UsIkNhdGVnb3J5SURzIjp7IjE3MDI4OTg4Ijp0cnVlfX0sIjgxNjMiOnsiSUQiOjgxNjMsIlBhcmVudElEIjowLCJOYW1lIjoiIiwiTG9uZ05hbWUiOiLQntCx0YrQtdC8LCDQvNC7IiwiVHlwZSI6IkRlY2ltYWwiLCJJc0NvbGxlY3Rpb24iOmZhbHNlLCJJc0NvbXBsZXgiOmZhbHNlLCJDb21wbGV4SUQiOjAsIklzUmVxdWlyZWQiOnRydWUsIkxvb2t1cERhdGEiOnsiTG9va3VwTmFtZSI6IiIsIlZhbHVlcyI6e30sIlZhbHVlc09yZGVyIjoiIn0sIk1vZGVsTWF0Y2hpbmciOmZhbHNlLCJMYWJlbCI6eyJWYWx1ZSI6ItCj0LrQsNC20LjRgtC1INC+0LHRitC10Lwg0LfQsCDQntCU0J3QoyDQtdC00LjQvdC40YbRgywg0YLQvtC70YzQutC+INGH0LjRgdC70L4g0LHQtdC3INC10LTQuNC90LjRhiDQuNC30LzQtdGA0LXQvdC40Y8uINCY0L3RhNC+0YDQvNCw0YbQuNGPINC90LUg0LTQvtC70LbQvdCwINC+0YLQu9C40YfQsNGC0YzRgdGPINC+0YIg0YLQvtCz0L4sINGH0YLQviDRg9C60LDQt9Cw0L3QviDQvdCwINGN0YLQuNC60LXRgtC60LUv0YPQv9Cw0LrQvtCy0LrQtS4iLCJVcmwiOiIifSwiRGlzcGxheVR5cGUiOiIiLCJIaW50S2V5IjoiIiwiSXNBc3BlY3QiOnRydWUsIklzT3ZlcnNpemVkIjpmYWxzZSwiQ2F0ZWdvcnlJRHMiOnsiMTcwMjg5ODgiOnRydWV9fSwiODE4NyI6eyJJRCI6ODE4NywiUGFyZW50SUQiOjAsIk5hbWUiOiIiLCJMb25nTmFtZSI6ItCe0YHQvtCx0LXQvdC90L7RgdGC0Lgg0YHQvtGB0YLQsNCy0LAiLCJUeXBlIjoiU3RyaW5nIiwiSXNDb2xsZWN0aW9uIjp0cnVlLCJJc0NvbXBsZXgiOmZhbHNlLCJDb21wbGV4SUQiOjAsIklzUmVxdWlyZWQiOmZhbHNlLCJMb29rdXBEYXRhIjp7Ikxvb2t1cE5hbWUiOiIiLCJWYWx1ZXMiOnsiNDU5NDYiOnsiSUQiOjQ1OTQ2LCJWYWx1ZSI6ItCR0LXQtyDRgdC/0LjRgNGC0LAifSwiNDU5NDkiOnsiSUQiOjQ1OTQ5LCJWYWx1ZSI6ItCR0LXQtyDRhNC+0YDQvNCw0LvRjNC00LXQs9C40LTQsCJ9LCI0NTk2OSI6eyJJRCI6NDU5NjksIlZhbHVlIjoi0J3QtSDRgtC10YHRgtC40YDRg9C10YLRgdGPINC90LAg0LbQuNCy0L7RgtC90YvRhSJ9fSwiVmFsdWVzT3JkZXIiOiIifSwiTW9kZWxNYXRjaGluZyI6ZmFsc2UsIkxhYmVsIjp7IlZhbHVlIjoi0JXRgdC70Lgg0YHQvtGB0YLQsNCyINGB0YDQtdC00YHRgtCy0LAg0LjQvNC10LXRgiDQtNC+0L/QvtC70L3QuNGC0LXQu9GM0L3Ri9C1INC+0YHQvtCx0LXQvdC90L7RgdGC0LgsINCy0YvQsdC10YDQuNGC0LUg0LLQsNGA0LjQsNC90YIg0LjQtyDRgdC/0LjRgdC60LAuINCU0LvRjyDRgdGA0LXQtNGB0YLQsiwg0LrQvtGC0L7RgNGL0LUg0LzQvtCz0YPRgiDQuNGB0L/QvtC70YzQt9C+0LLQsNGC0YzRgdGPINC60LDQttC00YvQuSDQtNC10L3RjCwg0L3QviDQv9GA0Lgg0Y3RgtC+0Lwg0L3QtSDQuNC80LXRjtGCINC+0YLQu9C40YfQuNGC0LXQu9GM0L3Ri9GFINC+0YHQvtCx0LXQvdC90L7RgdGC0LXQuSDQv9C+INGB0L7RgdGC0LDQstGDLCDQstGL0LHQuNGA0LDQudGC0LUg0LLQsNGA0LjQsNC90YIgXCLQn9C+0LTRhdC+0LTQuNGCINC00LvRjyDQtdC20LXQtNC90LXQstC90L7Qs9C+INC/0YDQuNC80LXQvdC10L3QuNGPXCIuIiwiVXJsIjoiIn0sIkRpc3BsYXlUeXBlIjoiIiwiSGludEtleSI6IiIsIklzQXNwZWN0IjpmYWxzZSwiSXNPdmVyc2l6ZWQiOmZhbHNlLCJDYXRlZ29yeUlEcyI6eyIxNzAyODk4OCI6dHJ1ZX19LCI4MjA1Ijp7IklEIjo4MjA1LCJQYXJlbnRJRCI6MCwiTmFtZSI6IiIsIkxvbmdOYW1lIjoi0KHRgNC+0Log0LPQvtC00L3QvtGB0YLQuCDQsiDQtNC90Y/RhSIsIlR5cGUiOiJJbnRlZ2VyIiwiSXNDb2xsZWN0aW9uIjpmYWxzZSwiSXNDb21wbGV4IjpmYWxzZSwiQ29tcGxleElEIjowLCJJc1JlcXVpcmVkIjp0cnVlLCJMb29rdXBEYXRhIjp7Ikxvb2t1cE5hbWUiOiIiLCJWYWx1ZXMiOnt9LCJWYWx1ZXNPcmRlciI6IiJ9LCJNb2RlbE1hdGNoaW5nIjpmYWxzZSwiTGFiZWwiOnsiVmFsdWUiOiLQndC10L7QsdGF0L7QtNC40LzQviDRg9C60LDQt9Cw0YLRjCDQt9C90LDRh9C10L3QuNC1INCx0LXQtyDQtdC00LjQvdC40YbRiyDQuNC30LzQtdGA0LXQvdC40Y8uINCh0YDQvtC6INCz0L7QtNC90L7RgdGC0LgsINGD0YHRgtCw0L3QvtCy0LvQtdC90L3Ri9C5INC/0YDQvtC40LfQstC+0LTQuNGC0LXQu9C10LwuINCi0L7QstCw0YAg0YHQviDRgdGA0L7QutC+0Lwg0LPQvtC00L3QvtGB0YLQuCA5MCDQtNC90LXQuSDQuNC70Lgg0LzQtdC90YzRiNC1INC00L7QsdCw0LLQuNGC0Ywg0L3QtSDQv9C+0LvRg9GH0LjRgtGB0Y8uINCi0L7QstCw0YAg0YHQviDRgdGA0L7QutC+0Lwg0LPQvtC00L3QvtGB0YLQuCDQsdC+0LvRjNGI0LUgOTk5OTkg0LTQvdC10Lkg0LTQvtCx0LDQstC40YLRjCDQvdC1INC/0L7Qu9GD0YfQuNGC0YHRjy4g0JXRgdC70Lgg0LLRiyDQv9GA0L7QtNCw0LXRgtC1INGC0L7QstCw0YDRiyDRgdC+INGB0LrQu9Cw0LTQsCBPem9uLCDQvdCwINC/0L7RgdGC0LDQstC60YMg0YLQvtCy0LDRgNC+0LIg0LXRgdGC0Ywg0L7Qs9GA0LDQvdC40YfQtdC90LjRjyDQv9C+INGB0YDQvtC60YMg0LPQvtC00L3QvtGB0YLQuCAo0YHQvC4g0LTQvtCz0L7QstC+0YApLiIsIlVybCI6IiJ9LCJEaXNwbGF5VHlwZSI6IiIsIkhpbnRLZXkiOiIiLCJJc0FzcGVjdCI6ZmFsc2UsIklzT3ZlcnNpemVkIjpmYWxzZSwiQ2F0ZWdvcnlJRHMiOnsiMTcwMjg5ODgiOnRydWV9fSwiODIyOSI6eyJJRCI6ODIyOSwiUGFyZW50SUQiOjAsIk5hbWUiOiIiLCJMb25nTmFtZSI6ItCi0LjQvyIsIlR5cGUiOiJTdHJpbmciLCJJc0NvbGxlY3Rpb24iOnRydWUsIklzQ29tcGxleCI6ZmFsc2UsIkNvbXBsZXhJRCI6MCwiSXNSZXF1aXJlZCI6dHJ1ZSwiTG9va3VwRGF0YSI6eyJMb29rdXBOYW1lIjoiIiwiVmFsdWVzIjp7IjkzMzk3Ijp7IklEIjo5MzM5NywiVmFsdWUiOiLQlNGD0YXQuCJ9LCI5MzM5OCI6eyJJRCI6OTMzOTgsIlZhbHVlIjoi0JTRg9GI0LjRgdGC0LDRjyDQstC+0LTQsCJ9LCI5MzQwMiI6eyJJRCI6OTM0MDIsIlZhbHVlIjoi0J7QtNC10LrQvtC70L7QvSJ9LCI5MzQwMyI6eyJJRCI6OTM0MDMsIlZhbHVlIjoi0J/QsNGA0YTRjtC80LXRgNC90LDRjyDQstC+0LTQsCJ9LCI5MzQwNCI6eyJJRCI6OTM0MDQsIlZhbHVlIjoi0J/QsNGA0YTRjtC80LXRgNC90YvQuSDQvdCw0LHQvtGAIn0sIjkzNDA1Ijp7IklEIjo5MzQwNSwiVmFsdWUiOiLQotGD0LDQu9C10YLQvdCw0Y8g0LLQvtC00LAifSwiOTcwNjc0MDA1Ijp7IklEIjo5NzA2NzQwMDUsIlZhbHVlIjoi0JTRg9GF0Lgt0LzQsNGB0LvQviJ9LCI5NzA2ODE0MDAiOnsiSUQiOjk3MDY4MTQwMCwiVmFsdWUiOiLQndCw0LvQuNCy0L3QsNGPINC/0LDRgNGE0Y7QvNC10YDQuNGPIn0sIjk3MDY4MTQwMSI6eyJJRCI6OTcwNjgxNDAxLCJWYWx1ZSI6ItCh0YPRhdC40LUg0LTRg9GF0LgifSwiOTcxMjE0ODc1Ijp7IklEIjo5NzEyMTQ4NzUsIlZhbHVlIjoi0J/QsNGA0YTRjtC80LjRgNC+0LLQsNC90L3Ri9C5INC80LjRgdGCIn0sIjk3MTQyOTgzMyI6eyJJRCI6OTcxNDI5ODMzLCJWYWx1ZSI6ItCg0LDRgdGC0LLQvtGA0LjRgtC10LvRjCDQtNC70Y8g0L/QsNGA0YTRjtC80LXRgNC40LgifX0sIlZhbHVlc09yZGVyIjoiIn0sIk1vZGVsTWF0Y2hpbmciOnRydWUsIkxhYmVsIjp7IlZhbHVlIjoi0JLRi9Cx0LXRgNC40YLQtSDQvdCw0LjQsdC+0LvQtdC1INC/0L7QtNGF0L7QtNGP0YnQuNC5INGC0LjQvyDRgtC+0LLQsNGA0LAuINCf0L4g0YLQuNC/0LDQvCDRgtC+0LLQsNGA0Ysg0YDQsNGB0L/RgNC10LTQtdC70Y/RjtGC0YHRjyDQv9C+INC60LDRgtC10LPQvtGA0LjRj9C8INC90LAg0YHQsNC50YLQtSBPem9uLiDQldGB0LvQuCDRgtC40L8g0YPQutCw0LfQsNC9INC90LXQv9GA0LDQstC40LvRjNC90L4sINGC0L7QstCw0YAg0L/QvtC/0LDQtNC10YIg0LIg0L3QtdCy0LXRgNC90YPRjiDQutCw0YLQtdCz0L7RgNC40Y4uINCn0YLQvtCx0Ysg0L/RgNCw0LLQuNC70YzQvdC+INGD0LrQsNC30LDRgtGMINGC0LjQvywg0L3QsNC50LTQuNGC0LUg0L3QsCDRgdCw0LnRgtC1IE96b24g0YLQvtCy0LDRgNGLLCDQv9C+0YXQvtC20LjQtSDQvdCwINCy0LDRiCwg0Lgg0L/QvtGB0LzQvtGC0YDQuNGC0LUsINC60LDQutC+0Lkg0YLQuNC/INGDINC90LjRhSDRg9C60LDQt9Cw0L0uINCd0LUg0LjRgdC/0L7Qu9GM0LfRg9C50YLQtSDQsdC+0LvRjNGI0LUgNCDQt9C90LDRh9C10L3QuNC5INC+0LTQvdC+0LLRgNC10LzQtdC90L3Qvi4iLCJVcmwiOiIifSwiRGlzcGxheVR5cGUiOiIiLCJIaW50S2V5IjoiIiwiSXNBc3BlY3QiOmZhbHNlLCJJc092ZXJzaXplZCI6ZmFsc2UsIkNhdGVnb3J5SURzIjp7IjE3MDI4OTg4Ijp0cnVlfX0sIjg1Ijp7IklEIjo4NSwiUGFyZW50SUQiOjAsIk5hbWUiOiIiLCJMb25nTmFtZSI6ItCR0YDQtdC90LQiLCJUeXBlIjoiU3RyaW5nIiwiSXNDb2xsZWN0aW9uIjpmYWxzZSwiSXNDb21wbGV4IjpmYWxzZSwiQ29tcGxleElEIjowLCJJc1JlcXVpcmVkIjp0cnVlLCJMb29rdXBEYXRhIjp7Ikxvb2t1cE5hbWUiOiIiLCJWYWx1ZXMiOnt9LCJWYWx1ZXNPcmRlciI6IiJ9LCJNb2RlbE1hdGNoaW5nIjp0cnVlLCJMYWJlbCI6eyJWYWx1ZSI6ItCj0LrQsNC20LjRgtC1INC90LDQuNC80LXQvdC+0LLQsNC90LjQtSDQsdGA0LXQvdC00LAsINC/0L7QtCDQutC+0YLQvtGA0YvQvCDQv9GA0L7QuNC30LLQtdC00LXQvSDRgtC+0LLQsNGALiDQldGB0LvQuCDRgtC+0LLQsNGAINC90LUg0LjQvNC10LXRgiDQsdGA0LXQvdC00LAsINC40YHQv9C+0LvRjNC30YPQudGC0LUg0LfQvdCw0YfQtdC90LjQtSBcItCd0LXRgiDQsdGA0LXQvdC00LBcIi4iLCJVcmwiOiIifSwiRGlzcGxheVR5cGUiOiIiLCJIaW50S2V5IjoiIiwiSXNBc3BlY3QiOmZhbHNlLCJJc092ZXJzaXplZCI6dHJ1ZSwiQ2F0ZWdvcnlJRHMiOnsiMTcwMjg5ODgiOnRydWV9fSwiODc4OSI6eyJJRCI6ODc4OSwiUGFyZW50SUQiOjg3ODgsIk5hbWUiOiIiLCJMb25nTmFtZSI6ItCd0LDQt9Cy0LDQvdC40LUg0YTQsNC50LvQsCBQREYiLCJUeXBlIjoiU3RyaW5nIiwiSXNDb2xsZWN0aW9uIjpmYWxzZSwiSXNDb21wbGV4IjpmYWxzZSwiQ29tcGxleElEIjo4Nzg4LCJJc1JlcXVpcmVkIjpmYWxzZSwiTG9va3VwRGF0YSI6eyJMb29rdXBOYW1lIjoiIiwiVmFsdWVzIjp7fSwiVmFsdWVzT3JkZXIiOiIifSwiTW9kZWxNYXRjaGluZyI6ZmFsc2UsIkxhYmVsIjp7IlZhbHVlIjoiIiwiVXJsIjoiIn0sIkRpc3BsYXlUeXBlIjoiIiwiSGludEtleSI6IiIsIklzQXNwZWN0IjpmYWxzZSwiSXNPdmVyc2l6ZWQiOmZhbHNlLCJDYXRlZ29yeUlEcyI6eyIxNzAyODk4OCI6dHJ1ZX19LCI4NzkwIjp7IklEIjo4NzkwLCJQYXJlbnRJRCI6ODc4OCwiTmFtZSI6IiIsIkxvbmdOYW1lIjoi0JTQvtC60YPQvNC10L3RgiBQREYiLCJUeXBlIjoiVVJMIiwiSXNDb2xsZWN0aW9uIjpmYWxzZSwiSXNDb21wbGV4IjpmYWxzZSwiQ29tcGxleElEIjo4Nzg4LCJJc1JlcXVpcmVkIjpmYWxzZSwiTG9va3VwRGF0YSI6eyJMb29rdXBOYW1lIjoiIiwiVmFsdWVzIjp7fSwiVmFsdWVzT3JkZXIiOiIifSwiTW9kZWxNYXRjaGluZyI6ZmFsc2UsIkxhYmVsIjp7IlZhbHVlIjoiIiwiVXJsIjoiIn0sIkRpc3BsYXlUeXBlIjoiIiwiSGludEtleSI6IiIsIklzQXNwZWN0IjpmYWxzZSwiSXNPdmVyc2l6ZWQiOmZhbHNlLCJDYXRlZ29yeUlEcyI6eyIxNzAyODk4OCI6dHJ1ZX19LCI4OCI6eyJJRCI6ODgsIlBhcmVudElEIjowLCJOYW1lIjoiIiwiTG9uZ05hbWUiOiLQodC10YDQuNC4IiwiVHlwZSI6IlN0cmluZyIsIklzQ29sbGVjdGlvbiI6ZmFsc2UsIklzQ29tcGxleCI6ZmFsc2UsIkNvbXBsZXhJRCI6MCwiSXNSZXF1aXJlZCI6ZmFsc2UsIkxvb2t1cERhdGEiOnsiTG9va3VwTmFtZSI6IiIsIlZhbHVlcyI6e30sIlZhbHVlc09yZGVyIjoiIn0sIk1vZGVsTWF0Y2hpbmciOmZhbHNlLCJMYWJlbCI6eyJWYWx1ZSI6ItCS0YvQsdC10YDQuNGC0LUg0L7QtNC90L4g0LfQvdCw0YfQtdC90LjQtSDQuNC3INCy0YvQv9Cw0LTQsNGO0YnQtdCz0L4g0YHQv9C40YHQutCwLiIsIlVybCI6IiJ9LCJEaXNwbGF5VHlwZSI6IiIsIkhpbnRLZXkiOiIiLCJJc0FzcGVjdCI6ZmFsc2UsIklzT3ZlcnNpemVkIjp0cnVlLCJDYXRlZ29yeUlEcyI6eyIxNzAyODk4OCI6dHJ1ZX19LCI4OTYyIjp7IklEIjo4OTYyLCJQYXJlbnRJRCI6MCwiTmFtZSI6IiIsIkxvbmdOYW1lIjoi0JXQtNC40L3QuNGGINCyINC+0LTQvdC+0Lwg0YLQvtCy0LDRgNC1IiwiVHlwZSI6IkludGVnZXIiLCJJc0NvbGxlY3Rpb24iOmZhbHNlLCJJc0NvbXBsZXgiOmZhbHNlLCJDb21wbGV4SUQiOjAsIklzUmVxdWlyZWQiOmZhbHNlLCJMb29rdXBEYXRhIjp7Ikxvb2t1cE5hbWUiOiIiLCJWYWx1ZXMiOnt9LCJWYWx1ZXNPcmRlciI6IiJ9LCJNb2RlbE1hdGNoaW5nIjpmYWxzZSwiTGFiZWwiOnsiVmFsdWUiOiLQodC60L7Qu9GM0LrQviDQtdC00LjQvdC40YYg0YLQvtCy0LDRgNCwINCx0YPQtNC10YIg0L/RgNC+0LTQsNC90L4g0LrQu9C40LXQvdGC0YMg0LfQsCDRg9C60LDQt9Cw0L3QvdGD0Y4g0YbQtdC90YMuINCd0LDQv9GA0LjQvNC10YAsIDYg0LHRg9GC0YvQu9C+0Log0LLQvtC00Ysg0LIg0L7QtNC90L7QuSDRg9C/0LDQutC+0LLQutC1INC40LvQuCAxMiDQv9Cw0YPRh9C10Lkg0LrQvtGA0LzQsCDQsiDQvtC00L3QvtC5INGD0L/QsNC60L7QstC60LUuINCV0YHQu9C4INC/0YDQvtC00LDQtdGC0LUg0YLQvtCy0LDRgCDQv9C+0YjRgtGD0YfQvdC+LCDRg9C60LDQttC40YLQtSDQsiDRjdGC0L7QvCDQv9C+0LvQtSAxLiAiLCJVcmwiOiIifSwiRGlzcGxheVR5cGUiOiIiLCJIaW50S2V5IjoiIiwiSXNBc3BlY3QiOnRydWUsIklzT3ZlcnNpemVkIjpmYWxzZS</t>
        </is>
      </c>
      <c r="C1" t="inlineStr">
        <is>
          <t>wiQ2F0ZWdvcnlJRHMiOnsiMTcwMjg5ODgiOnRydWV9fSwiOTAwNyI6eyJJRCI6OTAwNywiUGFyZW50SUQiOjAsIk5hbWUiOiIiLCJMb25nTmFtZSI6ItCS0LjQtCDQv9Cw0YDRhNGO0LzQtdGA0LjQuCAo0YHQu9GD0LbQtdCx0L3Ri9C5KSIsIlR5cGUiOiJTdHJpbmciLCJJc0NvbGxlY3Rpb24iOnRydWUsIklzQ29tcGxleCI6ZmFsc2UsIkNvbXBsZXhJRCI6MCwiSXNSZXF1aXJlZCI6ZmFsc2UsIkxvb2t1cERhdGEiOnsiTG9va3VwTmFtZSI6IiIsIlZhbHVlcyI6eyIyMjA3OCI6eyJJRCI6MjIwNzgsIlZhbHVlIjoi0JvRjtC60YEifSwiMjIwNzkiOnsiSUQiOjIyMDc5LCJWYWx1ZSI6ItCh0LXQu9C10LrRgtC40LLQvdCw0Y8g0L/QsNGA0YTRjtC80LXRgNC40Y8ifX0sIlZhbHVlc09yZGVyIjoiIn0sIk1vZGVsTWF0Y2hpbmciOmZhbHNlLCJMYWJlbCI6eyJWYWx1ZSI6ItCV0YHQu9C4INC/0LDRgNGE0Y7QvCDQvNC+0LbQvdC+INC+0YLQvdC10YHRgtC4INC6INC70Y7QutGB0L7QstC+0LzRgyDRgdC10LPQvNC10L3RgtGDINC40LvQuCDRgdC10LvQtdC60YLQuNCy0LDQvCwg0LLRi9Cx0LXRgNC40YLQtSDRgdC+0L7RgtCy0LXRgtGB0YLQstGD0Y7RidC10LUg0LfQvdCw0YfQtdC90LjQtSDQuNC3INCy0YvQv9Cw0LTQsNGO0YnQtdCz0L4g0YHQv9C40YHQutCwLiDQldGB0LvQuCDQttC1INC/0LDRgNGE0Y7QvCDQvdC10LvRjNC30Y8g0L7RgtC90LXRgdGC0Lgg0Log0LvRjtC60YHRgyDQuNC70Lgg0YHQtdC70LXQutGC0LjQstCw0LwsINC70LjQsdC+INCy0Ysg0LfQsNGC0YDRg9C00L3Rj9C10YLQtdGB0Ywg0YEg0L7RgtCy0LXRgtC+0LwsINC+0YHRgtCw0LLRjNGC0LUg0L/QvtC70LUg0L/Rg9GB0YLRi9C8LiIsIlVybCI6IiJ9LCJEaXNwbGF5VHlwZSI6IiIsIkhpbnRLZXkiOiIiLCJJc0FzcGVjdCI6ZmFsc2UsIklzT3ZlcnNpemVkIjpmYWxzZSwiQ2F0ZWdvcnlJRHMiOnsiMTcwMjg5ODgiOnRydWV9fSwiOTE2MyI6eyJJRCI6OTE2MywiUGFyZW50SUQiOjAsIk5hbWUiOiIiLCJMb25nTmFtZSI6ItCf0L7QuyIsIlR5cGUiOiJTdHJpbmciLCJJc0NvbGxlY3Rpb24iOnRydWUsIklzQ29tcGxleCI6ZmFsc2UsIkNvbXBsZXhJRCI6MCwiSXNSZXF1aXJlZCI6dHJ1ZSwiTG9va3VwRGF0YSI6eyJMb29rdXBOYW1lIjoiIiwiVmFsdWVzIjp7IjIyODgwIjp7IklEIjoyMjg4MCwiVmFsdWUiOiLQnNGD0LbRgdC60L7QuSJ9LCIyMjg4MSI6eyJJRCI6MjI4ODEsIlZhbHVlIjoi0JbQtdC90YHQutC40LkifSwiMjI4ODIiOnsiSUQiOjIyODgyLCJWYWx1ZSI6ItCU0LXQstC+0YfQutC4In0sIjIyODgzIjp7IklEIjoyMjg4MywiVmFsdWUiOiLQnNCw0LvRjNGH0LjQutC4In19LCJWYWx1ZXNPcmRlciI6IiJ9LCJNb2RlbE1hdGNoaW5nIjpmYWxzZSwiTGFiZWwiOnsiVmFsdWUiOiLQktGL0LHQtdGA0LjRgtC1INC40Lcg0YHQv9C40YHQutCwINC/0L7QuyDQv9C+0YLRgNC10LHQuNGC0LXQu9GPINGC0L7QstCw0YDQsDpcbtCU0LXQstC+0YfQutC4IC0g0LTQu9GPINC00LXRgtGB0LrQuNGFINGC0L7QstCw0YDQvtCyLCDQv9GA0LXQtNC90LDQt9C90LDRh9C10L3QvdGL0YUg0LTQu9GPINC00LXQstC+0YfQtdC6XG7QltC10L3RgdC60LjQuSAtINC00LvRjyDQstC30YDQvtGB0LvRi9GFINGC0L7QstCw0YDQvtCyLCDQv9GA0LXQtNC90LDQt9C90LDRh9C10L3QvdGL0YUg0LTQu9GPINC20LXQvdGJ0LjQvVxu0JzQsNC70YzRh9C40LrQuCAtINC00LvRjyDQtNC10YLRgdC60LjRhSDRgtC+0LLQsNGA0L7Qsiwg0L/RgNC10LTQvdCw0LfQvdCw0YfQtdC90L3Ri9GFINC00LvRjyDQvNCw0LvRjNGH0LjQutC+0LJcbtCc0YPQttGB0LrQvtC5IC0g0LTQu9GPINCy0LfRgNC+0YHQu9GL0YUg0YLQvtCy0LDRgNC+0LIsINC/0YDQtdC00L3QsNC30L3QsNGH0LXQvdC90YvRhSDQtNC70Y8g0LzRg9C20YfQuNC9XG7QlNC10LLQvtGH0LrQuCwg0JzQsNC70YzRh9C40LrQuCAtINC00LvRjyDQtNC10YLRgdC60LjRhSDRgtC+0LLQsNGA0L7Qsiwg0L/RgNC10LTQvdCw0LfQvdCw0YfQtdC90L3Ri9GFINC00LvRjyDQv9C+0YLRgNC10LHQuNC70LXRgtGPINC70Y7QsdC+0LPQviDQv9C+0LvQsCAo0YPQvdC40YHQtdC60YEpXG7QltC10L3RgdC60LjQuSwg0JzRg9C20YHQutC+0LkgLSDQtNC70Y8g0LLQt9GA0L7RgdC70YvRhSDRgtC+0LLQsNGA0L7Qsiwg0L/RgNC10LTQvdCw0LfQvdCw0YfQtdC90L3Ri9GFINC00LvRjyDQv9C+0YLRgNC10LHQuNGC0LXQu9C10Lkg0LvRjtCx0L7Qs9C+INC/0L7Qu9CwICjRg9C90LjRgdC10LrRgSkiLCJVcmwiOiIifSwiRGlzcGxheVR5cGUiOiIiLCJIaW50S2V5IjoiIiwiSXNBc3BlY3QiOmZhbHNlLCJJc092ZXJzaXplZCI6ZmFsc2UsIkNhdGVnb3J5SURzIjp7IjE3MDI4OTg4Ijp0cnVlfX0sIjkzOTAiOnsiSUQiOjkzOTAsIlBhcmVudElEIjowLCJOYW1lIjoiIiwiTG9uZ05hbWUiOiLQptC10LvQtdCy0LDRjyDQsNGD0LTQuNGC0L7RgNC40Y8iLCJUeXBlIjoiU3RyaW5nIiwiSXNDb2xsZWN0aW9uIjp0cnVlLCJJc0NvbXBsZXgiOmZhbHNlLCJDb21wbGV4SUQiOjAsIklzUmVxdWlyZWQiOmZhbHNlLCJMb29rdXBEYXRhIjp7Ikxvb2t1cE5hbWUiOiIiLCJWYWx1ZXMiOnsiNDMyNDEiOnsiSUQiOjQzMjQxLCJWYWx1ZSI6ItCS0LfRgNC+0YHQu9Cw0Y8ifSwiNDMyNDIiOnsiSUQiOjQzMjQyLCJWYWx1ZSI6ItCU0LXRgtGB0LrQsNGP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mZhbHNlLCJDYXRlZ29yeUlEcyI6eyIxNzAyODk4OCI6dHJ1ZX19LCI5NzgyIjp7IklEIjo5NzgyLCJQYXJlbnRJRCI6MCwiTmFtZSI6IiIsIkxvbmdOYW1lIjoi0JrQu9Cw0YHRgSDQvtC/0LDRgdC90L7RgdGC0Lgg0YLQvtCy0LDRgNCwIiwiVHlwZSI6IlN0cmluZyIsIklzQ29sbGVjdGlvbiI6ZmFsc2UsIklzQ29tcGxleCI6ZmFsc2UsIkNvbXBsZXhJRCI6MCwiSXNSZXF1aXJlZCI6dHJ1ZSwiTG9va3VwRGF0YSI6eyJMb29rdXBOYW1lIjoiIiwiVmFsdWVzIjp7Ijk3MDU5MzkwMSI6eyJJRCI6OTcwNTkzOTAxLCJWYWx1ZSI6ItCa0LvQsNGB0YEgMS4g0JLQt9GA0YvQstGH0LDRgtGL0LUg0LzQsNGC0LXRgNC40LDQu9GLIn0sIjk3MDU5MzkwMiI6eyJJRCI6OTcwNTkzOTAyLCJWYWx1ZSI6ItCa0LvQsNGB0YEgMi4g0JPQsNC30YsifSwiOTcwNTkzOTAzIjp7IklEIjo5NzA1OTM5MDMsIlZhbHVlIjoi0JrQu9Cw0YHRgSAzLiDQm9C10LPQutC+0LLQvtGB0L/Qu9Cw0LzQtdC90Y/RjtGJ0LjQtdGB0Y8g0LbQuNC00LrQvtGB0YLQuCJ9LCI5NzA1OTM5MDQiOnsiSUQiOjk3MDU5MzkwNCwiVmFsdWUiOiLQmtC70LDRgdGBIDQuINCb0LXQs9C60L7QstC+0YHQv9C70LDQvNC10L3Rj9GO0YnQuNC10YHRjyDQstC10YnQtdGB0YLQstCwIn0sIjk3MDU5MzkwNSI6eyJJRCI6OTcwNTkzOTA1LCJWYWx1ZSI6ItCa0LvQsNGB0YEgNS4g0J7QutC40YHQu9GP0Y7RidC40LUg0LLQtdGJ0LXRgdGC0LLQsCJ9LCI5NzA1OTM5MDYiOnsiSUQiOjk3MDU5MzkwNiwiVmFsdWUiOiLQmtC70LDRgdGBIDYuINCv0LTQvtCy0LjRgtGL0LUg0Lgg0LjQvdGE0LXQutGG0LjQvtC90L3Ri9C1INCy0LXRidC10YHRgtCy0LAifSwiOTcwNTkzOTA3Ijp7IklEIjo5NzA1OTM5MDcsIlZhbHVlIjoi0JrQu9Cw0YHRgSA3LiDQoNCw0LTQuNC+0LDQutGC0LjQstC90YvQtSDQstC10YnQtdGB0YLQstCwIn0sIjk3MDU5MzkwOCI6eyJJRCI6OTcwNTkzOTA4LCJWYWx1ZSI6ItCa0LvQsNGB0YEgOC4g0JXQtNC60LjQtSDQuCDQutC+0YDRgNC+0LfQuNC+0L3QvdGL0LUg0LLQtdGJ0LXRgdGC0LLQsCJ9LCI5NzA1OTM5MDkiOnsiSUQiOjk3MDU5MzkwOSwiVmFsdWUiOiLQmtC70LDRgdGBIDkuINCf0YDQvtGH0LjQtSDQvtC/0LDRgdC90YvQtSDQstC10YnQtdGB0YLQstCwIn0sIjk3MDY2MTA5OSI6eyJJRCI6OTcwNjYxMDk5LCJWYWx1ZSI6ItCd0LUg0L7Qv9Cw0YHQtdC9In19LCJWYWx1ZXNPcmRlciI6IiJ9LCJNb2RlbE1hdGNoaW5nIjpmYWxzZSwiTGFiZWwiOnsiVmFsdWUiOiLQo9C60LDQt9GL0LLQsNC10YLRgdGPINC60LvQsNGB0YEg0L7Qv9Cw0YHQvdC+0YHRgtC4ICgxLTkpLCDQu9C40LHQviBcXNCd0LUg0L7Qv9Cw0YHQtdC9XFwuINCS0YvQsdC10YDQuNGC0LUg0L7QtNC90L4g0LfQvdCw0YfQtdC90LjQtSDQuNC3INCy0YvQv9Cw0LTQsNGO0YnQtdCz0L4g0YHQv9C40YHQutCwLiDQn9C+0YHQu9C1INGB0L7Qt9C00LDQvdC40Y8g0YLQvtCy0LDRgNCwINC+0YLRgNC10LTQsNC60YLQuNGA0L7QstCw0YLRjCDRjdGC0L7RgiDQsNGC0YDQuNCx0YPRgiDQsdGD0LTQtdGCINC90LXQu9GM0LfRjy4iLCJVcmwiOiIifSwiRGlzcGxheVR5cGUiOiIiLCJIaW50S2V5IjoiIiwiSXNBc3BlY3QiOmZhbHNlLCJJc092ZXJzaXplZCI6ZmFsc2UsIkNhdGVnb3J5SURzIjp7IjE3MDI4OTg4Ijp0cnVlfX19LCJjb21tZXJjaWFsX3R5cGUiOnsiTmFtZSI6IiIsIk9wdGlvbnMiOnsiMTAwMDAwMzY0MyI6eyJJRCI6MTAwMDAwMzY0MywiTmFtZSI6ItCU0YPRhdC4INGB0YPRhdC40LUsINC80LDRgdC70Y/QvdGL0LUifSwiMTcwMzQ0MDIiOnsiSUQiOjE3MDM0NDAyLCJOYW1lIjoi0JTRg9GI0LjRgdGC0LDRjyDQstC+0LTQsCDQtNC10YLRgdC60LDRjyJ9LCIxNzAzNDQ2MCI6eyJJRCI6MTcwMzQ0NjAsIk5hbWUiOiLQn9Cw0YDRhNGO0LzQtdGA0L3QsNGPINCy0L7QtNCwINC20LXQvdGB0LrQsNGPIn0sIjE3MDM0NDYxIjp7IklEIjoxNzAzNDQ2MSwiTmFtZSI6ItCi0YPQsNC70LXRgtC90LDRjyDQstC+0LTQsCDQttC10L3RgdC60LDRjyJ9LCIxNzAzNDQ2MiI6eyJJRCI6MTcwMzQ0NjIsIk5hbWUiOiLQlNGD0YXQuCDQttC10L3RgdC60LjQtSJ9LCIxNzAzNDQ2MyI6eyJJRCI6MTcwMzQ0NjMsIk5hbWUiOiLQntC00LXQutC+0LvQvtC9INC20LXQvdGB0LrQuNC5In0sIjE3MDM0NDY0Ijp7IklEIjoxNzAzNDQ2NCwiTmFtZSI6ItCf0LDRgNGE0Y7QvNC10YDQvdGL0Lkg0L3QsNCx0L7RgCDQttC10L3RgdC60LjQuSJ9LCI3MjU1MTA0MyI6eyJJRCI6NzI1NTEwNDMsIk5hbWUiOiLQlNGD0YXQuCDQvNGD0LbRgdC60LjQtSJ9LCI3MjU1MTA0NCI6eyJJRCI6NzI1NTEwNDQsIk5hbWUiOiLQntC00LXQutC+0LvQvtC9INC80YPQttGB0LrQvtC5In0sIjcyNTUxMDQ1Ijp7IklEIjo3MjU1MTA0NSwiTmFtZSI6ItCf0LDRgNGE0Y7QvNC10YDQvdCw0Y8g0LLQvtC00LAg0LzRg9C20YHQutCw0Y8ifSwiNzI1NTEwNDYiOnsiSUQiOjcyNTUxMDQ2LCJOYW1lIjoi0J/QsNGA0YTRjtC80LXRgNC90YvQuSDQvdCw0LHQvtGAINC80YPQttGB0LrQvtC5In0sIjcyNTUxMDQ4Ijp7IklEIjo3MjU1MTA0OCwiTmFtZSI6ItCi0YPQsNC70LXRgtC90LDRjyDQstC+0LTQsCDQvNGD0LbRgdC60LDRjyJ9fX0sImRlc2NyaXB0aW9uX3R5cGVfbmFtZV9jYXRfaWQiOnsi0JTRg9GF0LgiOjE3MDI4OTg4LCLQlNGD0YXQuC3QvNCw0YHQu9C+IjoxNzAyODk4OCwi0JTRg9GI0LjRgdGC0LDRjyDQstC+0LTQsCI6MTcwMjg5ODgsItCd0LDQu9C40LLQvdCw0Y8g0L/QsNGA0YTRjtC80LXRgNC40Y8iOjE3MDI4OTg4LCLQntC00LXQutC+0LvQvtC9IjoxNzAyODk4OCwi0J/QsNGA0YTRjtC80LXRgNC90LDRjyDQstC+0LTQsCI6MTcwMjg5ODgsItCf0LDRgNGE0Y7QvNC10YDQvdGL0Lkg0L3QsNCx0L7RgCI6MTcwMjg5ODgsItCf0LDRgNGE0Y7QvNC40YDQvtCy0LDQvdC90YvQuSDQvNC40YHRgiI6MTcwMjg5ODgsItCg0LDRgdGC0LLQvtGA0LjRgtC10LvRjCDQtNC70Y8g0L/QsNGA0YTRjtC80LXRgNC40LgiOjE3MDI4OTg4LCLQodGD0YXQuNC1INC00YPRhdC4IjoxNzAyODk4OCwi0KLRg9Cw0LvQtdGC0L3QsNGPINCy0L7QtNCwIjoxNzAyODk4OH0sImlzX3BzX3NvdXJjZSI6dHJ1ZSwiaXNfZGVzY19jYXRlZ29yeSI6ZmFsc2UsImFkZGl0aW9uYWxfY29sdW1uX2J5X25hbWUiOnsibmFtZSI6ItCd0LDQt9Cy0LDQvdC40LUg0YLQvtCy0LDRgNCwIiwiY29tbWVyY2lhbF9jYXRlZ29yeV9uYW1lIjoi0JrQvtC80LzQtdGA0YfQtdGB0LrQuNC5INGC0LjQvyIsImJhcmNvZGUiOiLQqNGC0YDQuNGF0LrQvtC0ICjQodC10YDQuNC50L3Ri9C5INC90L7QvNC10YAgLyBFQU4pIiwiYmFyY29kZV8yIjoi0KjRgtGA0LjRhdC60L7QtCAo0KHQtdGA0LjQudC90YvQuSDQvdC+0LzQtdGAIC0gRUFOKSIsIndlaWdodCI6ItCS0LXRgSDQsiDRg9C/0LDQutC+0LLQutC1LCDQsyIsIndpZHRoIjoi0KjQuNGA0LjQvdCwINGD0L/QsNC60L7QstC60LgsINC80LwiLCJoZWlnaHQiOiLQktGL0YHQvtGC0LAg0YPQv9Cw0LrQvtCy0LrQuCwg0LzQvCIsImRlcHRoIjoi0JTQu9C40L3QsCDRg9C/0LDQutC+0LLQutC4LCDQvNC8Iiwic2t1IjoiT3pvbiBJRCIsInBpY3R1cmUiOiLQodGB0YvQu9C60LAg0L3QsCDQs9C70LDQstC90L7QtSDRhNC+0YLQviIsInBpY3R1cmVzIjoi0KHRgdGL0LvQutC4INC90LAg0LTQvtC/0L7Qu9C90LjRgtC10LvRjNC90YvQtSDRhNC+0YLQviIsInBpY3R1cmVzXzM2MCI6ItCh0YHRi9C70LrQuCDQvdCwINGE0L7RgtC+IDM2MCIsInBob3RvX2dyb3VwX2lkIjoi0JDRgNGC0LjQutGD0Lsg0YTQvtGC0L4iLCJwcmljZSI6ItCm0LXQvdCwLCDRgNGD0LEuIiwicmV0YWlsX3ByaWNlIjoi0JfQsNC60YPQv9C+0YfQvdCw0Y8g0YbQtdC90LAsINGA0YPQsS4iLCJvbGRfcHJpY2UiOiLQptC10L3QsCDQtNC+INGB0LrQuNC00LrQuCwg0YDRg9CxLiIsInZhdCI6ItCd0JTQoSwgJSIsImdlb19uYW1lcyI6ItCT0LXQvtCz0YDQsNGE0LjRjyDQv9GA0LXQtNC+0YHRgtCw0LLQu9C10L3QuNGPINGD0YHQu9GD0LPQuCIsInBpY3R1cmVfY29sb3IiOiLQntCx0YDQsNC30LXRhiDRhtCy0LXRgtCwIiwidmF0X25vbmUiOiLQndC1INC+0LHQu9Cw0LPQsNC10YLRgdGPIiwibGlzdF9uYW1lIjoi0KjQsNCx0LvQvtC9INC00LvRjyDQv9C+0YHRgtCw0LLRidC40LrQsCIsIm9mZmVyX2lkIjoi0JDRgNGC0LjQutGD0LsiLCJjb21wbGV4X3ByZWZpeCI6ItCQ0YLRgC4gIiwiZGVzY190eXBlIjoi0KLQuNC/Iiwibm9fYnJhbmQiOiLQndC10YIg0LHRgNC10L3QtNCwIiwic2VydmljZV90eXBlIjoi0KLQuNC/INGD0YHQu9GD0LPQuCIsImlzX2NvZGVfc2VydmljZSI6ItChINC60L7QtNCw0LzQuCIsImlzX25vX2NvZGVfc2VydmljZSI6ItCR0LXQtyDQutC+0LTQvtCyIn19</t>
        </is>
      </c>
    </row>
  </sheetData>
  <pageMargins left="0.75" right="0.75" top="1" bottom="1" header="0.5" footer="0.5"/>
</worksheet>
</file>

<file path=xl/worksheets/sheet5.xml><?xml version="1.0" encoding="utf-8"?>
<worksheet xmlns="http://schemas.openxmlformats.org/spreadsheetml/2006/main">
  <sheetPr>
    <outlinePr summaryBelow="1" summaryRight="1"/>
    <pageSetUpPr/>
  </sheetPr>
  <dimension ref="A1:AR6"/>
  <sheetViews>
    <sheetView tabSelected="1" workbookViewId="0">
      <pane xSplit="2" ySplit="2" topLeftCell="C3" activePane="bottomRight" state="frozen"/>
      <selection pane="topRight" activeCell="A1" sqref="A1"/>
      <selection pane="bottomLeft" activeCell="A1" sqref="A1"/>
      <selection pane="bottomRight" activeCell="E7" sqref="E7"/>
    </sheetView>
  </sheetViews>
  <sheetFormatPr baseColWidth="8" defaultRowHeight="14.4"/>
  <cols>
    <col width="5.6640625" customWidth="1" style="11" min="1" max="1"/>
    <col width="16" customWidth="1" style="17" min="2" max="2"/>
    <col width="47" customWidth="1" style="11" min="3" max="3"/>
    <col width="27" customWidth="1" style="17" min="4" max="4"/>
    <col width="27" customWidth="1" style="11" min="5" max="5"/>
    <col width="27" customWidth="1" style="17" min="6" max="6"/>
    <col width="27" customWidth="1" style="11" min="7" max="7"/>
    <col width="27" customWidth="1" style="17" min="8" max="8"/>
    <col width="27" customWidth="1" style="11" min="9" max="9"/>
    <col width="27" customWidth="1" style="17" min="10" max="14"/>
    <col width="27" customWidth="1" style="11" min="15" max="17"/>
    <col width="27" customWidth="1" style="17" min="18" max="21"/>
    <col width="27" customWidth="1" style="11" min="22" max="22"/>
    <col width="27" customWidth="1" style="17" min="23" max="25"/>
    <col width="27" customWidth="1" style="11" min="26" max="44"/>
  </cols>
  <sheetData>
    <row r="1" ht="61.5" customHeight="1" s="11">
      <c r="A1" s="5" t="n"/>
      <c r="B1" s="5" t="n"/>
      <c r="C1" s="16" t="inlineStr">
        <is>
          <t>Название и цены</t>
        </is>
      </c>
      <c r="D1" s="5" t="n"/>
      <c r="E1" s="5" t="n"/>
      <c r="F1" s="5" t="n"/>
      <c r="G1" s="5" t="n"/>
      <c r="H1" s="16" t="inlineStr">
        <is>
          <t>Информация о товаре
Блок можно не заполнять, если товар продается на Ozon и вы заполнили поле "Ozon ID"</t>
        </is>
      </c>
      <c r="J1" s="16" t="inlineStr">
        <is>
          <t>Дополнительная информация о товаре
Блок можно не заполнять, если товар продается на Ozon и вы заполнили либо поле Ozon ID, либо блок "Информация о товаре"</t>
        </is>
      </c>
      <c r="R1" s="18" t="inlineStr">
        <is>
          <t>Одинаковые характеристики
Для всех вариантов товара, которые вы хотите объединить на одной карточке, укажите одинаковые значения в этих полях</t>
        </is>
      </c>
      <c r="T1" s="19" t="n"/>
      <c r="U1" s="16" t="inlineStr">
        <is>
          <t>Характеристики вариантов
Вы можете заполнить эти поля как одинаковыми значениями (если в этой характеристике вариант не отличается от других) или разными (если отличается)</t>
        </is>
      </c>
      <c r="W1" s="16" t="inlineStr">
        <is>
          <t>Характеристики
Блок можно не заполнять, если товар продается на Ozon и вы заполнили либо поле Ozon ID, либо блок "Информация о товаре"</t>
        </is>
      </c>
    </row>
    <row r="2" ht="28.5" customHeight="1" s="11">
      <c r="A2" s="1" t="inlineStr">
        <is>
          <t>№</t>
        </is>
      </c>
      <c r="B2" s="3" t="inlineStr">
        <is>
          <t>Артикул*</t>
        </is>
      </c>
      <c r="C2" s="1" t="inlineStr">
        <is>
          <t>Название товара</t>
        </is>
      </c>
      <c r="D2" s="3" t="inlineStr">
        <is>
          <t>Цена, руб.*</t>
        </is>
      </c>
      <c r="E2" s="1" t="inlineStr">
        <is>
          <t>Цена до скидки, руб.</t>
        </is>
      </c>
      <c r="F2" s="3" t="inlineStr">
        <is>
          <t>НДС, %*</t>
        </is>
      </c>
      <c r="G2" s="1" t="inlineStr">
        <is>
          <t>Ozon ID</t>
        </is>
      </c>
      <c r="H2" s="3" t="inlineStr">
        <is>
          <t>Коммерческий тип*</t>
        </is>
      </c>
      <c r="I2" s="1" t="inlineStr">
        <is>
          <t>Штрихкод (Серийный номер / EAN)</t>
        </is>
      </c>
      <c r="J2" s="3" t="inlineStr">
        <is>
          <t>Вес в упаковке, г*</t>
        </is>
      </c>
      <c r="K2" s="3" t="inlineStr">
        <is>
          <t>Ширина упаковки, мм*</t>
        </is>
      </c>
      <c r="L2" s="3" t="inlineStr">
        <is>
          <t>Высота упаковки, мм*</t>
        </is>
      </c>
      <c r="M2" s="3" t="inlineStr">
        <is>
          <t>Длина упаковки, мм*</t>
        </is>
      </c>
      <c r="N2" s="3" t="inlineStr">
        <is>
          <t>Ссылка на главное фото*</t>
        </is>
      </c>
      <c r="O2" s="1" t="inlineStr">
        <is>
          <t>Ссылки на дополнительные фото</t>
        </is>
      </c>
      <c r="P2" s="1" t="inlineStr">
        <is>
          <t>Ссылки на фото 360</t>
        </is>
      </c>
      <c r="Q2" s="1" t="inlineStr">
        <is>
          <t>Артикул фото</t>
        </is>
      </c>
      <c r="R2" s="3" t="inlineStr">
        <is>
          <t>Бренд*</t>
        </is>
      </c>
      <c r="S2" s="3" t="inlineStr">
        <is>
          <t>Тип*</t>
        </is>
      </c>
      <c r="T2" s="3" t="inlineStr">
        <is>
          <t>Объединить на одной карточке*</t>
        </is>
      </c>
      <c r="U2" s="3" t="inlineStr">
        <is>
          <t>Объем, мл*</t>
        </is>
      </c>
      <c r="V2" s="1" t="inlineStr">
        <is>
          <t>Единиц в одном товаре</t>
        </is>
      </c>
      <c r="W2" s="3" t="inlineStr">
        <is>
          <t>Пол*</t>
        </is>
      </c>
      <c r="X2" s="3" t="inlineStr">
        <is>
          <t>Срок годности в днях*</t>
        </is>
      </c>
      <c r="Y2" s="3" t="inlineStr">
        <is>
          <t>Класс опасности товара*</t>
        </is>
      </c>
      <c r="Z2" s="1" t="inlineStr">
        <is>
          <t>Rich-контент JSON</t>
        </is>
      </c>
      <c r="AA2" s="1" t="inlineStr">
        <is>
          <t>Минимальный возраст ребенка</t>
        </is>
      </c>
      <c r="AB2" s="1" t="inlineStr">
        <is>
          <t>Максимальный возраст ребенка</t>
        </is>
      </c>
      <c r="AC2" s="1" t="inlineStr">
        <is>
          <t>Планирую доставлять товар в нескольких упаковках</t>
        </is>
      </c>
      <c r="AD2" s="1" t="inlineStr">
        <is>
          <t>Аннотация</t>
        </is>
      </c>
      <c r="AE2" s="1" t="inlineStr">
        <is>
          <t>Ключевые слова</t>
        </is>
      </c>
      <c r="AF2" s="1" t="inlineStr">
        <is>
          <t>Серии</t>
        </is>
      </c>
      <c r="AG2" s="1" t="inlineStr">
        <is>
          <t>Классификация аромата</t>
        </is>
      </c>
      <c r="AH2" s="1" t="inlineStr">
        <is>
          <t>Страна-изготовитель</t>
        </is>
      </c>
      <c r="AI2" s="1" t="inlineStr">
        <is>
          <t>Вес, г</t>
        </is>
      </c>
      <c r="AJ2" s="1" t="inlineStr">
        <is>
          <t>Упаковка</t>
        </is>
      </c>
      <c r="AK2" s="1" t="inlineStr">
        <is>
          <t>Целевая аудитория</t>
        </is>
      </c>
      <c r="AL2" s="1" t="inlineStr">
        <is>
          <t>Состав</t>
        </is>
      </c>
      <c r="AM2" s="1" t="inlineStr">
        <is>
          <t>Особенности состава</t>
        </is>
      </c>
      <c r="AN2" s="1" t="inlineStr">
        <is>
          <t>Вид парфюмерии (служебный)</t>
        </is>
      </c>
      <c r="AO2" s="1" t="inlineStr">
        <is>
          <t>Код ОКПД/ТН ВЭД для парфюмерии</t>
        </is>
      </c>
      <c r="AP2" s="1" t="inlineStr">
        <is>
          <t>Количество заводских упаковок</t>
        </is>
      </c>
      <c r="AQ2" s="1" t="inlineStr">
        <is>
          <t>Ошибка</t>
        </is>
      </c>
      <c r="AR2" s="1" t="inlineStr">
        <is>
          <t>Предупреждение</t>
        </is>
      </c>
    </row>
    <row r="3" ht="41.25" customHeight="1" s="11">
      <c r="A3" s="2" t="n"/>
      <c r="B3" s="4" t="inlineStr">
        <is>
          <t>Обязательное поле</t>
        </is>
      </c>
      <c r="C3" s="2" t="n"/>
      <c r="D3" s="4" t="inlineStr">
        <is>
          <t>Обязательное поле</t>
        </is>
      </c>
      <c r="E3" s="2" t="n"/>
      <c r="F3" s="4" t="inlineStr">
        <is>
          <t>Обязательное поле</t>
        </is>
      </c>
      <c r="G3" s="2" t="n"/>
      <c r="H3" s="4" t="inlineStr">
        <is>
          <t>Обязательное поле</t>
        </is>
      </c>
      <c r="I3" s="2" t="n"/>
      <c r="J3" s="4" t="inlineStr">
        <is>
          <t>Обязательное поле</t>
        </is>
      </c>
      <c r="K3" s="4" t="inlineStr">
        <is>
          <t>Обязательное поле</t>
        </is>
      </c>
      <c r="L3" s="4" t="inlineStr">
        <is>
          <t>Обязательное поле</t>
        </is>
      </c>
      <c r="M3" s="4" t="inlineStr">
        <is>
          <t>Обязательное поле</t>
        </is>
      </c>
      <c r="N3" s="4" t="inlineStr">
        <is>
          <t>Обязательное поле</t>
        </is>
      </c>
      <c r="O3" s="2" t="n"/>
      <c r="P3" s="2" t="n"/>
      <c r="Q3" s="2" t="n"/>
      <c r="R3" s="4" t="inlineStr">
        <is>
          <t>Обязательное поле</t>
        </is>
      </c>
      <c r="S3" s="4" t="inlineStr">
        <is>
          <t>Обязательное поле
Ⓜ️ Множественный выбор</t>
        </is>
      </c>
      <c r="T3" s="4" t="inlineStr">
        <is>
          <t>Обязательное поле</t>
        </is>
      </c>
      <c r="U3" s="4" t="inlineStr">
        <is>
          <t>Обязательное поле</t>
        </is>
      </c>
      <c r="V3" s="2" t="n"/>
      <c r="W3" s="4" t="inlineStr">
        <is>
          <t>Обязательное поле
Ⓜ️ Множественный выбор</t>
        </is>
      </c>
      <c r="X3" s="4" t="inlineStr">
        <is>
          <t>Обязательное поле</t>
        </is>
      </c>
      <c r="Y3" s="4" t="inlineStr">
        <is>
          <t>Обязательное поле</t>
        </is>
      </c>
      <c r="Z3" s="2" t="n"/>
      <c r="AA3" s="2" t="n"/>
      <c r="AB3" s="2" t="n"/>
      <c r="AC3" s="2" t="n"/>
      <c r="AD3" s="2" t="n"/>
      <c r="AE3" s="2" t="n"/>
      <c r="AF3" s="2" t="n"/>
      <c r="AG3" s="2" t="inlineStr">
        <is>
          <t>Ⓜ️ Множественный выбор</t>
        </is>
      </c>
      <c r="AH3" s="2" t="inlineStr">
        <is>
          <t>Ⓜ️ Множественный выбор</t>
        </is>
      </c>
      <c r="AI3" s="2" t="n"/>
      <c r="AJ3" s="2" t="inlineStr">
        <is>
          <t>Ⓜ️ Множественный выбор</t>
        </is>
      </c>
      <c r="AK3" s="2" t="inlineStr">
        <is>
          <t>Ⓜ️ Множественный выбор</t>
        </is>
      </c>
      <c r="AL3" s="2" t="n"/>
      <c r="AM3" s="2" t="inlineStr">
        <is>
          <t>Ⓜ️ Множественный выбор</t>
        </is>
      </c>
      <c r="AN3" s="2" t="inlineStr">
        <is>
          <t>Ⓜ️ Множественный выбор</t>
        </is>
      </c>
      <c r="AO3" s="2" t="inlineStr">
        <is>
          <t>Ⓜ️ Множественный выбор</t>
        </is>
      </c>
      <c r="AP3" s="2" t="n"/>
      <c r="AQ3" s="2" t="n"/>
      <c r="AR3" s="2" t="n"/>
    </row>
    <row r="6">
      <c r="C6" t="inlineStr"/>
      <c r="D6" t="inlineStr"/>
      <c r="E6" t="inlineStr"/>
      <c r="F6" t="inlineStr"/>
      <c r="G6" t="inlineStr"/>
      <c r="H6" t="inlineStr"/>
      <c r="I6" t="inlineStr"/>
      <c r="J6" t="inlineStr"/>
      <c r="K6" t="inlineStr"/>
      <c r="L6" t="inlineStr"/>
      <c r="M6" t="inlineStr"/>
      <c r="N6" t="inlineStr"/>
      <c r="O6" t="inlineStr"/>
      <c r="P6" t="inlineStr"/>
      <c r="Q6" t="inlineStr"/>
      <c r="R6" t="inlineStr"/>
      <c r="S6" t="inlineStr"/>
      <c r="T6" t="inlineStr"/>
      <c r="U6" t="inlineStr"/>
      <c r="V6" t="inlineStr"/>
      <c r="W6" t="inlineStr"/>
      <c r="X6" t="inlineStr"/>
      <c r="Y6" t="inlineStr"/>
      <c r="Z6" t="inlineStr"/>
      <c r="AA6" t="inlineStr"/>
      <c r="AB6" t="inlineStr"/>
      <c r="AC6" t="inlineStr"/>
      <c r="AD6" t="inlineStr"/>
      <c r="AE6" t="inlineStr"/>
      <c r="AF6" t="inlineStr"/>
      <c r="AG6" t="inlineStr"/>
      <c r="AH6" t="inlineStr"/>
      <c r="AI6" t="inlineStr"/>
      <c r="AJ6" t="inlineStr"/>
      <c r="AK6" t="inlineStr"/>
      <c r="AL6" t="inlineStr"/>
      <c r="AM6" t="inlineStr"/>
    </row>
  </sheetData>
  <mergeCells count="6">
    <mergeCell ref="W1:AR1"/>
    <mergeCell ref="H1:I1"/>
    <mergeCell ref="C1"/>
    <mergeCell ref="U1:V1"/>
    <mergeCell ref="J1:Q1"/>
    <mergeCell ref="R1:T1"/>
  </mergeCells>
  <dataValidations count="28">
    <dataValidation sqref="A4:A500002" showDropDown="0" showInputMessage="0" showErrorMessage="1" allowBlank="0" errorTitle="Ошибка" error="Неверный формат данных" type="whole"/>
    <dataValidation sqref="D4:D500002" showDropDown="0" showInputMessage="0" showErrorMessage="1" allowBlank="0" errorTitle="Ошибка" error="Неверный формат данных" type="decimal"/>
    <dataValidation sqref="E4:E500002" showDropDown="0" showInputMessage="0" showErrorMessage="1" allowBlank="0" errorTitle="Ошибка" error="Неверный формат данных" type="decimal"/>
    <dataValidation sqref="F4:F500002" showDropDown="0" showInputMessage="0" showErrorMessage="1" allowBlank="0" errorTitle="Ошибка" error="Выберите значение из списка" type="list">
      <formula1>name5</formula1>
    </dataValidation>
    <dataValidation sqref="G4:G500002" showDropDown="0" showInputMessage="0" showErrorMessage="1" allowBlank="0" errorTitle="Ошибка" error="Неверный формат данных" type="whole"/>
    <dataValidation sqref="H4:H500002" showDropDown="0" showInputMessage="0" showErrorMessage="1" allowBlank="0" errorTitle="Ошибка" error="Выберите значение из списка" type="list">
      <formula1>name7</formula1>
    </dataValidation>
    <dataValidation sqref="J4:J500002" showDropDown="0" showInputMessage="0" showErrorMessage="1" allowBlank="0" errorTitle="Ошибка" error="Неверный формат данных" type="whole"/>
    <dataValidation sqref="K4:K500002" showDropDown="0" showInputMessage="0" showErrorMessage="1" allowBlank="0" errorTitle="Ошибка" error="Неверный формат данных" type="whole"/>
    <dataValidation sqref="L4:L500002" showDropDown="0" showInputMessage="0" showErrorMessage="1" allowBlank="0" errorTitle="Ошибка" error="Неверный формат данных" type="whole"/>
    <dataValidation sqref="M4:M500002" showDropDown="0" showInputMessage="0" showErrorMessage="1" allowBlank="0" errorTitle="Ошибка" error="Неверный формат данных" type="whole"/>
    <dataValidation sqref="S4:S500002" showDropDown="0" showInputMessage="0" showErrorMessage="0" allowBlank="0" type="list">
      <formula1>name18</formula1>
    </dataValidation>
    <dataValidation sqref="U4:U500002" showDropDown="0" showInputMessage="0" showErrorMessage="1" allowBlank="0" errorTitle="Ошибка" error="Неверный формат данных" type="decimal"/>
    <dataValidation sqref="V4:V500002" showDropDown="0" showInputMessage="0" showErrorMessage="1" allowBlank="0" errorTitle="Ошибка" error="Неверный формат данных" type="whole"/>
    <dataValidation sqref="W4:W500002" showDropDown="0" showInputMessage="0" showErrorMessage="0" allowBlank="0" type="list">
      <formula1>name22</formula1>
    </dataValidation>
    <dataValidation sqref="X4:X500002" showDropDown="0" showInputMessage="0" showErrorMessage="1" allowBlank="0" errorTitle="Ошибка" error="Неверный формат данных" type="whole"/>
    <dataValidation sqref="Y4:Y500002" showDropDown="0" showInputMessage="0" showErrorMessage="1" allowBlank="0" errorTitle="Ошибка" error="Выберите значение из списка" type="list">
      <formula1>name24</formula1>
    </dataValidation>
    <dataValidation sqref="AA4:AA500002" showDropDown="0" showInputMessage="0" showErrorMessage="1" allowBlank="0" errorTitle="Ошибка" error="Выберите значение из списка" type="list">
      <formula1>name26</formula1>
    </dataValidation>
    <dataValidation sqref="AB4:AB500002" showDropDown="0" showInputMessage="0" showErrorMessage="1" allowBlank="0" errorTitle="Ошибка" error="Выберите значение из списка" type="list">
      <formula1>name27</formula1>
    </dataValidation>
    <dataValidation sqref="AC4:AC500002" showDropDown="0" showInputMessage="0" showErrorMessage="1" allowBlank="0" errorTitle="Ошибка" error="неверное значение" type="list">
      <formula1>"Да,Нет"</formula1>
    </dataValidation>
    <dataValidation sqref="AG4:AG500002" showDropDown="0" showInputMessage="0" showErrorMessage="0" allowBlank="0" type="list">
      <formula1>name32</formula1>
    </dataValidation>
    <dataValidation sqref="AH4:AH500002" showDropDown="0" showInputMessage="0" showErrorMessage="0" allowBlank="0" type="list">
      <formula1>name33</formula1>
    </dataValidation>
    <dataValidation sqref="AI4:AI500002" showDropDown="0" showInputMessage="0" showErrorMessage="1" allowBlank="0" errorTitle="Ошибка" error="Неверный формат данных" type="decimal"/>
    <dataValidation sqref="AJ4:AJ500002" showDropDown="0" showInputMessage="0" showErrorMessage="0" allowBlank="0" type="list">
      <formula1>name35</formula1>
    </dataValidation>
    <dataValidation sqref="AK4:AK500002" showDropDown="0" showInputMessage="0" showErrorMessage="0" allowBlank="0" type="list">
      <formula1>name36</formula1>
    </dataValidation>
    <dataValidation sqref="AM4:AM500002" showDropDown="0" showInputMessage="0" showErrorMessage="0" allowBlank="0" type="list">
      <formula1>name38</formula1>
    </dataValidation>
    <dataValidation sqref="AN4:AN500002" showDropDown="0" showInputMessage="0" showErrorMessage="0" allowBlank="0" type="list">
      <formula1>name39</formula1>
    </dataValidation>
    <dataValidation sqref="AO4:AO500002" showDropDown="0" showInputMessage="0" showErrorMessage="0" allowBlank="0" type="list">
      <formula1>name40</formula1>
    </dataValidation>
    <dataValidation sqref="AP4:AP500002" showDropDown="0" showInputMessage="0" showErrorMessage="1" allowBlank="0" errorTitle="Ошибка" error="Неверный формат данных" type="whole"/>
  </dataValidations>
  <pageMargins left="0.75" right="0.75" top="1" bottom="1" header="0.5" footer="0.5"/>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B3"/>
  <sheetViews>
    <sheetView workbookViewId="0">
      <pane xSplit="1" ySplit="2" topLeftCell="B3" activePane="bottomRight" state="frozen"/>
      <selection pane="topRight" activeCell="A1" sqref="A1"/>
      <selection pane="bottomLeft" activeCell="A1" sqref="A1"/>
      <selection pane="bottomRight" activeCell="B3" sqref="B3"/>
    </sheetView>
  </sheetViews>
  <sheetFormatPr baseColWidth="8" defaultRowHeight="14.4"/>
  <cols>
    <col width="16" customWidth="1" style="17" min="1" max="1"/>
    <col width="27" customWidth="1" style="11" min="2" max="2"/>
  </cols>
  <sheetData>
    <row r="1" ht="61.5" customHeight="1" s="11">
      <c r="A1" s="16" t="n"/>
      <c r="B1" s="16" t="inlineStr">
        <is>
          <t>Озон.Видеообложка</t>
        </is>
      </c>
    </row>
    <row r="2" ht="28.5" customHeight="1" s="11">
      <c r="A2" s="3" t="inlineStr">
        <is>
          <t>Артикул*</t>
        </is>
      </c>
      <c r="B2" s="1" t="inlineStr">
        <is>
          <t>Озон.Видеообложка: ссылка</t>
        </is>
      </c>
    </row>
    <row r="3" ht="41.25" customHeight="1" s="11">
      <c r="A3" s="4" t="inlineStr">
        <is>
          <t>Обязательное поле</t>
        </is>
      </c>
      <c r="B3" s="2" t="n"/>
    </row>
  </sheetData>
  <mergeCells count="1">
    <mergeCell ref="B1"/>
  </mergeCells>
  <pageMargins left="0.75" right="0.75" top="1" bottom="1" header="0.5" footer="0.5"/>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D3"/>
  <sheetViews>
    <sheetView workbookViewId="0">
      <pane xSplit="1" ySplit="2" topLeftCell="B3" activePane="bottomRight" state="frozen"/>
      <selection pane="topRight" activeCell="A1" sqref="A1"/>
      <selection pane="bottomLeft" activeCell="A1" sqref="A1"/>
      <selection pane="bottomRight" activeCell="B3" sqref="B3"/>
    </sheetView>
  </sheetViews>
  <sheetFormatPr baseColWidth="8" defaultRowHeight="14.4"/>
  <cols>
    <col width="16" customWidth="1" style="17" min="1" max="1"/>
    <col width="27" customWidth="1" style="11" min="2" max="4"/>
  </cols>
  <sheetData>
    <row r="1" ht="61.5" customHeight="1" s="11">
      <c r="A1" s="16" t="n"/>
      <c r="B1" s="16" t="inlineStr">
        <is>
          <t>Озон.Видео</t>
        </is>
      </c>
    </row>
    <row r="2" ht="28.5" customHeight="1" s="11">
      <c r="A2" s="3" t="inlineStr">
        <is>
          <t>Артикул*</t>
        </is>
      </c>
      <c r="B2" s="1" t="inlineStr">
        <is>
          <t>Озон.Видео: название</t>
        </is>
      </c>
      <c r="C2" s="1" t="inlineStr">
        <is>
          <t>Озон.Видео: ссылка</t>
        </is>
      </c>
      <c r="D2" s="1" t="inlineStr">
        <is>
          <t>Озон.Видео: товары на видео</t>
        </is>
      </c>
    </row>
    <row r="3" ht="41.25" customHeight="1" s="11">
      <c r="A3" s="4" t="inlineStr">
        <is>
          <t>Обязательное поле</t>
        </is>
      </c>
      <c r="B3" s="2" t="n"/>
      <c r="C3" s="2" t="n"/>
      <c r="D3" s="2" t="n"/>
    </row>
  </sheetData>
  <mergeCells count="1">
    <mergeCell ref="B1:D1"/>
  </mergeCells>
  <pageMargins left="0.75" right="0.75" top="1" bottom="1" header="0.5" footer="0.5"/>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C3"/>
  <sheetViews>
    <sheetView workbookViewId="0">
      <pane xSplit="1" ySplit="2" topLeftCell="B3" activePane="bottomRight" state="frozen"/>
      <selection pane="topRight" activeCell="A1" sqref="A1"/>
      <selection pane="bottomLeft" activeCell="A1" sqref="A1"/>
      <selection pane="bottomRight" activeCell="B3" sqref="B3"/>
    </sheetView>
  </sheetViews>
  <sheetFormatPr baseColWidth="8" defaultRowHeight="14.4"/>
  <cols>
    <col width="16" customWidth="1" style="17" min="1" max="1"/>
    <col width="27" customWidth="1" style="11" min="2" max="3"/>
  </cols>
  <sheetData>
    <row r="1" ht="61.5" customHeight="1" s="11">
      <c r="A1" s="16" t="n"/>
      <c r="B1" s="16" t="inlineStr">
        <is>
          <t>Документация PDF</t>
        </is>
      </c>
    </row>
    <row r="2" ht="28.5" customHeight="1" s="11">
      <c r="A2" s="3" t="inlineStr">
        <is>
          <t>Артикул*</t>
        </is>
      </c>
      <c r="B2" s="1" t="inlineStr">
        <is>
          <t>Документ PDF</t>
        </is>
      </c>
      <c r="C2" s="1" t="inlineStr">
        <is>
          <t>Название файла PDF</t>
        </is>
      </c>
    </row>
    <row r="3" ht="41.25" customHeight="1" s="11">
      <c r="A3" s="4" t="inlineStr">
        <is>
          <t>Обязательное поле</t>
        </is>
      </c>
      <c r="B3" s="2" t="n"/>
      <c r="C3" s="2" t="n"/>
    </row>
  </sheetData>
  <mergeCells count="1">
    <mergeCell ref="B1:C1"/>
  </mergeCells>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xuri</dc:creator>
  <dcterms:created xmlns:dcterms="http://purl.org/dc/terms/" xmlns:xsi="http://www.w3.org/2001/XMLSchema-instance" xsi:type="dcterms:W3CDTF">2006-09-16T00:00:00Z</dcterms:created>
  <dcterms:modified xmlns:dcterms="http://purl.org/dc/terms/" xmlns:xsi="http://www.w3.org/2001/XMLSchema-instance" xsi:type="dcterms:W3CDTF">2023-03-26T13:43:07Z</dcterms:modified>
  <cp:lastModifiedBy>Denis</cp:lastModifiedBy>
</cp:coreProperties>
</file>