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comments/comment3.xml" ContentType="application/vnd.openxmlformats-officedocument.spreadsheetml.comments+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3176" tabRatio="6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для поставщика" sheetId="5" state="visible" r:id="rId5"/>
    <sheet xmlns:r="http://schemas.openxmlformats.org/officeDocument/2006/relationships" name="Озон.Видеообложка" sheetId="6" state="visible" r:id="rId6"/>
    <sheet xmlns:r="http://schemas.openxmlformats.org/officeDocument/2006/relationships" name="Озон.Видео" sheetId="7" state="visible" r:id="rId7"/>
    <sheet xmlns:r="http://schemas.openxmlformats.org/officeDocument/2006/relationships" name="Документация PDF" sheetId="8" state="visible" r:id="rId8"/>
  </sheets>
  <definedNames>
    <definedName name="name18">validation!$S$1:$S$11</definedName>
    <definedName name="name22">validation!$W$1:$W$4</definedName>
    <definedName name="name24">validation!$Y$1:$Y$10</definedName>
    <definedName name="name26">validation!$AA$1:$AA$31</definedName>
    <definedName name="name27">validation!$AB$1:$AB$30</definedName>
    <definedName name="name32">validation!$AG$1:$AG$20</definedName>
    <definedName name="name33">validation!$AH$1:$AH$257</definedName>
    <definedName name="name35">validation!$AJ$1:$AJ$180</definedName>
    <definedName name="name36">validation!$AK$1:$AK$3</definedName>
    <definedName name="name38">validation!$AM$1:$AM$4</definedName>
    <definedName name="name39">validation!$AN$1:$AN$3</definedName>
    <definedName name="name40">validation!$AO$1:$AO$19</definedName>
    <definedName name="name5">validation!$F$1:$F$3</definedName>
    <definedName name="name7">validation!$H$1:$H$12</definedName>
  </definedNames>
  <calcPr calcId="0" fullCalcOnLoad="1"/>
</workbook>
</file>

<file path=xl/styles.xml><?xml version="1.0" encoding="utf-8"?>
<styleSheet xmlns="http://schemas.openxmlformats.org/spreadsheetml/2006/main">
  <numFmts count="0"/>
  <fonts count="7">
    <font>
      <name val="Calibri"/>
      <family val="2"/>
      <color theme="1"/>
      <sz val="11"/>
    </font>
    <font>
      <name val="Calibri"/>
      <family val="2"/>
      <b val="1"/>
      <color rgb="FF000000"/>
      <sz val="18"/>
    </font>
    <font>
      <name val="Calibri"/>
      <family val="2"/>
      <b val="1"/>
      <color rgb="FF000000"/>
      <sz val="12"/>
    </font>
    <font>
      <name val="Calibri"/>
      <family val="2"/>
      <color rgb="FF000000"/>
      <sz val="11"/>
    </font>
    <font>
      <name val="Calibri"/>
      <family val="2"/>
      <b val="1"/>
      <color rgb="FF000000"/>
      <sz val="11"/>
    </font>
    <font>
      <name val="Arial"/>
      <family val="2"/>
      <b val="1"/>
      <color rgb="FFFDFDFD"/>
      <sz val="11"/>
    </font>
    <font>
      <name val="Arial"/>
      <family val="2"/>
      <b val="1"/>
      <color rgb="FFFDFDFD"/>
      <sz val="14"/>
    </font>
  </fonts>
  <fills count="10">
    <fill>
      <patternFill/>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
      <patternFill patternType="solid">
        <fgColor rgb="FF92D050"/>
        <bgColor indexed="64"/>
      </patternFill>
    </fill>
  </fills>
  <borders count="5">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right style="thin">
        <color rgb="FF216BFF"/>
      </right>
      <top/>
      <bottom/>
      <diagonal/>
    </border>
  </borders>
  <cellStyleXfs count="1">
    <xf numFmtId="0" fontId="0" fillId="0" borderId="0"/>
  </cellStyleXfs>
  <cellXfs count="23">
    <xf numFmtId="0" fontId="0" fillId="0" borderId="0" pivotButton="0" quotePrefix="0" xfId="0"/>
    <xf numFmtId="0" fontId="5" fillId="6" borderId="0" applyAlignment="1" pivotButton="0" quotePrefix="0" xfId="0">
      <alignment horizontal="left" vertical="center" wrapText="1" indent="1"/>
    </xf>
    <xf numFmtId="0" fontId="5" fillId="3" borderId="1" applyAlignment="1" pivotButton="0" quotePrefix="0" xfId="0">
      <alignment horizontal="left" vertical="center" wrapText="1" indent="1"/>
    </xf>
    <xf numFmtId="0" fontId="5" fillId="7" borderId="0" applyAlignment="1" pivotButton="0" quotePrefix="0" xfId="0">
      <alignment horizontal="left" vertical="center" wrapText="1" indent="1"/>
    </xf>
    <xf numFmtId="0" fontId="5" fillId="3" borderId="2" applyAlignment="1" pivotButton="0" quotePrefix="0" xfId="0">
      <alignment horizontal="left" vertical="center" wrapText="1" indent="1"/>
    </xf>
    <xf numFmtId="0" fontId="0" fillId="8" borderId="0" pivotButton="0" quotePrefix="0" xfId="0"/>
    <xf numFmtId="0" fontId="0" fillId="0" borderId="0" pivotButton="0" quotePrefix="0" xfId="0"/>
    <xf numFmtId="0" fontId="6" fillId="8" borderId="0" applyAlignment="1" pivotButton="0" quotePrefix="0" xfId="0">
      <alignment horizontal="left" vertical="top" wrapText="1" indent="1"/>
    </xf>
    <xf numFmtId="0" fontId="0" fillId="0" borderId="3" pivotButton="0" quotePrefix="0" xfId="0"/>
    <xf numFmtId="0" fontId="5" fillId="9" borderId="0" applyAlignment="1" pivotButton="0" quotePrefix="0" xfId="0">
      <alignment horizontal="left" vertical="center" wrapText="1" indent="1"/>
    </xf>
    <xf numFmtId="0" fontId="5" fillId="9" borderId="1" applyAlignment="1" pivotButton="0" quotePrefix="0" xfId="0">
      <alignment horizontal="left" vertical="center" wrapText="1" indent="1"/>
    </xf>
    <xf numFmtId="0" fontId="5" fillId="9" borderId="2" applyAlignment="1" pivotButton="0" quotePrefix="0" xfId="0">
      <alignment horizontal="left" vertical="center" wrapText="1" indent="1"/>
    </xf>
    <xf numFmtId="0" fontId="4" fillId="2" borderId="0" applyAlignment="1" pivotButton="0" quotePrefix="0" xfId="0">
      <alignment horizontal="left" vertical="top" wrapText="1"/>
    </xf>
    <xf numFmtId="0" fontId="3" fillId="2" borderId="0" applyAlignment="1" pivotButton="0" quotePrefix="0" xfId="0">
      <alignment horizontal="left" vertical="top" wrapText="1"/>
    </xf>
    <xf numFmtId="0" fontId="0" fillId="0" borderId="0" pivotButton="0" quotePrefix="0" xfId="0"/>
    <xf numFmtId="0" fontId="2" fillId="3" borderId="0" applyAlignment="1" pivotButton="0" quotePrefix="0" xfId="0">
      <alignment horizontal="left" vertical="center" wrapText="1"/>
    </xf>
    <xf numFmtId="0" fontId="1" fillId="2" borderId="0" applyAlignment="1" pivotButton="0" quotePrefix="0" xfId="0">
      <alignment horizontal="left" vertical="center" wrapText="1"/>
    </xf>
    <xf numFmtId="0" fontId="2" fillId="4" borderId="0" applyAlignment="1" pivotButton="0" quotePrefix="0" xfId="0">
      <alignment horizontal="left" vertical="center" wrapText="1"/>
    </xf>
    <xf numFmtId="0" fontId="2" fillId="5" borderId="0" applyAlignment="1" pivotButton="0" quotePrefix="0" xfId="0">
      <alignment horizontal="left" vertical="center" wrapText="1"/>
    </xf>
    <xf numFmtId="0" fontId="6" fillId="8" borderId="0" applyAlignment="1" pivotButton="0" quotePrefix="0" xfId="0">
      <alignment horizontal="left" vertical="top" wrapText="1" indent="1"/>
    </xf>
    <xf numFmtId="0" fontId="0" fillId="0" borderId="3" pivotButton="0" quotePrefix="0" xfId="0"/>
    <xf numFmtId="0" fontId="6" fillId="8" borderId="4" applyAlignment="1" pivotButton="0" quotePrefix="0" xfId="0">
      <alignment horizontal="left" vertical="top" wrapText="1" indent="1"/>
    </xf>
    <xf numFmtId="0" fontId="0" fillId="0" borderId="4" pivotButton="0" quotePrefix="0" xfId="0"/>
  </cellXfs>
  <cellStyles count="1">
    <cellStyle name="Обычный"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comments/comment1.xml><?xml version="1.0" encoding="utf-8"?>
<comments xmlns="http://schemas.openxmlformats.org/spreadsheetml/2006/main">
  <authors>
    <author>Автор</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OZON:Цена, которую покупатель увидит на сайте Ozon.
Если на товар есть скидка, укажите цену после ее применения.</t>
      </text>
    </comment>
    <comment ref="E2" authorId="0" shapeId="0">
      <text>
        <t>OZON:Если на товар есть скидка, укажите цену до ее применения.</t>
      </text>
    </comment>
    <comment ref="F2" authorId="0" shapeId="0">
      <text>
        <t>OZON:Укажите ставку НДС. Если товар не облагается НДС или вы не платите НДС, укажите Не облагается.</t>
      </text>
    </comment>
    <comment ref="G2" authorId="0" shapeId="0">
      <text>
        <t>OZON:Заполните поле, если такой товар уже продается на Ozon. Тогда блоки справа можно не заполнять</t>
      </text>
    </comment>
    <comment ref="H2" authorId="0" shapeId="0">
      <text>
        <t>OZON:Выберите из списка наиболее подходящий тип товара.
Определить его можно по вопросу "Что это?"</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OZON:Укажите вес единицы товара вместе с упаковкой в граммах. Введите только число.</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t>
      </text>
    </comment>
    <comment ref="P2" authorId="0" shapeId="0">
      <text>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text>
    </comment>
    <comment ref="Q2" authorId="0" shapeId="0">
      <text>
        <t>OZON:Название файла с изображением товара.
 Запрещенные символы: "/" и "_".</t>
      </text>
    </comment>
    <comment ref="R2" authorId="0" shapeId="0">
      <text>
        <t>OZON:Укажите наименование бренда, под которым произведен товар. Если товар не имеет бренда, используйте значение "Нет бренда".</t>
      </text>
    </comment>
    <comment ref="S2" authorId="0" shapeId="0">
      <text>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t>
      </text>
    </comment>
    <comment ref="T2" authorId="0" shapeId="0">
      <text>
        <t>OZON:Если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t>
      </text>
    </comment>
    <comment ref="U2" authorId="0" shapeId="0">
      <text>
        <t>OZON:Укажите объем за ОДНУ единицу, только число без единиц измерения. Информация не должна отличаться от того, что указано на этикетке/упаковке.</t>
      </text>
    </comment>
    <comment ref="V2" authorId="0" shapeId="0">
      <text>
        <t>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t>
      </text>
    </comment>
    <comment ref="W2" authorId="0" shapeId="0">
      <text>
        <t>OZON:Выберите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t>
      </text>
    </comment>
    <comment ref="X2" authorId="0" shapeId="0">
      <text>
        <t>OZON:Необходимо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t>
      </text>
    </comment>
    <comment ref="Y2" authorId="0" shapeId="0">
      <text>
        <t>OZON:Указывается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t>
      </text>
    </comment>
    <comment ref="Z2" authorId="0" shapeId="0">
      <text>
        <t>OZON:Добавьте расширенное описание товара с фото и видео по шаблону в формате JSON. Подробнее: https://seller-edu.ozon.ru/docs/work-with-goods/dobavlenie-rich-kontenta-json.html</t>
      </text>
    </comment>
    <comment ref="AA2" authorId="0" shapeId="0">
      <text>
        <t>OZON:Укажите минимальный рекомендованный возраст ребенка. Обратите внимание: в списке идут сначала месяцы, а затем годы</t>
      </text>
    </comment>
    <comment ref="AB2" authorId="0" shapeId="0">
      <text>
        <t>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t>
      </text>
    </comment>
    <comment ref="AC2" authorId="0" shapeId="0">
      <text>
        <t>OZON:Поставьте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t>
      </text>
    </comment>
    <comment ref="AD2" authorId="0" shapeId="0">
      <text>
        <t>OZON:Описание товара, маркетинговый текст. Необходимо заполнять на русском языке.</t>
      </text>
    </comment>
    <comment ref="AE2" authorId="0" shapeId="0">
      <text>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text>
    </comment>
    <comment ref="AF2" authorId="0" shapeId="0">
      <text>
        <t>OZON:Выберите одно значение из выпадающего списка.</t>
      </text>
    </comment>
    <comment ref="AG2" authorId="0" shapeId="0">
      <text>
        <t>OZON:Выберите одно или несколько значений из списка. В xls-файле варианты заполняются через точку с запятой (;) без пробелов.</t>
      </text>
    </comment>
    <comment ref="AH2" authorId="0" shapeId="0">
      <text>
        <t>OZON:Выберите одно или несколько значений из списка. В xls-файле варианты заполняются через точку с запятой (;) без пробелов.</t>
      </text>
    </comment>
    <comment ref="AI2" authorId="0" shapeId="0">
      <text>
        <t>OZON:Только для СУХИХ духов и/или духов-масло.</t>
      </text>
    </comment>
    <comment ref="AJ2" authorId="0" shapeId="0">
      <text>
        <t>OZON:Выберите одно или несколько значений из списка. В xls-файле варианты заполняются через точку с запятой (;) без пробелов.</t>
      </text>
    </comment>
    <comment ref="AK2" authorId="0" shapeId="0">
      <text>
        <t>OZON:Выберите одно или несколько значений из списка. В xls-файле варианты заполняются через точку с запятой (;) без пробелов.</t>
      </text>
    </comment>
    <comment ref="AL2" authorId="0" shapeId="0">
      <text>
        <t>OZON:Укажите подробный состав продукта. Информация должна быть полной и достоверной, а также содержать не менее того, что указано на упаковке/этикетке.</t>
      </text>
    </comment>
    <comment ref="AM2" authorId="0" shapeId="0">
      <text>
        <t>OZON:Если состав средства имеет дополнительные особенности, выберите вариант из списка. Для средств, которые могут использоваться каждый день, но при этом не имеют отличительных особенностей по составу, выбирайте вариант "Подходит для ежедневного применения".</t>
      </text>
    </comment>
    <comment ref="AN2" authorId="0" shapeId="0">
      <text>
        <t>OZON:Если парфюм можно отнести к люксовому сегменту или селективам, выберите соответствующее значение из выпадающего списка. Если же парфюм нельзя отнести к люксу или селективам, либо вы затрудняетесь с ответом, оставьте поле пустым.</t>
      </text>
    </comment>
    <comment ref="AO2" authorId="0" shapeId="0">
      <text>
        <t>OZON:Выберите одно или несколько значений из списка. В xls-файле варианты заполняются через точку с запятой (;) без пробелов.</t>
      </text>
    </comment>
    <comment ref="AP2" authorId="0" shapeId="0">
      <text>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text>
    </comment>
    <comment ref="AQ2" authorId="0" shapeId="0">
      <text>
        <t>OZON:Критичная ошибка в характеристиках товара. Товар с ошибками не будет продаваться.</t>
      </text>
    </comment>
    <comment ref="AR2" authorId="0" shapeId="0">
      <text>
        <t>OZON:Устаревшее или незаполненное значение в характеристиках товара. Возникает при изменениях в атрибутной модели и не влияет на продажу товара.</t>
      </text>
    </comment>
  </commentList>
</comments>
</file>

<file path=xl/comments/comment2.xml><?xml version="1.0" encoding="utf-8"?>
<comments xmlns="http://schemas.openxmlformats.org/spreadsheetml/2006/main">
  <authors>
    <author>Автор</author>
  </authors>
  <commentList>
    <comment ref="B2" authorId="0" shapeId="0">
      <text>
        <t>OZON:Укажите ссылку на видео или загрузите файл. Продолжительность от 8 до 30 секунд (без звука), размер файла не более 20МБ</t>
      </text>
    </comment>
  </commentList>
</comments>
</file>

<file path=xl/comments/comment3.xml><?xml version="1.0" encoding="utf-8"?>
<comments xmlns="http://schemas.openxmlformats.org/spreadsheetml/2006/main">
  <authors>
    <author>Автор</author>
  </authors>
  <commentList>
    <comment ref="B2" authorId="0" shapeId="0">
      <text>
        <t>OZON:Укажите название для видео</t>
      </text>
    </comment>
    <comment ref="C2" authorId="0" shapeId="0">
      <text>
        <t>OZON:Загрузите файл в формате MP4, WebM, MOV, QT, FLV, AVI. Размер файла не должен превышать 5ГБ</t>
      </text>
    </comment>
    <comment ref="D2" authorId="0" shapeId="0">
      <text>
        <t>OZON:Укажите товары, которые демонстрируются в вашем видео. Перечислите SKU через запятую (не более 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7.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outlinePr summaryBelow="1" summaryRight="1"/>
    <pageSetUpPr/>
  </sheetPr>
  <dimension ref="A1:H25"/>
  <sheetViews>
    <sheetView workbookViewId="0">
      <selection activeCell="O12" sqref="O12"/>
    </sheetView>
  </sheetViews>
  <sheetFormatPr baseColWidth="8" defaultRowHeight="14.4"/>
  <cols>
    <col width="11" customWidth="1" style="14" min="1" max="1"/>
    <col width="19" customWidth="1" style="14" min="2" max="2"/>
    <col width="10" customWidth="1" style="14" min="3" max="6"/>
  </cols>
  <sheetData>
    <row r="1" ht="25.95" customHeight="1" s="14">
      <c r="A1" s="16" t="inlineStr">
        <is>
          <t>Как работать с шаблоном</t>
        </is>
      </c>
    </row>
    <row r="2">
      <c r="A2" s="15" t="inlineStr">
        <is>
          <t>Скачивайте шаблоны в личном кабинете</t>
        </is>
      </c>
    </row>
    <row r="3" ht="48" customHeight="1" s="14">
      <c r="A3" s="13"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c r="A4" s="17" t="inlineStr">
        <is>
          <t>Не меняйте структуру файла</t>
        </is>
      </c>
    </row>
    <row r="5">
      <c r="A5" s="13" t="inlineStr">
        <is>
          <t>Не добавляйте и не удаляйте листы и столбцы. Не меняйте порядок столбцов и не скрывайте их.</t>
        </is>
      </c>
    </row>
    <row r="6">
      <c r="A6" s="15" t="inlineStr">
        <is>
          <t>Правильно заполняйте строки</t>
        </is>
      </c>
    </row>
    <row r="7">
      <c r="A7" s="13" t="inlineStr">
        <is>
          <t>Для каждого артикула используйте отдельную строку. Например:</t>
        </is>
      </c>
    </row>
    <row r="8">
      <c r="A8" s="12" t="inlineStr">
        <is>
          <t>Артикул</t>
        </is>
      </c>
      <c r="B8" s="12" t="inlineStr">
        <is>
          <t>Название</t>
        </is>
      </c>
      <c r="C8" s="12" t="inlineStr">
        <is>
          <t>Размер</t>
        </is>
      </c>
    </row>
    <row r="9">
      <c r="A9" s="13" t="inlineStr">
        <is>
          <t>R17</t>
        </is>
      </c>
      <c r="B9" s="13" t="inlineStr">
        <is>
          <t>Кольцо «Романтика»</t>
        </is>
      </c>
      <c r="C9" s="13" t="inlineStr">
        <is>
          <t>17</t>
        </is>
      </c>
    </row>
    <row r="10">
      <c r="A10" s="13" t="inlineStr">
        <is>
          <t>R18</t>
        </is>
      </c>
      <c r="B10" s="13" t="inlineStr">
        <is>
          <t>Кольцо «Романтика»</t>
        </is>
      </c>
      <c r="C10" s="13" t="inlineStr">
        <is>
          <t>18</t>
        </is>
      </c>
    </row>
    <row r="11">
      <c r="A11" s="15" t="inlineStr">
        <is>
          <t>Заполните нужные поля</t>
        </is>
      </c>
    </row>
    <row r="12" ht="199.95" customHeight="1" s="14">
      <c r="A12" s="13"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t>
        </is>
      </c>
    </row>
    <row r="13">
      <c r="A13" s="17" t="inlineStr">
        <is>
          <t>Не меняйте тип значений</t>
        </is>
      </c>
    </row>
    <row r="14">
      <c r="A14" s="13" t="inlineStr">
        <is>
          <t>В шаблонах есть поля нескольких видов, не меняйте их и заполняйте правильно:</t>
        </is>
      </c>
    </row>
    <row r="15">
      <c r="A15" s="12" t="inlineStr">
        <is>
          <t>• Выбор из списка</t>
        </is>
      </c>
    </row>
    <row r="16" ht="160.05" customHeight="1" s="14">
      <c r="A16" s="13"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c r="A17" s="12" t="inlineStr">
        <is>
          <t>• Число</t>
        </is>
      </c>
    </row>
    <row r="18" ht="45" customHeight="1" s="14">
      <c r="A18" s="13" t="inlineStr">
        <is>
          <t>Когда вы нажмете на ячейку, рядом с ней появится подсказка «Введите значение от 0 до 9999». 
Или эта информация может быть в подсказк</t>
        </is>
      </c>
    </row>
    <row r="19">
      <c r="A19" s="12" t="inlineStr">
        <is>
          <t xml:space="preserve">• Текст						</t>
        </is>
      </c>
    </row>
    <row r="20" ht="30" customHeight="1" s="14">
      <c r="A20" s="13" t="inlineStr">
        <is>
          <t>В таких полях пишите информацию, которая нужна для параметров. Примеры полей: Название товара, Бренд, Подробное описание.</t>
        </is>
      </c>
    </row>
    <row r="21">
      <c r="A21" s="17" t="inlineStr">
        <is>
          <t>Не пропускайте листы</t>
        </is>
      </c>
    </row>
    <row r="22" ht="58.05" customHeight="1" s="14">
      <c r="A22" s="13"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c r="A23" s="18" t="inlineStr">
        <is>
          <t>Как объединить товары в одну карточку</t>
        </is>
      </c>
    </row>
    <row r="24" ht="58.05" customHeight="1" s="14">
      <c r="A24" s="13"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c r="A25" s="13" t="inlineStr">
        <is>
          <t>• Как объединить товары в одну карточку</t>
        </is>
      </c>
    </row>
  </sheetData>
  <mergeCells count="31">
    <mergeCell ref="A8"/>
    <mergeCell ref="C8"/>
    <mergeCell ref="B9"/>
    <mergeCell ref="A15:H15"/>
    <mergeCell ref="A24:H24"/>
    <mergeCell ref="A11:H11"/>
    <mergeCell ref="A10"/>
    <mergeCell ref="A1:H1"/>
    <mergeCell ref="A6:H6"/>
    <mergeCell ref="A9"/>
    <mergeCell ref="A7:H7"/>
    <mergeCell ref="A25:H25"/>
    <mergeCell ref="A16:H16"/>
    <mergeCell ref="A18:H18"/>
    <mergeCell ref="A12:H12"/>
    <mergeCell ref="A3:H3"/>
    <mergeCell ref="A21:H21"/>
    <mergeCell ref="A2:H2"/>
    <mergeCell ref="A14:H14"/>
    <mergeCell ref="C10"/>
    <mergeCell ref="A5:H5"/>
    <mergeCell ref="A23:H23"/>
    <mergeCell ref="C9"/>
    <mergeCell ref="A22:H22"/>
    <mergeCell ref="A17:H17"/>
    <mergeCell ref="A4:H4"/>
    <mergeCell ref="B8"/>
    <mergeCell ref="A20:H20"/>
    <mergeCell ref="A19:H19"/>
    <mergeCell ref="A13:H13"/>
    <mergeCell ref="B10"/>
  </mergeCells>
  <hyperlinks>
    <hyperlink xmlns:r="http://schemas.openxmlformats.org/officeDocument/2006/relationships" ref="A25" r:id="rId1"/>
  </hyperlinks>
  <pageMargins left="0.7" right="0.7" top="0.75" bottom="0.75" header="0.3" footer="0.3"/>
  <pageSetup paperSize="9"/>
</worksheet>
</file>

<file path=xl/worksheets/sheet2.xml><?xml version="1.0" encoding="utf-8"?>
<worksheet xmlns="http://schemas.openxmlformats.org/spreadsheetml/2006/main">
  <sheetPr>
    <outlinePr summaryBelow="1" summaryRight="1"/>
    <pageSetUpPr/>
  </sheetPr>
  <dimension ref="F1:AO257"/>
  <sheetViews>
    <sheetView workbookViewId="0">
      <selection activeCell="A1" sqref="A1"/>
    </sheetView>
  </sheetViews>
  <sheetFormatPr baseColWidth="8" defaultRowHeight="14.4"/>
  <sheetData>
    <row r="1">
      <c r="F1" t="n">
        <v>10</v>
      </c>
      <c r="H1" t="inlineStr">
        <is>
          <t>Духи женские</t>
        </is>
      </c>
      <c r="S1" t="inlineStr">
        <is>
          <t>Духи</t>
        </is>
      </c>
      <c r="W1" t="inlineStr">
        <is>
          <t>Девочки</t>
        </is>
      </c>
      <c r="Y1" t="inlineStr">
        <is>
          <t>Класс 1. Взрывчатые материалы</t>
        </is>
      </c>
    </row>
    <row r="2">
      <c r="F2" t="n">
        <v>20</v>
      </c>
      <c r="H2" t="inlineStr">
        <is>
          <t>Духи мужские</t>
        </is>
      </c>
      <c r="S2" t="inlineStr">
        <is>
          <t>Духи-масло</t>
        </is>
      </c>
      <c r="W2" t="inlineStr">
        <is>
          <t>Женский</t>
        </is>
      </c>
      <c r="Y2" t="inlineStr">
        <is>
          <t>Класс 2. Газы</t>
        </is>
      </c>
      <c r="AA2" t="inlineStr">
        <is>
          <t>0 месяцев</t>
        </is>
      </c>
      <c r="AB2" t="inlineStr">
        <is>
          <t>10 месяцев</t>
        </is>
      </c>
      <c r="AG2" t="inlineStr">
        <is>
          <t>Акватический</t>
        </is>
      </c>
      <c r="AH2" t="inlineStr">
        <is>
          <t>Абхазия</t>
        </is>
      </c>
      <c r="AJ2" t="inlineStr">
        <is>
          <t>Bag-in-Box</t>
        </is>
      </c>
      <c r="AK2" t="inlineStr">
        <is>
          <t>Взрослая</t>
        </is>
      </c>
      <c r="AM2" t="inlineStr">
        <is>
          <t>Без спирта</t>
        </is>
      </c>
      <c r="AN2" t="inlineStr">
        <is>
          <t>Люкс</t>
        </is>
      </c>
      <c r="AO2" t="inlineStr">
        <is>
          <t>ОКПД - 20.42.11 - Духи и туалетная вода</t>
        </is>
      </c>
    </row>
    <row r="3">
      <c r="F3" t="inlineStr">
        <is>
          <t>Не облагается</t>
        </is>
      </c>
      <c r="H3" t="inlineStr">
        <is>
          <t>Духи сухие, масляные</t>
        </is>
      </c>
      <c r="S3" t="inlineStr">
        <is>
          <t>Душистая вода</t>
        </is>
      </c>
      <c r="W3" t="inlineStr">
        <is>
          <t>Мальчики</t>
        </is>
      </c>
      <c r="Y3" t="inlineStr">
        <is>
          <t>Класс 3. Легковоспламеняющиеся жидкости</t>
        </is>
      </c>
      <c r="AA3" t="inlineStr">
        <is>
          <t>1 месяц</t>
        </is>
      </c>
      <c r="AB3" t="inlineStr">
        <is>
          <t>11 месяцев</t>
        </is>
      </c>
      <c r="AG3" t="inlineStr">
        <is>
          <t>Алкогольный</t>
        </is>
      </c>
      <c r="AH3" t="inlineStr">
        <is>
          <t>Австралия</t>
        </is>
      </c>
      <c r="AJ3" t="inlineStr">
        <is>
          <t>Box Set</t>
        </is>
      </c>
      <c r="AK3" t="inlineStr">
        <is>
          <t>Детская</t>
        </is>
      </c>
      <c r="AM3" t="inlineStr">
        <is>
          <t>Без формальдегида</t>
        </is>
      </c>
      <c r="AN3" t="inlineStr">
        <is>
          <t>Селективная парфюмерия</t>
        </is>
      </c>
      <c r="AO3" t="inlineStr">
        <is>
          <t>ОКПД - 20.42.11.110 - Духи</t>
        </is>
      </c>
    </row>
    <row r="4">
      <c r="H4" t="inlineStr">
        <is>
          <t>Душистая вода детская</t>
        </is>
      </c>
      <c r="S4" t="inlineStr">
        <is>
          <t>Наливная парфюмерия</t>
        </is>
      </c>
      <c r="W4" t="inlineStr">
        <is>
          <t>Мужской</t>
        </is>
      </c>
      <c r="Y4" t="inlineStr">
        <is>
          <t>Класс 4. Легковоспламеняющиеся вещества</t>
        </is>
      </c>
      <c r="AA4" t="inlineStr">
        <is>
          <t>10 месяцев</t>
        </is>
      </c>
      <c r="AB4" t="inlineStr">
        <is>
          <t>2 месяца</t>
        </is>
      </c>
      <c r="AG4" t="inlineStr">
        <is>
          <t>Альдегидный</t>
        </is>
      </c>
      <c r="AH4" t="inlineStr">
        <is>
          <t>Австрия</t>
        </is>
      </c>
      <c r="AJ4" t="inlineStr">
        <is>
          <t>Box Slider</t>
        </is>
      </c>
      <c r="AM4" t="inlineStr">
        <is>
          <t>Не тестируется на животных</t>
        </is>
      </c>
      <c r="AO4" t="inlineStr">
        <is>
          <t>ОКПД - 20.42.11.120 - Вода туалетная</t>
        </is>
      </c>
    </row>
    <row r="5">
      <c r="H5" t="inlineStr">
        <is>
          <t>Одеколон женский</t>
        </is>
      </c>
      <c r="S5" t="inlineStr">
        <is>
          <t>Одеколон</t>
        </is>
      </c>
      <c r="Y5" t="inlineStr">
        <is>
          <t>Класс 5. Окисляющие вещества</t>
        </is>
      </c>
      <c r="AA5" t="inlineStr">
        <is>
          <t>11 месяцев</t>
        </is>
      </c>
      <c r="AB5" t="inlineStr">
        <is>
          <t>3 месяца</t>
        </is>
      </c>
      <c r="AG5" t="inlineStr">
        <is>
          <t>Амбровый</t>
        </is>
      </c>
      <c r="AH5" t="inlineStr">
        <is>
          <t>Азербайджан</t>
        </is>
      </c>
      <c r="AJ5" t="inlineStr">
        <is>
          <t>DVD-BOX</t>
        </is>
      </c>
      <c r="AO5" t="inlineStr">
        <is>
          <t>ОКПД - 20.42.11.130 - Одеколоны</t>
        </is>
      </c>
    </row>
    <row r="6">
      <c r="H6" t="inlineStr">
        <is>
          <t>Одеколон мужской</t>
        </is>
      </c>
      <c r="S6" t="inlineStr">
        <is>
          <t>Парфюмерная вода</t>
        </is>
      </c>
      <c r="Y6" t="inlineStr">
        <is>
          <t>Класс 6. Ядовитые и инфекционные вещества</t>
        </is>
      </c>
      <c r="AA6" t="inlineStr">
        <is>
          <t>2 месяца</t>
        </is>
      </c>
      <c r="AB6" t="inlineStr">
        <is>
          <t>4 месяца</t>
        </is>
      </c>
      <c r="AG6" t="inlineStr">
        <is>
          <t>Анималистический</t>
        </is>
      </c>
      <c r="AH6" t="inlineStr">
        <is>
          <t>Албания</t>
        </is>
      </c>
      <c r="AJ6" t="inlineStr">
        <is>
          <t>DigiBook</t>
        </is>
      </c>
      <c r="AO6" t="inlineStr">
        <is>
          <t>ОКПД - 20.53.10 - Масла эфирные</t>
        </is>
      </c>
    </row>
    <row r="7">
      <c r="H7" t="inlineStr">
        <is>
          <t>Парфюмерная вода женская</t>
        </is>
      </c>
      <c r="S7" t="inlineStr">
        <is>
          <t>Парфюмерный набор</t>
        </is>
      </c>
      <c r="Y7" t="inlineStr">
        <is>
          <t>Класс 7. Радиоактивные вещества</t>
        </is>
      </c>
      <c r="AA7" t="inlineStr">
        <is>
          <t>3 месяца</t>
        </is>
      </c>
      <c r="AB7" t="inlineStr">
        <is>
          <t>5 месяцев</t>
        </is>
      </c>
      <c r="AG7" t="inlineStr">
        <is>
          <t>Бальзамический</t>
        </is>
      </c>
      <c r="AH7" t="inlineStr">
        <is>
          <t>Алжир</t>
        </is>
      </c>
      <c r="AJ7" t="inlineStr">
        <is>
          <t>DigiPak</t>
        </is>
      </c>
      <c r="AO7" t="inlineStr">
        <is>
          <t>ТН ВЭД - 29.09.20.20 - Товары Crossborder</t>
        </is>
      </c>
    </row>
    <row r="8">
      <c r="H8" t="inlineStr">
        <is>
          <t>Парфюмерная вода мужская</t>
        </is>
      </c>
      <c r="S8" t="inlineStr">
        <is>
          <t>Парфюмированный мист</t>
        </is>
      </c>
      <c r="Y8" t="inlineStr">
        <is>
          <t>Класс 8. Едкие и коррозионные вещества</t>
        </is>
      </c>
      <c r="AA8" t="inlineStr">
        <is>
          <t>4 месяца</t>
        </is>
      </c>
      <c r="AB8" t="inlineStr">
        <is>
          <t>6 месяцев</t>
        </is>
      </c>
      <c r="AG8" t="inlineStr">
        <is>
          <t>Восточный</t>
        </is>
      </c>
      <c r="AH8" t="inlineStr">
        <is>
          <t>Американское Самоа</t>
        </is>
      </c>
      <c r="AJ8" t="inlineStr">
        <is>
          <t>DigiSleeve</t>
        </is>
      </c>
      <c r="AO8" t="inlineStr">
        <is>
          <t>ТН ВЭД - 3301 1 - Эфирные масла цитрусовых пл</t>
        </is>
      </c>
    </row>
    <row r="9">
      <c r="H9" t="inlineStr">
        <is>
          <t>Парфюмерный набор женский</t>
        </is>
      </c>
      <c r="S9" t="inlineStr">
        <is>
          <t>Растворитель для парфюмерии</t>
        </is>
      </c>
      <c r="Y9" t="inlineStr">
        <is>
          <t>Класс 9. Прочие опасные вещества</t>
        </is>
      </c>
      <c r="AA9" t="inlineStr">
        <is>
          <t>5 месяцев</t>
        </is>
      </c>
      <c r="AB9" t="inlineStr">
        <is>
          <t>7 месяцев</t>
        </is>
      </c>
      <c r="AG9" t="inlineStr">
        <is>
          <t>Гурманский</t>
        </is>
      </c>
      <c r="AH9" t="inlineStr">
        <is>
          <t>Ангилья</t>
        </is>
      </c>
      <c r="AJ9" t="inlineStr">
        <is>
          <t>Easy pack</t>
        </is>
      </c>
      <c r="AO9" t="inlineStr">
        <is>
          <t>ТН ВЭД - 3301 2 - Эфирные масла, кроме эфирных масел цитрусовых плодов</t>
        </is>
      </c>
    </row>
    <row r="10">
      <c r="H10" t="inlineStr">
        <is>
          <t>Парфюмерный набор мужской</t>
        </is>
      </c>
      <c r="S10" t="inlineStr">
        <is>
          <t>Сухие духи</t>
        </is>
      </c>
      <c r="Y10" t="inlineStr">
        <is>
          <t>Не опасен</t>
        </is>
      </c>
      <c r="AA10" t="inlineStr">
        <is>
          <t>6 месяцев</t>
        </is>
      </c>
      <c r="AB10" t="inlineStr">
        <is>
          <t>8 месяцев</t>
        </is>
      </c>
      <c r="AG10" t="inlineStr">
        <is>
          <t>Древесный</t>
        </is>
      </c>
      <c r="AH10" t="inlineStr">
        <is>
          <t>Англия</t>
        </is>
      </c>
      <c r="AJ10" t="inlineStr">
        <is>
          <t>Jewel Case</t>
        </is>
      </c>
      <c r="AO10" t="inlineStr">
        <is>
          <t>ТН ВЭД - 3301 30 000 0 - Резиноиды</t>
        </is>
      </c>
    </row>
    <row r="11">
      <c r="H11" t="inlineStr">
        <is>
          <t>Туалетная вода женская</t>
        </is>
      </c>
      <c r="S11" t="inlineStr">
        <is>
          <t>Туалетная вода</t>
        </is>
      </c>
      <c r="AA11" t="inlineStr">
        <is>
          <t>7 месяцев</t>
        </is>
      </c>
      <c r="AB11" t="inlineStr">
        <is>
          <t>9 месяцев</t>
        </is>
      </c>
      <c r="AG11" t="inlineStr">
        <is>
          <t>Зеленый</t>
        </is>
      </c>
      <c r="AH11" t="inlineStr">
        <is>
          <t>Ангола</t>
        </is>
      </c>
      <c r="AJ11" t="inlineStr">
        <is>
          <t>Keep case</t>
        </is>
      </c>
      <c r="AO11" t="inlineStr">
        <is>
          <t>ТН ВЭД - 3301 9 - Эфирные масла прочие</t>
        </is>
      </c>
    </row>
    <row r="12">
      <c r="H12" t="inlineStr">
        <is>
          <t>Туалетная вода мужская</t>
        </is>
      </c>
      <c r="AA12" t="inlineStr">
        <is>
          <t>8 месяцев</t>
        </is>
      </c>
      <c r="AB12" t="inlineStr">
        <is>
          <t>До 1 года</t>
        </is>
      </c>
      <c r="AG12" t="inlineStr">
        <is>
          <t>Кожаный</t>
        </is>
      </c>
      <c r="AH12" t="inlineStr">
        <is>
          <t>Андорра</t>
        </is>
      </c>
      <c r="AJ12" t="inlineStr">
        <is>
          <t>Media-Box</t>
        </is>
      </c>
      <c r="AO12" t="inlineStr">
        <is>
          <t>ТН ВЭД - 3302 1 - Смеси душистых веществ, использ.для пром.произв-ва пищевых продуктов</t>
        </is>
      </c>
    </row>
    <row r="13">
      <c r="AA13" t="inlineStr">
        <is>
          <t>9 месяцев</t>
        </is>
      </c>
      <c r="AB13" t="inlineStr">
        <is>
          <t>До 1,5 лет</t>
        </is>
      </c>
      <c r="AG13" t="inlineStr">
        <is>
          <t>Мускусный</t>
        </is>
      </c>
      <c r="AH13" t="inlineStr">
        <is>
          <t>Антигуа и Барбуда</t>
        </is>
      </c>
      <c r="AJ13" t="inlineStr">
        <is>
          <t>RETAIL BOX</t>
        </is>
      </c>
      <c r="AO13" t="inlineStr">
        <is>
          <t>ТН ВЭД - 3302 9 - Смеси душистых веществ прочие</t>
        </is>
      </c>
    </row>
    <row r="14">
      <c r="AA14" t="inlineStr">
        <is>
          <t>От 1 года</t>
        </is>
      </c>
      <c r="AB14" t="inlineStr">
        <is>
          <t>До 10 лет</t>
        </is>
      </c>
      <c r="AG14" t="inlineStr">
        <is>
          <t>Пудровый</t>
        </is>
      </c>
      <c r="AH14" t="inlineStr">
        <is>
          <t>Аргентина</t>
        </is>
      </c>
      <c r="AJ14" t="inlineStr">
        <is>
          <t>Slim Case</t>
        </is>
      </c>
      <c r="AO14" t="inlineStr">
        <is>
          <t>ТН ВЭД - 3303 00 - Духи и туалетная вода</t>
        </is>
      </c>
    </row>
    <row r="15">
      <c r="AA15" t="inlineStr">
        <is>
          <t>От 1,5 лет</t>
        </is>
      </c>
      <c r="AB15" t="inlineStr">
        <is>
          <t>До 11 лет</t>
        </is>
      </c>
      <c r="AG15" t="inlineStr">
        <is>
          <t>Фруктовый</t>
        </is>
      </c>
      <c r="AH15" t="inlineStr">
        <is>
          <t>Армения</t>
        </is>
      </c>
      <c r="AJ15" t="inlineStr">
        <is>
          <t>Super Jewel Box</t>
        </is>
      </c>
      <c r="AO15" t="inlineStr">
        <is>
          <t>ТН ВЭД - 3303 00 100 0 - Духи</t>
        </is>
      </c>
    </row>
    <row r="16">
      <c r="AA16" t="inlineStr">
        <is>
          <t>От 10 лет</t>
        </is>
      </c>
      <c r="AB16" t="inlineStr">
        <is>
          <t>До 12 лет</t>
        </is>
      </c>
      <c r="AG16" t="inlineStr">
        <is>
          <t>Фужерный</t>
        </is>
      </c>
      <c r="AH16" t="inlineStr">
        <is>
          <t>Аруба</t>
        </is>
      </c>
      <c r="AJ16" t="inlineStr">
        <is>
          <t>Super jewel case</t>
        </is>
      </c>
      <c r="AO16" t="inlineStr">
        <is>
          <t>ТН ВЭД - 3303 00 900 0 - Туалетная вода</t>
        </is>
      </c>
    </row>
    <row r="17">
      <c r="AA17" t="inlineStr">
        <is>
          <t>От 11 лет</t>
        </is>
      </c>
      <c r="AB17" t="inlineStr">
        <is>
          <t>До 13 лет</t>
        </is>
      </c>
      <c r="AG17" t="inlineStr">
        <is>
          <t>Цветочный</t>
        </is>
      </c>
      <c r="AH17" t="inlineStr">
        <is>
          <t>Афганистан</t>
        </is>
      </c>
      <c r="AJ17" t="inlineStr">
        <is>
          <t>Аэрозольный баллон</t>
        </is>
      </c>
      <c r="AO17" t="inlineStr">
        <is>
          <t>ТН ВЭД - 3307 20 000 0 - Дезодоранты и антиперспиранты индивидуального назначения</t>
        </is>
      </c>
    </row>
    <row r="18">
      <c r="AA18" t="inlineStr">
        <is>
          <t>От 12 лет</t>
        </is>
      </c>
      <c r="AB18" t="inlineStr">
        <is>
          <t>До 14 лет</t>
        </is>
      </c>
      <c r="AG18" t="inlineStr">
        <is>
          <t>Цитрусовый</t>
        </is>
      </c>
      <c r="AH18" t="inlineStr">
        <is>
          <t>Багамские о-ва</t>
        </is>
      </c>
      <c r="AJ18" t="inlineStr">
        <is>
          <t>Багетная рама, целлофановая упаковка</t>
        </is>
      </c>
      <c r="AO18" t="inlineStr">
        <is>
          <t>ТН ВЭД - 3307 49 000 0 - Прочие средства для ароматизации или дезодорирования воздуха помещений, включая благовония для религиозных обрядов</t>
        </is>
      </c>
    </row>
    <row r="19">
      <c r="AA19" t="inlineStr">
        <is>
          <t>От 13 лет</t>
        </is>
      </c>
      <c r="AB19" t="inlineStr">
        <is>
          <t>До 15 лет</t>
        </is>
      </c>
      <c r="AG19" t="inlineStr">
        <is>
          <t>Шипровый</t>
        </is>
      </c>
      <c r="AH19" t="inlineStr">
        <is>
          <t>Бангладеш</t>
        </is>
      </c>
      <c r="AJ19" t="inlineStr">
        <is>
          <t>Банка</t>
        </is>
      </c>
      <c r="AO19" t="inlineStr">
        <is>
          <t>ТНВЭД (ЕАЭС) 3304990000</t>
        </is>
      </c>
    </row>
    <row r="20">
      <c r="AA20" t="inlineStr">
        <is>
          <t>От 14 лет</t>
        </is>
      </c>
      <c r="AB20" t="inlineStr">
        <is>
          <t>До 16 лет</t>
        </is>
      </c>
      <c r="AG20" t="inlineStr">
        <is>
          <t>Ягодный</t>
        </is>
      </c>
      <c r="AH20" t="inlineStr">
        <is>
          <t>Барбадос</t>
        </is>
      </c>
      <c r="AJ20" t="inlineStr">
        <is>
          <t>Банка металлическая</t>
        </is>
      </c>
    </row>
    <row r="21">
      <c r="AA21" t="inlineStr">
        <is>
          <t>От 15 лет</t>
        </is>
      </c>
      <c r="AB21" t="inlineStr">
        <is>
          <t>До 17 лет</t>
        </is>
      </c>
      <c r="AH21" t="inlineStr">
        <is>
          <t>Бахрейн</t>
        </is>
      </c>
      <c r="AJ21" t="inlineStr">
        <is>
          <t>Банка с дозатором</t>
        </is>
      </c>
    </row>
    <row r="22">
      <c r="AA22" t="inlineStr">
        <is>
          <t>От 16 лет</t>
        </is>
      </c>
      <c r="AB22" t="inlineStr">
        <is>
          <t>До 18 лет</t>
        </is>
      </c>
      <c r="AH22" t="inlineStr">
        <is>
          <t>Беларусь</t>
        </is>
      </c>
      <c r="AJ22" t="inlineStr">
        <is>
          <t>Банка с ключом</t>
        </is>
      </c>
    </row>
    <row r="23">
      <c r="AA23" t="inlineStr">
        <is>
          <t>От 18 лет</t>
        </is>
      </c>
      <c r="AB23" t="inlineStr">
        <is>
          <t>До 2 лет</t>
        </is>
      </c>
      <c r="AH23" t="inlineStr">
        <is>
          <t>Белиз</t>
        </is>
      </c>
      <c r="AJ23" t="inlineStr">
        <is>
          <t>Банка-туба</t>
        </is>
      </c>
    </row>
    <row r="24">
      <c r="AA24" t="inlineStr">
        <is>
          <t>От 2 лет</t>
        </is>
      </c>
      <c r="AB24" t="inlineStr">
        <is>
          <t>До 3 лет</t>
        </is>
      </c>
      <c r="AH24" t="inlineStr">
        <is>
          <t>Бельгия</t>
        </is>
      </c>
      <c r="AJ24" t="inlineStr">
        <is>
          <t>Бант</t>
        </is>
      </c>
    </row>
    <row r="25">
      <c r="AA25" t="inlineStr">
        <is>
          <t>От 3 лет</t>
        </is>
      </c>
      <c r="AB25" t="inlineStr">
        <is>
          <t>До 4 лет</t>
        </is>
      </c>
      <c r="AH25" t="inlineStr">
        <is>
          <t>Бенин</t>
        </is>
      </c>
      <c r="AJ25" t="inlineStr">
        <is>
          <t>Без упаковки</t>
        </is>
      </c>
    </row>
    <row r="26">
      <c r="AA26" t="inlineStr">
        <is>
          <t>От 4 лет</t>
        </is>
      </c>
      <c r="AB26" t="inlineStr">
        <is>
          <t>До 5 лет</t>
        </is>
      </c>
      <c r="AH26" t="inlineStr">
        <is>
          <t>Бермудские о-ва</t>
        </is>
      </c>
      <c r="AJ26" t="inlineStr">
        <is>
          <t>Блистер</t>
        </is>
      </c>
    </row>
    <row r="27">
      <c r="AA27" t="inlineStr">
        <is>
          <t>От 5 лет</t>
        </is>
      </c>
      <c r="AB27" t="inlineStr">
        <is>
          <t>До 6 лет</t>
        </is>
      </c>
      <c r="AH27" t="inlineStr">
        <is>
          <t>Бирма</t>
        </is>
      </c>
      <c r="AJ27" t="inlineStr">
        <is>
          <t>Блок</t>
        </is>
      </c>
    </row>
    <row r="28">
      <c r="AA28" t="inlineStr">
        <is>
          <t>От 6 лет</t>
        </is>
      </c>
      <c r="AB28" t="inlineStr">
        <is>
          <t>До 7 лет</t>
        </is>
      </c>
      <c r="AH28" t="inlineStr">
        <is>
          <t>Болгария</t>
        </is>
      </c>
      <c r="AJ28" t="inlineStr">
        <is>
          <t>Бочонок</t>
        </is>
      </c>
    </row>
    <row r="29">
      <c r="AA29" t="inlineStr">
        <is>
          <t>От 7 лет</t>
        </is>
      </c>
      <c r="AB29" t="inlineStr">
        <is>
          <t>До 8 лет</t>
        </is>
      </c>
      <c r="AH29" t="inlineStr">
        <is>
          <t>Боливия</t>
        </is>
      </c>
      <c r="AJ29" t="inlineStr">
        <is>
          <t>Бумажная банка</t>
        </is>
      </c>
    </row>
    <row r="30">
      <c r="AA30" t="inlineStr">
        <is>
          <t>От 8 лет</t>
        </is>
      </c>
      <c r="AB30" t="inlineStr">
        <is>
          <t>До 9 лет</t>
        </is>
      </c>
      <c r="AH30" t="inlineStr">
        <is>
          <t>Бонер</t>
        </is>
      </c>
      <c r="AJ30" t="inlineStr">
        <is>
          <t>Бумажная обертка</t>
        </is>
      </c>
    </row>
    <row r="31">
      <c r="AA31" t="inlineStr">
        <is>
          <t>От 9 лет</t>
        </is>
      </c>
      <c r="AH31" t="inlineStr">
        <is>
          <t>Босния и Герцеговина</t>
        </is>
      </c>
      <c r="AJ31" t="inlineStr">
        <is>
          <t>Бумажный конверт</t>
        </is>
      </c>
    </row>
    <row r="32">
      <c r="AH32" t="inlineStr">
        <is>
          <t>Ботсвана</t>
        </is>
      </c>
      <c r="AJ32" t="inlineStr">
        <is>
          <t>Бумажный пакет</t>
        </is>
      </c>
    </row>
    <row r="33">
      <c r="AH33" t="inlineStr">
        <is>
          <t>Бразилия</t>
        </is>
      </c>
      <c r="AJ33" t="inlineStr">
        <is>
          <t>Бумажный стакан</t>
        </is>
      </c>
    </row>
    <row r="34">
      <c r="AH34" t="inlineStr">
        <is>
          <t>Бруней</t>
        </is>
      </c>
      <c r="AJ34" t="inlineStr">
        <is>
          <t>Бутылка с дозатором</t>
        </is>
      </c>
    </row>
    <row r="35">
      <c r="AH35" t="inlineStr">
        <is>
          <t>Буркина-Фасо</t>
        </is>
      </c>
      <c r="AJ35" t="inlineStr">
        <is>
          <t>Бутыль</t>
        </is>
      </c>
    </row>
    <row r="36">
      <c r="AH36" t="inlineStr">
        <is>
          <t>Бурунди</t>
        </is>
      </c>
      <c r="AJ36" t="inlineStr">
        <is>
          <t>Вакуумная упаковка</t>
        </is>
      </c>
    </row>
    <row r="37">
      <c r="AH37" t="inlineStr">
        <is>
          <t>Бутан</t>
        </is>
      </c>
      <c r="AJ37" t="inlineStr">
        <is>
          <t>Ведерко</t>
        </is>
      </c>
    </row>
    <row r="38">
      <c r="AH38" t="inlineStr">
        <is>
          <t>Вануату</t>
        </is>
      </c>
      <c r="AJ38" t="inlineStr">
        <is>
          <t>Гофропакет</t>
        </is>
      </c>
    </row>
    <row r="39">
      <c r="AH39" t="inlineStr">
        <is>
          <t>Ватикан</t>
        </is>
      </c>
      <c r="AJ39" t="inlineStr">
        <is>
          <t>Гофропачка</t>
        </is>
      </c>
    </row>
    <row r="40">
      <c r="AH40" t="inlineStr">
        <is>
          <t>Великобритания</t>
        </is>
      </c>
      <c r="AJ40" t="inlineStr">
        <is>
          <t>Гуала пак</t>
        </is>
      </c>
    </row>
    <row r="41">
      <c r="AH41" t="inlineStr">
        <is>
          <t>Венгрия</t>
        </is>
      </c>
      <c r="AJ41" t="inlineStr">
        <is>
          <t>Деревянная коробка</t>
        </is>
      </c>
    </row>
    <row r="42">
      <c r="AH42" t="inlineStr">
        <is>
          <t>Венесуэла</t>
        </is>
      </c>
      <c r="AJ42" t="inlineStr">
        <is>
          <t>Деревянная шкатулка</t>
        </is>
      </c>
    </row>
    <row r="43">
      <c r="AH43" t="inlineStr">
        <is>
          <t>Виргинские о-ва, Брит.</t>
        </is>
      </c>
      <c r="AJ43" t="inlineStr">
        <is>
          <t>Деревянный бочонок</t>
        </is>
      </c>
    </row>
    <row r="44">
      <c r="AH44" t="inlineStr">
        <is>
          <t>Виргинские о-ва, США</t>
        </is>
      </c>
      <c r="AJ44" t="inlineStr">
        <is>
          <t>Деревянный ящик</t>
        </is>
      </c>
    </row>
    <row r="45">
      <c r="AH45" t="inlineStr">
        <is>
          <t>Вьетнам</t>
        </is>
      </c>
      <c r="AJ45" t="inlineStr">
        <is>
          <t>Джутовый мешок</t>
        </is>
      </c>
    </row>
    <row r="46">
      <c r="AH46" t="inlineStr">
        <is>
          <t>ГДР</t>
        </is>
      </c>
      <c r="AJ46" t="inlineStr">
        <is>
          <t>Дип-пот</t>
        </is>
      </c>
    </row>
    <row r="47">
      <c r="AH47" t="inlineStr">
        <is>
          <t>Габон</t>
        </is>
      </c>
      <c r="AJ47" t="inlineStr">
        <is>
          <t>Дисплей</t>
        </is>
      </c>
    </row>
    <row r="48">
      <c r="AH48" t="inlineStr">
        <is>
          <t>Гаити</t>
        </is>
      </c>
      <c r="AJ48" t="inlineStr">
        <is>
          <t>Дой-пак</t>
        </is>
      </c>
    </row>
    <row r="49">
      <c r="AH49" t="inlineStr">
        <is>
          <t>Гайана</t>
        </is>
      </c>
      <c r="AJ49" t="inlineStr">
        <is>
          <t>Дой-пак с дозатором</t>
        </is>
      </c>
    </row>
    <row r="50">
      <c r="AH50" t="inlineStr">
        <is>
          <t>Гамбия</t>
        </is>
      </c>
      <c r="AJ50" t="inlineStr">
        <is>
          <t>Жестяная банка</t>
        </is>
      </c>
    </row>
    <row r="51">
      <c r="AH51" t="inlineStr">
        <is>
          <t>Гана</t>
        </is>
      </c>
      <c r="AJ51" t="inlineStr">
        <is>
          <t>Жестяная банка с ключом</t>
        </is>
      </c>
    </row>
    <row r="52">
      <c r="AH52" t="inlineStr">
        <is>
          <t>Гваделупа</t>
        </is>
      </c>
      <c r="AJ52" t="inlineStr">
        <is>
          <t>Жестяная бутылка</t>
        </is>
      </c>
    </row>
    <row r="53">
      <c r="AH53" t="inlineStr">
        <is>
          <t>Гватемала</t>
        </is>
      </c>
      <c r="AJ53" t="inlineStr">
        <is>
          <t>Жестяная шкатулка</t>
        </is>
      </c>
    </row>
    <row r="54">
      <c r="AH54" t="inlineStr">
        <is>
          <t>Гвинейская Р-ка</t>
        </is>
      </c>
      <c r="AJ54" t="inlineStr">
        <is>
          <t>Жестяной баллон</t>
        </is>
      </c>
    </row>
    <row r="55">
      <c r="AH55" t="inlineStr">
        <is>
          <t>Гвинея-Бисау</t>
        </is>
      </c>
      <c r="AJ55" t="inlineStr">
        <is>
          <t>Зип-пакет</t>
        </is>
      </c>
    </row>
    <row r="56">
      <c r="AH56" t="inlineStr">
        <is>
          <t>Германия</t>
        </is>
      </c>
      <c r="AJ56" t="inlineStr">
        <is>
          <t>Искусственная оболочка</t>
        </is>
      </c>
    </row>
    <row r="57">
      <c r="AH57" t="inlineStr">
        <is>
          <t>Гернси</t>
        </is>
      </c>
      <c r="AJ57" t="inlineStr">
        <is>
          <t>Канистра металлическая</t>
        </is>
      </c>
    </row>
    <row r="58">
      <c r="AH58" t="inlineStr">
        <is>
          <t>Гибралтар</t>
        </is>
      </c>
      <c r="AJ58" t="inlineStr">
        <is>
          <t>Картонная коробка</t>
        </is>
      </c>
    </row>
    <row r="59">
      <c r="AH59" t="inlineStr">
        <is>
          <t>Голландия</t>
        </is>
      </c>
      <c r="AJ59" t="inlineStr">
        <is>
          <t>Картонная шкатулка</t>
        </is>
      </c>
    </row>
    <row r="60">
      <c r="AH60" t="inlineStr">
        <is>
          <t>Гондурас</t>
        </is>
      </c>
      <c r="AJ60" t="inlineStr">
        <is>
          <t>Картонно-набивной барабан</t>
        </is>
      </c>
    </row>
    <row r="61">
      <c r="AH61" t="inlineStr">
        <is>
          <t>Гренада</t>
        </is>
      </c>
      <c r="AJ61" t="inlineStr">
        <is>
          <t>Картонный бокс + DigiPak</t>
        </is>
      </c>
    </row>
    <row r="62">
      <c r="AH62" t="inlineStr">
        <is>
          <t>Гренландия</t>
        </is>
      </c>
      <c r="AJ62" t="inlineStr">
        <is>
          <t>Картонный бокс + Jewel Case</t>
        </is>
      </c>
    </row>
    <row r="63">
      <c r="AH63" t="inlineStr">
        <is>
          <t>Греция</t>
        </is>
      </c>
      <c r="AJ63" t="inlineStr">
        <is>
          <t>Картонный бокс + конверт</t>
        </is>
      </c>
    </row>
    <row r="64">
      <c r="AH64" t="inlineStr">
        <is>
          <t>Грузия</t>
        </is>
      </c>
      <c r="AJ64" t="inlineStr">
        <is>
          <t>Картридж</t>
        </is>
      </c>
    </row>
    <row r="65">
      <c r="AH65" t="inlineStr">
        <is>
          <t>Гуам</t>
        </is>
      </c>
      <c r="AJ65" t="inlineStr">
        <is>
          <t>Кейс пластиковый</t>
        </is>
      </c>
    </row>
    <row r="66">
      <c r="AH66" t="inlineStr">
        <is>
          <t>Дания</t>
        </is>
      </c>
      <c r="AJ66" t="inlineStr">
        <is>
          <t>Керамическая чайница</t>
        </is>
      </c>
    </row>
    <row r="67">
      <c r="AH67" t="inlineStr">
        <is>
          <t>Джерси</t>
        </is>
      </c>
      <c r="AJ67" t="inlineStr">
        <is>
          <t>Конверт</t>
        </is>
      </c>
    </row>
    <row r="68">
      <c r="AH68" t="inlineStr">
        <is>
          <t>Джибути</t>
        </is>
      </c>
      <c r="AJ68" t="inlineStr">
        <is>
          <t>Контейнер</t>
        </is>
      </c>
    </row>
    <row r="69">
      <c r="AH69" t="inlineStr">
        <is>
          <t>Доминика</t>
        </is>
      </c>
      <c r="AJ69" t="inlineStr">
        <is>
          <t>Корзина</t>
        </is>
      </c>
    </row>
    <row r="70">
      <c r="AH70" t="inlineStr">
        <is>
          <t>Доминиканская Республика</t>
        </is>
      </c>
      <c r="AJ70" t="inlineStr">
        <is>
          <t>Корзинка</t>
        </is>
      </c>
    </row>
    <row r="71">
      <c r="AH71" t="inlineStr">
        <is>
          <t>Европейский Союз</t>
        </is>
      </c>
      <c r="AJ71" t="inlineStr">
        <is>
          <t>Коробка</t>
        </is>
      </c>
    </row>
    <row r="72">
      <c r="AH72" t="inlineStr">
        <is>
          <t>Египет</t>
        </is>
      </c>
      <c r="AJ72" t="inlineStr">
        <is>
          <t>Коробка деревянная</t>
        </is>
      </c>
    </row>
    <row r="73">
      <c r="AH73" t="inlineStr">
        <is>
          <t>Заир</t>
        </is>
      </c>
      <c r="AJ73" t="inlineStr">
        <is>
          <t>Коробка металлическая</t>
        </is>
      </c>
    </row>
    <row r="74">
      <c r="AH74" t="inlineStr">
        <is>
          <t>Замбия</t>
        </is>
      </c>
      <c r="AJ74" t="inlineStr">
        <is>
          <t>Коробка пластиковая</t>
        </is>
      </c>
    </row>
    <row r="75">
      <c r="AH75" t="inlineStr">
        <is>
          <t>Западная Европа</t>
        </is>
      </c>
      <c r="AJ75" t="inlineStr">
        <is>
          <t>Коробка-"книжка"</t>
        </is>
      </c>
    </row>
    <row r="76">
      <c r="AH76" t="inlineStr">
        <is>
          <t>Западное Самоа</t>
        </is>
      </c>
      <c r="AJ76" t="inlineStr">
        <is>
          <t>Коррекс</t>
        </is>
      </c>
    </row>
    <row r="77">
      <c r="AH77" t="inlineStr">
        <is>
          <t>Зимбабве</t>
        </is>
      </c>
      <c r="AJ77" t="inlineStr">
        <is>
          <t>Косметичка</t>
        </is>
      </c>
    </row>
    <row r="78">
      <c r="AH78" t="inlineStr">
        <is>
          <t>Израиль</t>
        </is>
      </c>
      <c r="AJ78" t="inlineStr">
        <is>
          <t>Ламистер</t>
        </is>
      </c>
    </row>
    <row r="79">
      <c r="AH79" t="inlineStr">
        <is>
          <t>Индия</t>
        </is>
      </c>
      <c r="AJ79" t="inlineStr">
        <is>
          <t>Лента</t>
        </is>
      </c>
    </row>
    <row r="80">
      <c r="AH80" t="inlineStr">
        <is>
          <t>Индонезия</t>
        </is>
      </c>
      <c r="AJ80" t="inlineStr">
        <is>
          <t>Лоток</t>
        </is>
      </c>
    </row>
    <row r="81">
      <c r="AH81" t="inlineStr">
        <is>
          <t>Иордания</t>
        </is>
      </c>
      <c r="AJ81" t="inlineStr">
        <is>
          <t>Мельница</t>
        </is>
      </c>
    </row>
    <row r="82">
      <c r="AH82" t="inlineStr">
        <is>
          <t>Ирак</t>
        </is>
      </c>
      <c r="AJ82" t="inlineStr">
        <is>
          <t>Металлизированная полипропиленовая пленка</t>
        </is>
      </c>
    </row>
    <row r="83">
      <c r="AH83" t="inlineStr">
        <is>
          <t>Иран</t>
        </is>
      </c>
      <c r="AJ83" t="inlineStr">
        <is>
          <t>Металлическая банка</t>
        </is>
      </c>
    </row>
    <row r="84">
      <c r="AH84" t="inlineStr">
        <is>
          <t>Ирландия</t>
        </is>
      </c>
      <c r="AJ84" t="inlineStr">
        <is>
          <t>Металлическая бочка</t>
        </is>
      </c>
    </row>
    <row r="85">
      <c r="AH85" t="inlineStr">
        <is>
          <t>Исландия</t>
        </is>
      </c>
      <c r="AJ85" t="inlineStr">
        <is>
          <t>Металлическая коробка</t>
        </is>
      </c>
    </row>
    <row r="86">
      <c r="AH86" t="inlineStr">
        <is>
          <t>Испания</t>
        </is>
      </c>
      <c r="AJ86" t="inlineStr">
        <is>
          <t>Металлический бокс</t>
        </is>
      </c>
    </row>
    <row r="87">
      <c r="AH87" t="inlineStr">
        <is>
          <t>Италия</t>
        </is>
      </c>
      <c r="AJ87" t="inlineStr">
        <is>
          <t>Металлический бокс + конверт</t>
        </is>
      </c>
    </row>
    <row r="88">
      <c r="AH88" t="inlineStr">
        <is>
          <t>Йемен</t>
        </is>
      </c>
      <c r="AJ88" t="inlineStr">
        <is>
          <t>Металлический кейс</t>
        </is>
      </c>
    </row>
    <row r="89">
      <c r="AH89" t="inlineStr">
        <is>
          <t>КНДР</t>
        </is>
      </c>
      <c r="AJ89" t="inlineStr">
        <is>
          <t>Металлическое ведро</t>
        </is>
      </c>
    </row>
    <row r="90">
      <c r="AH90" t="inlineStr">
        <is>
          <t>Кабо Верде</t>
        </is>
      </c>
      <c r="AJ90" t="inlineStr">
        <is>
          <t>Мешок</t>
        </is>
      </c>
    </row>
    <row r="91">
      <c r="AH91" t="inlineStr">
        <is>
          <t>Казахстан</t>
        </is>
      </c>
      <c r="AJ91" t="inlineStr">
        <is>
          <t>Мешок на кулиске</t>
        </is>
      </c>
    </row>
    <row r="92">
      <c r="AH92" t="inlineStr">
        <is>
          <t>Кайманские о-ва</t>
        </is>
      </c>
      <c r="AJ92" t="inlineStr">
        <is>
          <t>Музыкальная шкатулка</t>
        </is>
      </c>
    </row>
    <row r="93">
      <c r="AH93" t="inlineStr">
        <is>
          <t>Камбоджа</t>
        </is>
      </c>
      <c r="AJ93" t="inlineStr">
        <is>
          <t>Набор 6/30</t>
        </is>
      </c>
    </row>
    <row r="94">
      <c r="AH94" t="inlineStr">
        <is>
          <t>Камерун</t>
        </is>
      </c>
      <c r="AJ94" t="inlineStr">
        <is>
          <t>Натуральная оболочка</t>
        </is>
      </c>
    </row>
    <row r="95">
      <c r="AH95" t="inlineStr">
        <is>
          <t>Канада</t>
        </is>
      </c>
      <c r="AJ95" t="inlineStr">
        <is>
          <t>Органза</t>
        </is>
      </c>
    </row>
    <row r="96">
      <c r="AH96" t="inlineStr">
        <is>
          <t>Канарские о-ва</t>
        </is>
      </c>
      <c r="AJ96" t="inlineStr">
        <is>
          <t>Пакет</t>
        </is>
      </c>
    </row>
    <row r="97">
      <c r="AH97" t="inlineStr">
        <is>
          <t>Катар</t>
        </is>
      </c>
      <c r="AJ97" t="inlineStr">
        <is>
          <t>Пакет бумажный</t>
        </is>
      </c>
    </row>
    <row r="98">
      <c r="AH98" t="inlineStr">
        <is>
          <t>Кения</t>
        </is>
      </c>
      <c r="AJ98" t="inlineStr">
        <is>
          <t>Пакет для бутылки</t>
        </is>
      </c>
    </row>
    <row r="99">
      <c r="AH99" t="inlineStr">
        <is>
          <t>Кипр</t>
        </is>
      </c>
      <c r="AJ99" t="inlineStr">
        <is>
          <t>Пакет подарочный</t>
        </is>
      </c>
    </row>
    <row r="100">
      <c r="AH100" t="inlineStr">
        <is>
          <t>Киргизия</t>
        </is>
      </c>
      <c r="AJ100" t="inlineStr">
        <is>
          <t>Пакет с клапаном</t>
        </is>
      </c>
    </row>
    <row r="101">
      <c r="AH101" t="inlineStr">
        <is>
          <t>Кирибати, Р-ка</t>
        </is>
      </c>
      <c r="AJ101" t="inlineStr">
        <is>
          <t>Пакет-саше</t>
        </is>
      </c>
    </row>
    <row r="102">
      <c r="AH102" t="inlineStr">
        <is>
          <t>Китай</t>
        </is>
      </c>
      <c r="AJ102" t="inlineStr">
        <is>
          <t>Папка</t>
        </is>
      </c>
    </row>
    <row r="103">
      <c r="AH103" t="inlineStr">
        <is>
          <t>Китай (Гонконг)</t>
        </is>
      </c>
      <c r="AJ103" t="inlineStr">
        <is>
          <t>Папка картонная</t>
        </is>
      </c>
    </row>
    <row r="104">
      <c r="AH104" t="inlineStr">
        <is>
          <t>Китай (Тайвань)</t>
        </is>
      </c>
      <c r="AJ104" t="inlineStr">
        <is>
          <t>Пауч</t>
        </is>
      </c>
    </row>
    <row r="105">
      <c r="AH105" t="inlineStr">
        <is>
          <t>Колумбия</t>
        </is>
      </c>
      <c r="AJ105" t="inlineStr">
        <is>
          <t>Пачка</t>
        </is>
      </c>
    </row>
    <row r="106">
      <c r="AH106" t="inlineStr">
        <is>
          <t>Коморские о-ва</t>
        </is>
      </c>
      <c r="AJ106" t="inlineStr">
        <is>
          <t>Пенал</t>
        </is>
      </c>
    </row>
    <row r="107">
      <c r="AH107" t="inlineStr">
        <is>
          <t>Конго</t>
        </is>
      </c>
      <c r="AJ107" t="inlineStr">
        <is>
          <t>Пенал деревянный</t>
        </is>
      </c>
    </row>
    <row r="108">
      <c r="AH108" t="inlineStr">
        <is>
          <t>Конго, Демократич. р-ка</t>
        </is>
      </c>
      <c r="AJ108" t="inlineStr">
        <is>
          <t>Пенал металлический</t>
        </is>
      </c>
    </row>
    <row r="109">
      <c r="AH109" t="inlineStr">
        <is>
          <t>Корея</t>
        </is>
      </c>
      <c r="AJ109" t="inlineStr">
        <is>
          <t>Пенал пластмассовый</t>
        </is>
      </c>
    </row>
    <row r="110">
      <c r="AH110" t="inlineStr">
        <is>
          <t>Коста Рика</t>
        </is>
      </c>
      <c r="AJ110" t="inlineStr">
        <is>
          <t>Пергамент</t>
        </is>
      </c>
    </row>
    <row r="111">
      <c r="AH111" t="inlineStr">
        <is>
          <t>Кот-д' Ивуар</t>
        </is>
      </c>
      <c r="AJ111" t="inlineStr">
        <is>
          <t>Пластиковая "книжка"</t>
        </is>
      </c>
    </row>
    <row r="112">
      <c r="AH112" t="inlineStr">
        <is>
          <t>Куба</t>
        </is>
      </c>
      <c r="AJ112" t="inlineStr">
        <is>
          <t>Пластиковая банка</t>
        </is>
      </c>
    </row>
    <row r="113">
      <c r="AH113" t="inlineStr">
        <is>
          <t>Кувейт</t>
        </is>
      </c>
      <c r="AJ113" t="inlineStr">
        <is>
          <t>Пластиковая бутылка</t>
        </is>
      </c>
    </row>
    <row r="114">
      <c r="AH114" t="inlineStr">
        <is>
          <t>Кука о-ва</t>
        </is>
      </c>
      <c r="AJ114" t="inlineStr">
        <is>
          <t>Пластиковая канистра</t>
        </is>
      </c>
    </row>
    <row r="115">
      <c r="AH115" t="inlineStr">
        <is>
          <t>Кыргызская Республика</t>
        </is>
      </c>
      <c r="AJ115" t="inlineStr">
        <is>
          <t>Пластиковая капсула</t>
        </is>
      </c>
    </row>
    <row r="116">
      <c r="AH116" t="inlineStr">
        <is>
          <t>Кыргызстан</t>
        </is>
      </c>
      <c r="AJ116" t="inlineStr">
        <is>
          <t>Пластиковая коробка</t>
        </is>
      </c>
    </row>
    <row r="117">
      <c r="AH117" t="inlineStr">
        <is>
          <t>Кюрасао</t>
        </is>
      </c>
      <c r="AJ117" t="inlineStr">
        <is>
          <t>Пластиковая сумка</t>
        </is>
      </c>
    </row>
    <row r="118">
      <c r="AH118" t="inlineStr">
        <is>
          <t>Лаос</t>
        </is>
      </c>
      <c r="AJ118" t="inlineStr">
        <is>
          <t>Пластиковая сумка-чехол</t>
        </is>
      </c>
    </row>
    <row r="119">
      <c r="AH119" t="inlineStr">
        <is>
          <t>Латвия</t>
        </is>
      </c>
      <c r="AJ119" t="inlineStr">
        <is>
          <t>Пластиковая шкатулка</t>
        </is>
      </c>
    </row>
    <row r="120">
      <c r="AH120" t="inlineStr">
        <is>
          <t>Лесото</t>
        </is>
      </c>
      <c r="AJ120" t="inlineStr">
        <is>
          <t>Пластиковое ведро</t>
        </is>
      </c>
    </row>
    <row r="121">
      <c r="AH121" t="inlineStr">
        <is>
          <t>Либерия</t>
        </is>
      </c>
      <c r="AJ121" t="inlineStr">
        <is>
          <t>Пластиковое яйцо</t>
        </is>
      </c>
    </row>
    <row r="122">
      <c r="AH122" t="inlineStr">
        <is>
          <t>Ливан</t>
        </is>
      </c>
      <c r="AJ122" t="inlineStr">
        <is>
          <t>Пластиковый бокс</t>
        </is>
      </c>
    </row>
    <row r="123">
      <c r="AH123" t="inlineStr">
        <is>
          <t>Ливия</t>
        </is>
      </c>
      <c r="AJ123" t="inlineStr">
        <is>
          <t>Пластиковый кейс</t>
        </is>
      </c>
    </row>
    <row r="124">
      <c r="AH124" t="inlineStr">
        <is>
          <t>Литва</t>
        </is>
      </c>
      <c r="AJ124" t="inlineStr">
        <is>
          <t>Пластиковый конверт</t>
        </is>
      </c>
    </row>
    <row r="125">
      <c r="AH125" t="inlineStr">
        <is>
          <t>Лихтенштейн</t>
        </is>
      </c>
      <c r="AJ125" t="inlineStr">
        <is>
          <t>Пластиковый лоток</t>
        </is>
      </c>
    </row>
    <row r="126">
      <c r="AH126" t="inlineStr">
        <is>
          <t>Люксембург</t>
        </is>
      </c>
      <c r="AJ126" t="inlineStr">
        <is>
          <t>Пластиковый пакет</t>
        </is>
      </c>
    </row>
    <row r="127">
      <c r="AH127" t="inlineStr">
        <is>
          <t>Маврикий</t>
        </is>
      </c>
      <c r="AJ127" t="inlineStr">
        <is>
          <t>Пластиковый рюкзак</t>
        </is>
      </c>
    </row>
    <row r="128">
      <c r="AH128" t="inlineStr">
        <is>
          <t>Мавритания</t>
        </is>
      </c>
      <c r="AJ128" t="inlineStr">
        <is>
          <t>Пластиковый стакан</t>
        </is>
      </c>
    </row>
    <row r="129">
      <c r="AH129" t="inlineStr">
        <is>
          <t>Мадагаскар</t>
        </is>
      </c>
      <c r="AJ129" t="inlineStr">
        <is>
          <t>Пластиковый стаканчик</t>
        </is>
      </c>
    </row>
    <row r="130">
      <c r="AH130" t="inlineStr">
        <is>
          <t>Макао</t>
        </is>
      </c>
      <c r="AJ130" t="inlineStr">
        <is>
          <t>Пластиковый тубус</t>
        </is>
      </c>
    </row>
    <row r="131">
      <c r="AH131" t="inlineStr">
        <is>
          <t>Македония</t>
        </is>
      </c>
      <c r="AJ131" t="inlineStr">
        <is>
          <t>Пластиковый футляр</t>
        </is>
      </c>
    </row>
    <row r="132">
      <c r="AH132" t="inlineStr">
        <is>
          <t>Малави</t>
        </is>
      </c>
      <c r="AJ132" t="inlineStr">
        <is>
          <t>Пластмассовый кейс</t>
        </is>
      </c>
    </row>
    <row r="133">
      <c r="AH133" t="inlineStr">
        <is>
          <t>Малагази</t>
        </is>
      </c>
      <c r="AJ133" t="inlineStr">
        <is>
          <t>Пленка</t>
        </is>
      </c>
    </row>
    <row r="134">
      <c r="AH134" t="inlineStr">
        <is>
          <t>Малайзия</t>
        </is>
      </c>
      <c r="AJ134" t="inlineStr">
        <is>
          <t>Подарочная коробка</t>
        </is>
      </c>
    </row>
    <row r="135">
      <c r="AH135" t="inlineStr">
        <is>
          <t>Мали</t>
        </is>
      </c>
      <c r="AJ135" t="inlineStr">
        <is>
          <t>Подарочная сумочка</t>
        </is>
      </c>
    </row>
    <row r="136">
      <c r="AH136" t="inlineStr">
        <is>
          <t>Мальдивские о-ва</t>
        </is>
      </c>
      <c r="AJ136" t="inlineStr">
        <is>
          <t>Подарочная упаковка</t>
        </is>
      </c>
    </row>
    <row r="137">
      <c r="AH137" t="inlineStr">
        <is>
          <t>Мальта</t>
        </is>
      </c>
      <c r="AJ137" t="inlineStr">
        <is>
          <t>Подарочное оформление</t>
        </is>
      </c>
    </row>
    <row r="138">
      <c r="AH138" t="inlineStr">
        <is>
          <t>Марокко</t>
        </is>
      </c>
      <c r="AJ138" t="inlineStr">
        <is>
          <t>Подарочный мешочек</t>
        </is>
      </c>
    </row>
    <row r="139">
      <c r="AH139" t="inlineStr">
        <is>
          <t>Мартиника</t>
        </is>
      </c>
      <c r="AJ139" t="inlineStr">
        <is>
          <t>Подарочный пакет</t>
        </is>
      </c>
    </row>
    <row r="140">
      <c r="AH140" t="inlineStr">
        <is>
          <t>Маршалловы о-ва</t>
        </is>
      </c>
      <c r="AJ140" t="inlineStr">
        <is>
          <t>Подарочный футляр</t>
        </is>
      </c>
    </row>
    <row r="141">
      <c r="AH141" t="inlineStr">
        <is>
          <t>Мексика</t>
        </is>
      </c>
      <c r="AJ141" t="inlineStr">
        <is>
          <t>Подложка</t>
        </is>
      </c>
    </row>
    <row r="142">
      <c r="AH142" t="inlineStr">
        <is>
          <t>Мозамбик</t>
        </is>
      </c>
      <c r="AJ142" t="inlineStr">
        <is>
          <t>Полимерная пленка</t>
        </is>
      </c>
    </row>
    <row r="143">
      <c r="AH143" t="inlineStr">
        <is>
          <t>Молдова</t>
        </is>
      </c>
      <c r="AJ143" t="inlineStr">
        <is>
          <t>Призма</t>
        </is>
      </c>
    </row>
    <row r="144">
      <c r="AH144" t="inlineStr">
        <is>
          <t>Монако</t>
        </is>
      </c>
      <c r="AJ144" t="inlineStr">
        <is>
          <t>Прозрачный пакет</t>
        </is>
      </c>
    </row>
    <row r="145">
      <c r="AH145" t="inlineStr">
        <is>
          <t>Монголия</t>
        </is>
      </c>
      <c r="AJ145" t="inlineStr">
        <is>
          <t>Пюр пак</t>
        </is>
      </c>
    </row>
    <row r="146">
      <c r="AH146" t="inlineStr">
        <is>
          <t>Монтсеррат</t>
        </is>
      </c>
      <c r="AJ146" t="inlineStr">
        <is>
          <t>Реторт-пакет</t>
        </is>
      </c>
    </row>
    <row r="147">
      <c r="AH147" t="inlineStr">
        <is>
          <t>Мьянма</t>
        </is>
      </c>
      <c r="AJ147" t="inlineStr">
        <is>
          <t>Рукав ПВД</t>
        </is>
      </c>
    </row>
    <row r="148">
      <c r="AH148" t="inlineStr">
        <is>
          <t>Намибия</t>
        </is>
      </c>
      <c r="AJ148" t="inlineStr">
        <is>
          <t>Рюкзак</t>
        </is>
      </c>
    </row>
    <row r="149">
      <c r="AH149" t="inlineStr">
        <is>
          <t>Науру</t>
        </is>
      </c>
      <c r="AJ149" t="inlineStr">
        <is>
          <t>Сетка</t>
        </is>
      </c>
    </row>
    <row r="150">
      <c r="AH150" t="inlineStr">
        <is>
          <t>Не указана</t>
        </is>
      </c>
      <c r="AJ150" t="inlineStr">
        <is>
          <t>Скотч праздничный</t>
        </is>
      </c>
    </row>
    <row r="151">
      <c r="AH151" t="inlineStr">
        <is>
          <t>Невис</t>
        </is>
      </c>
      <c r="AJ151" t="inlineStr">
        <is>
          <t>Солонка</t>
        </is>
      </c>
    </row>
    <row r="152">
      <c r="AH152" t="inlineStr">
        <is>
          <t>Непал</t>
        </is>
      </c>
      <c r="AJ152" t="inlineStr">
        <is>
          <t>Стакан</t>
        </is>
      </c>
    </row>
    <row r="153">
      <c r="AH153" t="inlineStr">
        <is>
          <t>Нигер</t>
        </is>
      </c>
      <c r="AJ153" t="inlineStr">
        <is>
          <t>Стакан с мембраной</t>
        </is>
      </c>
    </row>
    <row r="154">
      <c r="AH154" t="inlineStr">
        <is>
          <t>Нигерия</t>
        </is>
      </c>
      <c r="AJ154" t="inlineStr">
        <is>
          <t>Стеклянная банка</t>
        </is>
      </c>
    </row>
    <row r="155">
      <c r="AH155" t="inlineStr">
        <is>
          <t>Нидерландские Антиллы</t>
        </is>
      </c>
      <c r="AJ155" t="inlineStr">
        <is>
          <t>Стеклянная бутылка</t>
        </is>
      </c>
    </row>
    <row r="156">
      <c r="AH156" t="inlineStr">
        <is>
          <t>Нидерланды</t>
        </is>
      </c>
      <c r="AJ156" t="inlineStr">
        <is>
          <t>Стеклянная кружка</t>
        </is>
      </c>
    </row>
    <row r="157">
      <c r="AH157" t="inlineStr">
        <is>
          <t>Никарагуа</t>
        </is>
      </c>
      <c r="AJ157" t="inlineStr">
        <is>
          <t>Стик</t>
        </is>
      </c>
    </row>
    <row r="158">
      <c r="AH158" t="inlineStr">
        <is>
          <t>Ниуэ о-в</t>
        </is>
      </c>
      <c r="AJ158" t="inlineStr">
        <is>
          <t>Сумка</t>
        </is>
      </c>
    </row>
    <row r="159">
      <c r="AH159" t="inlineStr">
        <is>
          <t>Новая Зеландия</t>
        </is>
      </c>
      <c r="AJ159" t="inlineStr">
        <is>
          <t>Сумка-чехол</t>
        </is>
      </c>
    </row>
    <row r="160">
      <c r="AH160" t="inlineStr">
        <is>
          <t>Новая Каледония</t>
        </is>
      </c>
      <c r="AJ160" t="inlineStr">
        <is>
          <t>Сумочка</t>
        </is>
      </c>
    </row>
    <row r="161">
      <c r="AH161" t="inlineStr">
        <is>
          <t>Норвегия</t>
        </is>
      </c>
      <c r="AJ161" t="inlineStr">
        <is>
          <t>Тарелка</t>
        </is>
      </c>
    </row>
    <row r="162">
      <c r="AH162" t="inlineStr">
        <is>
          <t>ОАЭ</t>
        </is>
      </c>
      <c r="AJ162" t="inlineStr">
        <is>
          <t>Тетра Пак</t>
        </is>
      </c>
    </row>
    <row r="163">
      <c r="AH163" t="inlineStr">
        <is>
          <t>Оман</t>
        </is>
      </c>
      <c r="AJ163" t="inlineStr">
        <is>
          <t>Тетра Топ</t>
        </is>
      </c>
    </row>
    <row r="164">
      <c r="AH164" t="inlineStr">
        <is>
          <t>Пакистан</t>
        </is>
      </c>
      <c r="AJ164" t="inlineStr">
        <is>
          <t>Туба</t>
        </is>
      </c>
    </row>
    <row r="165">
      <c r="AH165" t="inlineStr">
        <is>
          <t>Палау</t>
        </is>
      </c>
      <c r="AJ165" t="inlineStr">
        <is>
          <t>Тубус</t>
        </is>
      </c>
    </row>
    <row r="166">
      <c r="AH166" t="inlineStr">
        <is>
          <t>Панама</t>
        </is>
      </c>
      <c r="AJ166" t="inlineStr">
        <is>
          <t>Тюбик</t>
        </is>
      </c>
    </row>
    <row r="167">
      <c r="AH167" t="inlineStr">
        <is>
          <t>Папуа Новая Гвинея</t>
        </is>
      </c>
      <c r="AJ167" t="inlineStr">
        <is>
          <t>Упаковка из комбинированных материалов</t>
        </is>
      </c>
    </row>
    <row r="168">
      <c r="AH168" t="inlineStr">
        <is>
          <t>Парагвай</t>
        </is>
      </c>
      <c r="AJ168" t="inlineStr">
        <is>
          <t>Упаковочная бумага</t>
        </is>
      </c>
    </row>
    <row r="169">
      <c r="AH169" t="inlineStr">
        <is>
          <t>Перу</t>
        </is>
      </c>
      <c r="AJ169" t="inlineStr">
        <is>
          <t>Флакон</t>
        </is>
      </c>
    </row>
    <row r="170">
      <c r="AH170" t="inlineStr">
        <is>
          <t>Польша</t>
        </is>
      </c>
      <c r="AJ170" t="inlineStr">
        <is>
          <t>Флоу пак</t>
        </is>
      </c>
    </row>
    <row r="171">
      <c r="AH171" t="inlineStr">
        <is>
          <t>Португалия</t>
        </is>
      </c>
      <c r="AJ171" t="inlineStr">
        <is>
          <t>Фольга</t>
        </is>
      </c>
    </row>
    <row r="172">
      <c r="AH172" t="inlineStr">
        <is>
          <t>Приднестровская Молдавская Республика</t>
        </is>
      </c>
      <c r="AJ172" t="inlineStr">
        <is>
          <t>Фольгированный пакет</t>
        </is>
      </c>
    </row>
    <row r="173">
      <c r="AH173" t="inlineStr">
        <is>
          <t>Пуэрто-Рико</t>
        </is>
      </c>
      <c r="AJ173" t="inlineStr">
        <is>
          <t>Футляр</t>
        </is>
      </c>
    </row>
    <row r="174">
      <c r="AH174" t="inlineStr">
        <is>
          <t>Республика Молдова</t>
        </is>
      </c>
      <c r="AJ174" t="inlineStr">
        <is>
          <t>Хэппигам</t>
        </is>
      </c>
    </row>
    <row r="175">
      <c r="AH175" t="inlineStr">
        <is>
          <t>Реюньон</t>
        </is>
      </c>
      <c r="AJ175" t="inlineStr">
        <is>
          <t>Целлофановый конверт</t>
        </is>
      </c>
    </row>
    <row r="176">
      <c r="AH176" t="inlineStr">
        <is>
          <t>Россия</t>
        </is>
      </c>
      <c r="AJ176" t="inlineStr">
        <is>
          <t>Целлофановый пакет</t>
        </is>
      </c>
    </row>
    <row r="177">
      <c r="AH177" t="inlineStr">
        <is>
          <t>Руанда</t>
        </is>
      </c>
      <c r="AJ177" t="inlineStr">
        <is>
          <t>Чемоданчик</t>
        </is>
      </c>
    </row>
    <row r="178">
      <c r="AH178" t="inlineStr">
        <is>
          <t>Румыния</t>
        </is>
      </c>
      <c r="AJ178" t="inlineStr">
        <is>
          <t>Чехол</t>
        </is>
      </c>
    </row>
    <row r="179">
      <c r="AH179" t="inlineStr">
        <is>
          <t>СНГ</t>
        </is>
      </c>
      <c r="AJ179" t="inlineStr">
        <is>
          <t>Экобокс</t>
        </is>
      </c>
    </row>
    <row r="180">
      <c r="AH180" t="inlineStr">
        <is>
          <t>СССР</t>
        </is>
      </c>
      <c r="AJ180" t="inlineStr">
        <is>
          <t>Ящик</t>
        </is>
      </c>
    </row>
    <row r="181">
      <c r="AH181" t="inlineStr">
        <is>
          <t>США</t>
        </is>
      </c>
    </row>
    <row r="182">
      <c r="AH182" t="inlineStr">
        <is>
          <t>Сайпан</t>
        </is>
      </c>
    </row>
    <row r="183">
      <c r="AH183" t="inlineStr">
        <is>
          <t>Сальвадор</t>
        </is>
      </c>
    </row>
    <row r="184">
      <c r="AH184" t="inlineStr">
        <is>
          <t>Сан-Марино</t>
        </is>
      </c>
    </row>
    <row r="185">
      <c r="AH185" t="inlineStr">
        <is>
          <t>Сан-Томе и Принсипи</t>
        </is>
      </c>
    </row>
    <row r="186">
      <c r="AH186" t="inlineStr">
        <is>
          <t>Саудовская Аравия</t>
        </is>
      </c>
    </row>
    <row r="187">
      <c r="AH187" t="inlineStr">
        <is>
          <t>Св. Бартоломью</t>
        </is>
      </c>
    </row>
    <row r="188">
      <c r="AH188" t="inlineStr">
        <is>
          <t>Свазиленд</t>
        </is>
      </c>
    </row>
    <row r="189">
      <c r="AH189" t="inlineStr">
        <is>
          <t>Сейшельские о-ва</t>
        </is>
      </c>
    </row>
    <row r="190">
      <c r="AH190" t="inlineStr">
        <is>
          <t>Сен-Мартен</t>
        </is>
      </c>
    </row>
    <row r="191">
      <c r="AH191" t="inlineStr">
        <is>
          <t>Сенегал</t>
        </is>
      </c>
    </row>
    <row r="192">
      <c r="AH192" t="inlineStr">
        <is>
          <t>Сент-Винсент</t>
        </is>
      </c>
    </row>
    <row r="193">
      <c r="AH193" t="inlineStr">
        <is>
          <t>Сент-Китс</t>
        </is>
      </c>
    </row>
    <row r="194">
      <c r="AH194" t="inlineStr">
        <is>
          <t>Сент-Люсия</t>
        </is>
      </c>
    </row>
    <row r="195">
      <c r="AH195" t="inlineStr">
        <is>
          <t>Сент-Юстас</t>
        </is>
      </c>
    </row>
    <row r="196">
      <c r="AH196" t="inlineStr">
        <is>
          <t>Сербия</t>
        </is>
      </c>
    </row>
    <row r="197">
      <c r="AH197" t="inlineStr">
        <is>
          <t>Сингапур</t>
        </is>
      </c>
    </row>
    <row r="198">
      <c r="AH198" t="inlineStr">
        <is>
          <t>Сирия</t>
        </is>
      </c>
    </row>
    <row r="199">
      <c r="AH199" t="inlineStr">
        <is>
          <t>Словакия</t>
        </is>
      </c>
    </row>
    <row r="200">
      <c r="AH200" t="inlineStr">
        <is>
          <t>Словения</t>
        </is>
      </c>
    </row>
    <row r="201">
      <c r="AH201" t="inlineStr">
        <is>
          <t>Соломоновы о-ва</t>
        </is>
      </c>
    </row>
    <row r="202">
      <c r="AH202" t="inlineStr">
        <is>
          <t>Сомали</t>
        </is>
      </c>
    </row>
    <row r="203">
      <c r="AH203" t="inlineStr">
        <is>
          <t>Сомалиленд</t>
        </is>
      </c>
    </row>
    <row r="204">
      <c r="AH204" t="inlineStr">
        <is>
          <t>Судан</t>
        </is>
      </c>
    </row>
    <row r="205">
      <c r="AH205" t="inlineStr">
        <is>
          <t>Суринам</t>
        </is>
      </c>
    </row>
    <row r="206">
      <c r="AH206" t="inlineStr">
        <is>
          <t>Сьерра-Леоне</t>
        </is>
      </c>
    </row>
    <row r="207">
      <c r="AH207" t="inlineStr">
        <is>
          <t>Таджикистан</t>
        </is>
      </c>
    </row>
    <row r="208">
      <c r="AH208" t="inlineStr">
        <is>
          <t>Таиланд</t>
        </is>
      </c>
    </row>
    <row r="209">
      <c r="AH209" t="inlineStr">
        <is>
          <t>Таити</t>
        </is>
      </c>
    </row>
    <row r="210">
      <c r="AH210" t="inlineStr">
        <is>
          <t>Танзания</t>
        </is>
      </c>
    </row>
    <row r="211">
      <c r="AH211" t="inlineStr">
        <is>
          <t>Теркс и Кайкос</t>
        </is>
      </c>
    </row>
    <row r="212">
      <c r="AH212" t="inlineStr">
        <is>
          <t>Того</t>
        </is>
      </c>
    </row>
    <row r="213">
      <c r="AH213" t="inlineStr">
        <is>
          <t>Тонга</t>
        </is>
      </c>
    </row>
    <row r="214">
      <c r="AH214" t="inlineStr">
        <is>
          <t>Тринидад и Тобаго</t>
        </is>
      </c>
    </row>
    <row r="215">
      <c r="AH215" t="inlineStr">
        <is>
          <t>Тристан-да-Кунья</t>
        </is>
      </c>
    </row>
    <row r="216">
      <c r="AH216" t="inlineStr">
        <is>
          <t>Тувалу</t>
        </is>
      </c>
    </row>
    <row r="217">
      <c r="AH217" t="inlineStr">
        <is>
          <t>Тунис</t>
        </is>
      </c>
    </row>
    <row r="218">
      <c r="AH218" t="inlineStr">
        <is>
          <t>Туркменистан</t>
        </is>
      </c>
    </row>
    <row r="219">
      <c r="AH219" t="inlineStr">
        <is>
          <t>Турция</t>
        </is>
      </c>
    </row>
    <row r="220">
      <c r="AH220" t="inlineStr">
        <is>
          <t>Уганда</t>
        </is>
      </c>
    </row>
    <row r="221">
      <c r="AH221" t="inlineStr">
        <is>
          <t>Узбекистан</t>
        </is>
      </c>
    </row>
    <row r="222">
      <c r="AH222" t="inlineStr">
        <is>
          <t>Украина</t>
        </is>
      </c>
    </row>
    <row r="223">
      <c r="AH223" t="inlineStr">
        <is>
          <t>Уругвай</t>
        </is>
      </c>
    </row>
    <row r="224">
      <c r="AH224" t="inlineStr">
        <is>
          <t>ФРГ</t>
        </is>
      </c>
    </row>
    <row r="225">
      <c r="AH225" t="inlineStr">
        <is>
          <t>Фарерские о-ва</t>
        </is>
      </c>
    </row>
    <row r="226">
      <c r="AH226" t="inlineStr">
        <is>
          <t>Фиджи</t>
        </is>
      </c>
    </row>
    <row r="227">
      <c r="AH227" t="inlineStr">
        <is>
          <t>Филиппины</t>
        </is>
      </c>
    </row>
    <row r="228">
      <c r="AH228" t="inlineStr">
        <is>
          <t>Финляндия</t>
        </is>
      </c>
    </row>
    <row r="229">
      <c r="AH229" t="inlineStr">
        <is>
          <t>Фолклендские о-ва</t>
        </is>
      </c>
    </row>
    <row r="230">
      <c r="AH230" t="inlineStr">
        <is>
          <t>Франция</t>
        </is>
      </c>
    </row>
    <row r="231">
      <c r="AH231" t="inlineStr">
        <is>
          <t>Французская Гвиана</t>
        </is>
      </c>
    </row>
    <row r="232">
      <c r="AH232" t="inlineStr">
        <is>
          <t>Хорватия</t>
        </is>
      </c>
    </row>
    <row r="233">
      <c r="AH233" t="inlineStr">
        <is>
          <t>ЦАР</t>
        </is>
      </c>
    </row>
    <row r="234">
      <c r="AH234" t="inlineStr">
        <is>
          <t>Цейлон</t>
        </is>
      </c>
    </row>
    <row r="235">
      <c r="AH235" t="inlineStr">
        <is>
          <t>Центральноафриканская Республика</t>
        </is>
      </c>
    </row>
    <row r="236">
      <c r="AH236" t="inlineStr">
        <is>
          <t>Чад</t>
        </is>
      </c>
    </row>
    <row r="237">
      <c r="AH237" t="inlineStr">
        <is>
          <t>Черногория</t>
        </is>
      </c>
    </row>
    <row r="238">
      <c r="AH238" t="inlineStr">
        <is>
          <t>Чехия</t>
        </is>
      </c>
    </row>
    <row r="239">
      <c r="AH239" t="inlineStr">
        <is>
          <t>Чехословакия</t>
        </is>
      </c>
    </row>
    <row r="240">
      <c r="AH240" t="inlineStr">
        <is>
          <t>Чили</t>
        </is>
      </c>
    </row>
    <row r="241">
      <c r="AH241" t="inlineStr">
        <is>
          <t>Швейцария</t>
        </is>
      </c>
    </row>
    <row r="242">
      <c r="AH242" t="inlineStr">
        <is>
          <t>Швеция</t>
        </is>
      </c>
    </row>
    <row r="243">
      <c r="AH243" t="inlineStr">
        <is>
          <t>Шотландия</t>
        </is>
      </c>
    </row>
    <row r="244">
      <c r="AH244" t="inlineStr">
        <is>
          <t>Шри-Ланка</t>
        </is>
      </c>
    </row>
    <row r="245">
      <c r="AH245" t="inlineStr">
        <is>
          <t>Эквадор</t>
        </is>
      </c>
    </row>
    <row r="246">
      <c r="AH246" t="inlineStr">
        <is>
          <t>Экваториальная Гвинея</t>
        </is>
      </c>
    </row>
    <row r="247">
      <c r="AH247" t="inlineStr">
        <is>
          <t>Эритрея</t>
        </is>
      </c>
    </row>
    <row r="248">
      <c r="AH248" t="inlineStr">
        <is>
          <t>Эстония</t>
        </is>
      </c>
    </row>
    <row r="249">
      <c r="AH249" t="inlineStr">
        <is>
          <t>Эфиопия</t>
        </is>
      </c>
    </row>
    <row r="250">
      <c r="AH250" t="inlineStr">
        <is>
          <t>ЮАР</t>
        </is>
      </c>
    </row>
    <row r="251">
      <c r="AH251" t="inlineStr">
        <is>
          <t>ЮВА</t>
        </is>
      </c>
    </row>
    <row r="252">
      <c r="AH252" t="inlineStr">
        <is>
          <t>Югославия</t>
        </is>
      </c>
    </row>
    <row r="253">
      <c r="AH253" t="inlineStr">
        <is>
          <t>Южная Корея</t>
        </is>
      </c>
    </row>
    <row r="254">
      <c r="AH254" t="inlineStr">
        <is>
          <t>Южная Осетия</t>
        </is>
      </c>
    </row>
    <row r="255">
      <c r="AH255" t="inlineStr">
        <is>
          <t>Южный Судан</t>
        </is>
      </c>
    </row>
    <row r="256">
      <c r="AH256" t="inlineStr">
        <is>
          <t>Ямайка</t>
        </is>
      </c>
    </row>
    <row r="257">
      <c r="AH257" t="inlineStr">
        <is>
          <t>Япония</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4.4"/>
  <sheetData>
    <row r="1">
      <c r="A1" t="inlineStr">
        <is>
          <t>IS_PS_SOURCE</t>
        </is>
      </c>
      <c r="B1" t="inlineStr">
        <is>
          <t>true</t>
        </is>
      </c>
    </row>
    <row r="2">
      <c r="A2" t="inlineStr">
        <is>
          <t>CURRENCY</t>
        </is>
      </c>
      <c r="B2" t="inlineStr">
        <is>
          <t>RUB</t>
        </is>
      </c>
    </row>
    <row r="3">
      <c r="A3" t="inlineStr">
        <is>
          <t>PRODUCTS_COMPLEX_ATTR_TITLE_ROW_INDEX</t>
        </is>
      </c>
      <c r="B3" t="inlineStr">
        <is>
          <t>2</t>
        </is>
      </c>
    </row>
    <row r="4">
      <c r="A4" t="inlineStr">
        <is>
          <t>DESCRIPTION_CATEGORY_ID</t>
        </is>
      </c>
      <c r="B4" t="inlineStr">
        <is>
          <t>17028988</t>
        </is>
      </c>
    </row>
    <row r="5">
      <c r="A5" t="inlineStr">
        <is>
          <t>LANGUAGE</t>
        </is>
      </c>
      <c r="B5" t="inlineStr">
        <is>
          <t>RU</t>
        </is>
      </c>
    </row>
    <row r="6">
      <c r="A6" t="inlineStr">
        <is>
          <t>PRODUCTS_TITLE_ROW_INDEX</t>
        </is>
      </c>
      <c r="B6" t="inlineStr">
        <is>
          <t>2</t>
        </is>
      </c>
    </row>
    <row r="7">
      <c r="A7" t="inlineStr">
        <is>
          <t>PRODUCTS_FIRST_DATA_ROW_INDEX</t>
        </is>
      </c>
      <c r="B7" t="inlineStr">
        <is>
          <t>4</t>
        </is>
      </c>
    </row>
    <row r="8">
      <c r="A8" t="inlineStr">
        <is>
          <t>PRODUCTS_COMPLEX_ATTR_DATA_ROW_INDEX</t>
        </is>
      </c>
      <c r="B8" t="inlineStr">
        <is>
          <t>4</t>
        </is>
      </c>
    </row>
    <row r="9">
      <c r="A9" t="inlineStr">
        <is>
          <t>XLS_TEMPLATE_INFO_BASE64</t>
        </is>
      </c>
      <c r="B9" t="inlineStr">
        <is>
          <t>eyJjb21wbGV4X2xpc3QiOnsiMTAwMDAxIjoi0J7Qt9C+0L0u0JLQuNC00LXQviIsIjEwMDAwMiI6ItCe0LfQvtC9LtCS0LjQtNC10L7QvtCx0LvQvtC20LrQsCIsIjg3ODgiOiLQlNC+0LrRg9C80LXQvdGC0LDRhtC40Y8gUERGIn0sImF0dHJpYnV0ZXMiOnsiMTAyODkiOnsiSUQiOjEwMjg5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FxcImh0dHBzOi8vc2VsbGVyLWVkdS5vem9uLnJ1L2RvY3Mvd29yay13aXRoLWdvb2RzL29iZWRpbml0LXYtbGsuaHRtbFxcXCIgdGFyZ2V0PVxcXCJfYmxhbmtcXFwiXHUwMDNl0J/QvtC00YDQvtCx0L3QtdC1INCyINC/0L7QvNC+0YnQuFx1MDAzYy9hXHUwMDNlIiwiVXJsIjoiIn0sIkRpc3BsYXlUeXBlIjoiIiwiSGludEtleSI6IiIsIklzQXNwZWN0IjpmYWxzZSwiSXNPdmVyc2l6ZWQiOmZhbHNlLCJDYXRlZ29yeUlEcyI6eyIxNzAyODk4O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I4OTg4Ijp0cnVlfX0sIjExNTQ5Ijp7IklEIjoxMTU0OSwiUGFyZW50SUQiOjAsIk5hbWUiOiIiLCJMb25nTmFtZSI6ItCa0L7QtCDQntCa0J/QlC/QotCdINCS0K3QlCDQtNC70Y8g0L/QsNGA0YTRjtC80LXRgNC40LgiLCJUeXBlIjoiU3RyaW5nIiwiSXNDb2xsZWN0aW9uIjp0cnVlLCJJc0NvbXBsZXgiOmZhbHNlLCJDb21wbGV4SUQiOjAsIklzUmVxdWlyZWQiOmZhbHNlLCJMb29rdXBEYXRhIjp7Ikxvb2t1cE5hbWUiOiIiLCJWYWx1ZXMiOnsiOTcwODM2NzUzIjp7IklEIjo5NzA4MzY3NTMsIlZhbHVlIjoi0KLQnSDQktCt0JQgLSAzMzAzIDAwIC0g0JTRg9GF0Lgg0Lgg0YLRg9Cw0LvQtdGC0L3QsNGPINCy0L7QtNCwIn0sIjk3MDgzNjc1NCI6eyJJRCI6OTcwODM2NzU0LCJWYWx1ZSI6ItCi0J0g0JLQrdCUIC0gMzMwMyAwMCA5MDAgMCAtINCi0YPQsNC70LXRgtC90LDRjyDQstC+0LTQsCJ9LCI5NzA4MzY3NTUiOnsiSUQiOjk3MDgzNjc1NSwiVmFsdWUiOiLQotCdINCS0K3QlCAtIDMzMDMgMDAgMTAwIDAgLSDQlNGD0YXQuCJ9LCI5NzA4MzY3NTYiOnsiSUQiOjk3MDgzNjc1NiwiVmFsdWUiOiLQntCa0J/QlCAtIDIwLjQyLjExLjEzMCAtINCe0LTQtdC60L7Qu9C+0L3RiyJ9LCI5NzA4MzY3NTciOnsiSUQiOjk3MDgzNjc1NywiVmFsdWUiOiLQntCa0J/QlCAtIDIwLjQyLjExLjEyMCAtINCS0L7QtNCwINGC0YPQsNC70LXRgtC90LDRjyJ9LCI5NzA4MzY3NTgiOnsiSUQiOjk3MDgzNjc1OCwiVmFsdWUiOiLQntCa0J/QlCAtIDIwLjQyLjExLjExMCAtINCU0YPRhdC4In0sIjk3MDgzNjc1OSI6eyJJRCI6OTcwODM2NzU5LCJWYWx1ZSI6ItCe0JrQn9CUIC0gMjAuNDIuMTEgLSDQlNGD0YXQuCDQuCDRgtGD0LDQu9C10YLQvdCw0Y8g0LLQvtC00LAifSwiOTcwODUyODAyIjp7IklEIjo5NzA4NTI4MDIsIlZhbHVlIjoi0KLQnSDQktCt0JQgLSAyOS4wOS4yMC4yMCAtINCi0L7QstCw0YDRiyBDcm9zc2JvcmRlciJ9LCI5NzA4Nzk4MDkiOnsiSUQiOjk3MDg3OTgwOSwiVmFsdWUiOiLQntCa0J/QlCAtIDIwLjUzLjEwIC0g0JzQsNGB0LvQsCDRjdGE0LjRgNC90YvQtSJ9LCI5NzA4Nzk4MTAiOnsiSUQiOjk3MDg3OTgxMCwiVmFsdWUiOiLQotCdINCS0K3QlCAtIDMzMDEgMSAtINCt0YTQuNGA0L3Ri9C1INC80LDRgdC70LAg0YbQuNGC0YDRg9GB0L7QstGL0YUg0L/Qu9C+0LTQvtCyIn0sIjk3MDg3OTgxMSI6eyJJRCI6OTcwODc5ODExLCJWYWx1ZSI6ItCi0J0g0JLQrdCUIC0gMzMwMSAyIC0g0K3RhNC40YDQvdGL0LUg0LzQsNGB0LvQsCwg0LrRgNC+0LzQtSDRjdGE0LjRgNC90YvRhSDQvNCw0YHQtdC7INGG0LjRgtGA0YPRgdC+0LLRi9GFINC/0LvQvtC00L7QsiJ9LCI5NzA4Nzk4MTIiOnsiSUQiOjk3MDg3OTgxMiwiVmFsdWUiOiLQotCdINCS0K3QlCAtIDMzMDEgMzAgMDAwIDAgLSDQoNC10LfQuNC90L7QuNC00YsifSwiOTcwODc5ODEzIjp7IklEIjo5NzA4Nzk4MTMsIlZhbHVlIjoi0KLQnSDQktCt0JQgLSAzMzAxIDkgLSDQrdGE0LjRgNC90YvQtSDQvNCw0YHQu9CwINC/0YDQvtGH0LjQtSJ9LCI5NzA4Nzk4MTQiOnsiSUQiOjk3MDg3OTgxNCwiVmFsdWUiOiLQotCdINCS0K3QlCAtIDMzMDIgMSAtINCh0LzQtdGB0Lgg0LTRg9GI0LjRgdGC0YvRhSDQstC10YnQtdGB0YLQsiwg0LjRgdC/0L7Qu9GM0Lcu0LTQu9GPINC/0YDQvtC8LtC/0YDQvtC40LfQsi3QstCwINC/0LjRidC10LLRi9GFINC/0YDQvtC00YPQutGC0L7QsiJ9LCI5NzA4Nzk4MTUiOnsiSUQiOjk3MDg3OTgxNSwiVmFsdWUiOiLQotCdINCS0K3QlCAtIDMzMDIgOSAtINCh0LzQtdGB0Lgg0LTRg9GI0LjRgdGC0YvRhSDQstC10YnQtdGB0YLQsiDQv9GA0L7Rh9C40LUifSwiOTcxMDc3MTI1Ijp7IklEIjo5NzEwNzcxMjUsIlZhbHVlIjoi0KLQndCS0K3QlCAo0JXQkNCt0KEpIDMzMDQ5OTAwMDAifSwiOTcxMjI2MDAzIjp7IklEIjo5NzEyMjYwMDMsIlZhbHVlIjoi0KLQnSDQktCt0JQgLSAzMzA3IDIwIDAwMCAwIC0g0JTQtdC30L7QtNC+0YDQsNC90YLRiyDQuCDQsNC90YLQuNC/0LXRgNGB0L/QuNGA0LDQvdGC0Ysg0LjQvdC00LjQstC40LTRg9Cw0LvRjNC90L7Qs9C+INC90LDQt9C90LDRh9C10L3QuNGPIn0sIjk3MTQ1Njc3NiI6eyJJRCI6OTcxNDU2Nzc2LCJWYWx1ZSI6ItCi0J0g0JLQrdCUIC0gMzMwNyA0OSAwMDAgMCAtINCf0YDQvtGH0LjQtSDRgdGA0LXQtNGB0YLQstCwINC00LvRjyDQsNGA0L7QvNCw0YLQuNC30LDRhtC40Lgg0LjQu9C4INC00LXQt9C+0LTQvtGA0LjRgNC+0LLQsNC90LjRjyDQstC+0LfQtNGD0YXQsCDQv9C+0LzQtdGJ0LXQvdC40LksINCy0LrQu9GO0YfQsNGPINCx0LvQsNCz0L7QstC+0L3QuNGPINC00LvRjyDRgNC10LvQuNCz0LjQvtC30L3Ri9GFINC+0LHRgNGP0LTQvtCy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4OTg4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yODk4OC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jg5ODg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jg5ODg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yODk4O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yODk4O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jg5ODg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yODk4OCI6dHJ1ZX19LCIyMjMzNiI6eyJJRCI6MjIzMzYsIlBhcmVudElEIjowLCJOYW1lIjoiIiwiTG9uZ05hbWUiOiLQmtC70Y7Rh9C10LLRi9C1INGB0LvQvtCy0LAiLCJUeXBlIjoiU3RyaW5nIiwiSXNDb2xsZWN0aW9uIjpmYWxzZSwiSXNDb21wbGV4IjpmYWxzZSwiQ29tcGxleElEIjowLCJJc1JlcXVpcmVk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Rpc3BsYXlUeXBlIjoiIiwiSGludEtleSI6IiIsIklzQXNwZWN0IjpmYWxzZSwiSXNPdmVyc2l6ZWQiOmZhbHNlLCJDYXRlZ29yeUlEcyI6eyIxNzAyODk4O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jg5ODg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t>
        </is>
      </c>
      <c r="C9" t="inlineStr">
        <is>
          <t>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LCI5NzE0NDA3NDMiOnsiSUQiOjk3MTQ0MDc0MywiVmFsdWUiOiLQoNGD0LrQsNCyINCf0JLQl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4MDA4Ijp7IklEIjo4MDA4LCJQYXJlbnRJRCI6MCwiTmFtZSI6IiIsIkxvbmdOYW1lIjoi0JrQu9Cw0YHRgdC40YTQuNC60LDRhtC40Y8g0LDRgNC+0LzQsNGC0LAiLCJUeXBlIjoiU3RyaW5nIiwiSXNDb2xsZWN0aW9uIjp0cnVlLCJJc0NvbXBsZXgiOmZhbHNlLCJDb21wbGV4SUQiOjAsIklzUmVxdWlyZWQiOmZhbHNlLCJMb29rdXBEYXRhIjp7Ikxvb2t1cE5hbWUiOiIiLCJWYWx1ZXMiOnsiNDIzNDkiOnsiSUQiOjQyMzQ5LCJWYWx1ZSI6ItCQ0LvRjNC00LXQs9C40LTQvdGL0LkifSwiNDIzNTAiOnsiSUQiOjQyMzUwLCJWYWx1ZSI6ItCQ0LzQsdGA0L7QstGL0LkifSwiNDIzNTQiOnsiSUQiOjQyMzU0LCJWYWx1ZSI6ItCS0L7RgdGC0L7Rh9C90YvQuSJ9LCI0MjM1OCI6eyJJRCI6NDIzNTgsIlZhbHVlIjoi0JTRgNC10LLQtdGB0L3Ri9C5In0sIjQyMzU5Ijp7IklEIjo0MjM1OSwiVmFsdWUiOiLQl9C10LvQtdC90YvQuSJ9LCI0MjM2MCI6eyJJRCI6NDIzNjAsIlZhbHVlIjoi0JrQvtC20LDQvdGL0LkifSwiNDIzNjIiOnsiSUQiOjQyMzYyLCJWYWx1ZSI6ItCc0YPRgdC60YPRgdC90YvQuSJ9LCI0MjM2OCI6eyJJRCI6NDIzNjgsIlZhbHVlIjoi0J/Rg9C00YDQvtCy0YvQuSJ9LCI0MjM3NCI6eyJJRCI6NDIzNzQsIlZhbHVlIjoi0KTRgNGD0LrRgtC+0LLRi9C5In0sIjQyMzc1Ijp7IklEIjo0MjM3NSwiVmFsdWUiOiLQpNGD0LbQtdGA0L3Ri9C5In0sIjQyMzc4Ijp7IklEIjo0MjM3OCwiVmFsdWUiOiLQptCy0LXRgtC+0YfQvdGL0LkifSwiNDIzNzkiOnsiSUQiOjQyMzc5LCJWYWx1ZSI6ItCm0LjRgtGA0YPRgdC+0LLRi9C5In0sIjQyMzgwIjp7IklEIjo0MjM4MCwiVmFsdWUiOiLQqNC40L/RgNC+0LLRi9C5In0sIjQyMzgxIjp7IklEIjo0MjM4MSwiVmFsdWUiOiLQkNC60LLQsNGC0LjRh9C10YHQutC40LkifSwiNDIzODMiOnsiSUQiOjQyMzgzLCJWYWx1ZSI6ItCT0YPRgNC80LDQvdGB0LrQuNC5In0sIjk3MDg3NzUwOCI6eyJJRCI6OTcwODc3NTA4LCJWYWx1ZSI6ItCQ0LvQutC+0LPQvtC70YzQvdGL0LkifSwiOTcwODc3NTA5Ijp7IklEIjo5NzA4Nzc1MDksIlZhbHVlIjoi0JDQvdC40LzQsNC70LjRgdGC0LjRh9C10YHQutC40LkifSwiOTcwODc3NTEwIjp7IklEIjo5NzA4Nzc1MTAsIlZhbHVlIjoi0JHQsNC70YzQt9Cw0LzQuNGH0LXRgdC60LjQuSJ9LCI5NzA4Nzc1MjciOnsiSUQiOjk3MDg3NzUyNywiVmFsdWUiOiLQr9Cz0L7QtN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ODA0NCI6eyJJRCI6ODA0NCwiUGFyZW50SUQiOjAsIk5hbWUiOiIiLCJMb25nTmFtZSI6ItCS0LXRgSwg0LMiLCJUeXBlIjoiRGVjaW1hbCIsIklzQ29sbGVjdGlvbiI6ZmFsc2UsIklzQ29tcGxleCI6ZmFsc2UsIkNvbXBsZXhJRCI6MCwiSXNSZXF1aXJlZCI6ZmFsc2UsIkxvb2t1cERhdGEiOnsiTG9va3VwTmFtZSI6IiIsIlZhbHVlcyI6e30sIlZhbHVlc09yZGVyIjoiIn0sIk1vZGVsTWF0Y2hpbmciOmZhbHNlLCJMYWJlbCI6eyJWYWx1ZSI6ItCi0L7Qu9GM0LrQviDQtNC70Y8g0KHQo9Cl0JjQpSDQtNGD0YXQvtCyINC4L9C40LvQuCDQtNGD0YXQvtCyLdC80LDRgdC70L4uIiwiVXJsIjoiIn0sIkRpc3BsYXlUeXBlIjoiIiwiSGludEtleSI6IiIsIklzQXNwZWN0IjpmYWxzZSwiSXNPdmVyc2l6ZWQiOmZhbHNlLCJDYXRlZ29yeUlEcyI6eyIxNzAyODk4OCI6dHJ1ZX19LCI4MDUwIjp7IklEIjo4MDUwLCJQYXJlbnRJRCI6MCwiTmFtZSI6IiIsIkxvbmdOYW1lIjoi0KHQvtGB0YLQsNCyIiwiVHlwZSI6Im11bHRpbGluZSIsIklzQ29sbGVjdGlvbiI6ZmFsc2UsIklzQ29tcGxleCI6ZmFsc2UsIkNvbXBsZXhJRCI6MCwiSXNSZXF1aXJlZCI6ZmFsc2UsIkxvb2t1cERhdGEiOnsiTG9va3VwTmFtZSI6IiIsIlZhbHVlcyI6e30sIlZhbHVlc09yZGVyIjoiIn0sIk1vZGVsTWF0Y2hpbmciOmZhbHNlLCJMYWJlbCI6eyJWYWx1ZSI6ItCj0LrQsNC20LjRgtC1INC/0L7QtNGA0L7QsdC90YvQuSDRgdC+0YHRgtCw0LIg0L/RgNC+0LTRg9C60YLQsC4g0JjQvdGE0L7RgNC80LDRhtC40Y8g0LTQvtC70LbQvdCwINCx0YvRgtGMINC/0L7Qu9C90L7QuSDQuCDQtNC+0YHRgtC+0LLQtdGA0L3QvtC5LCDQsCDRgtCw0LrQttC1INGB0L7QtNC10YDQttCw0YLRjCDQvdC1INC80LXQvdC10LUg0YLQvtCz0L4sINGH0YLQviDRg9C60LDQt9Cw0L3QviDQvdCwINGD0L/QsNC60L7QstC60LUv0Y3RgtC40LrQtdGC0LrQtS4iLCJVcmwiOiIifSwiRGlzcGxheVR5cGUiOiIiLCJIaW50S2V5IjoiIiwiSXNBc3BlY3QiOmZhbHNlLCJJc092ZXJzaXplZCI6ZmFsc2UsIkNhdGVnb3J5SURzIjp7IjE3MDI4OTg4Ijp0cnVlfX0sIjgxNjMiOnsiSUQiOjgxNjMsIlBhcmVudElEIjowLCJOYW1lIjoiIiwiTG9uZ05hbWUiOiLQntCx0YrQtdC8LCDQvNC7IiwiVHlwZSI6IkRlY2ltYWwiLCJJc0NvbGxlY3Rpb24iOmZhbHNlLCJJc0NvbXBsZXgiOmZhbHNlLCJDb21wbGV4SUQiOjAsIklzUmVxdWlyZWQiOnRydWUsIkxvb2t1cERhdGEiOnsiTG9va3VwTmFtZSI6IiIsIlZhbHVlcyI6e30sIlZhbHVlc09yZGVyIjoiIn0sIk1vZGVsTWF0Y2hpbmciOmZhbHNlLCJMYWJlbCI6eyJWYWx1ZSI6ItCj0LrQsNC20LjRgtC1INC+0LHRitC10Lwg0LfQsCDQntCU0J3QoyDQtdC00LjQvdC40YbRgywg0YLQvtC70YzQutC+INGH0LjRgdC70L4g0LHQtdC3INC10LTQuNC90LjRhiDQuNC30LzQtdGA0LXQvdC40Y8uINCY0L3RhNC+0YDQvNCw0YbQuNGPINC90LUg0LTQvtC70LbQvdCwINC+0YLQu9C40YfQsNGC0YzRgdGPINC+0YIg0YLQvtCz0L4sINGH0YLQviDRg9C60LDQt9Cw0L3QviDQvdCwINGN0YLQuNC60LXRgtC60LUv0YPQv9Cw0LrQvtCy0LrQtS4iLCJVcmwiOiIifSwiRGlzcGxheVR5cGUiOiIiLCJIaW50S2V5IjoiIiwiSXNBc3BlY3QiOnRydWUsIklzT3ZlcnNpemVkIjpmYWxzZSwiQ2F0ZWdvcnlJRHMiOnsiMTcwMjg5ODgiOnRydWV9fSwiODE4NyI6eyJJRCI6ODE4NywiUGFyZW50SUQiOjAsIk5hbWUiOiIiLCJMb25nTmFtZSI6ItCe0YHQvtCx0LXQvdC90L7RgdGC0Lgg0YHQvtGB0YLQsNCy0LAiLCJUeXBlIjoiU3RyaW5nIiwiSXNDb2xsZWN0aW9uIjp0cnVlLCJJc0NvbXBsZXgiOmZhbHNlLCJDb21wbGV4SUQiOjAsIklzUmVxdWlyZWQiOmZhbHNlLCJMb29rdXBEYXRhIjp7Ikxvb2t1cE5hbWUiOiIiLCJWYWx1ZXMiOnsiNDU5NDYiOnsiSUQiOjQ1OTQ2LCJWYWx1ZSI6ItCR0LXQtyDRgdC/0LjRgNGC0LAifSwiNDU5NDkiOnsiSUQiOjQ1OTQ5LCJWYWx1ZSI6ItCR0LXQtyDRhNC+0YDQvNCw0LvRjNC00LXQs9C40LTQsCJ9LCI0NTk2OSI6eyJJRCI6NDU5NjksIlZhbHVlIjoi0J3QtSDRgtC10YHRgtC40YDRg9C10YLRgdGPINC90LAg0LbQuNCy0L7RgtC90YvRhSJ9fSwiVmFsdWVzT3JkZXIiOiIifSwiTW9kZWxNYXRjaGluZyI6ZmFsc2UsIkxhYmVsIjp7IlZhbHVlIjoi0JXRgdC70Lgg0YHQvtGB0YLQsNCyINGB0YDQtdC00YHRgtCy0LAg0LjQvNC10LXRgiDQtNC+0L/QvtC70L3QuNGC0LXQu9GM0L3Ri9C1INC+0YHQvtCx0LXQvdC90L7RgdGC0LgsINCy0YvQsdC10YDQuNGC0LUg0LLQsNGA0LjQsNC90YIg0LjQtyDRgdC/0LjRgdC60LAuINCU0LvRjyDRgdGA0LXQtNGB0YLQsiwg0LrQvtGC0L7RgNGL0LUg0LzQvtCz0YPRgiDQuNGB0L/QvtC70YzQt9C+0LLQsNGC0YzRgdGPINC60LDQttC00YvQuSDQtNC10L3RjCwg0L3QviDQv9GA0Lgg0Y3RgtC+0Lwg0L3QtSDQuNC80LXRjtGCINC+0YLQu9C40YfQuNGC0LXQu9GM0L3Ri9GFINC+0YHQvtCx0LXQvdC90L7RgdGC0LXQuSDQv9C+INGB0L7RgdGC0LDQstGDLCDQstGL0LHQuNGA0LDQudGC0LUg0LLQsNGA0LjQsNC90YIgXCLQn9C+0LTRhdC+0LTQuNGCINC00LvRjyDQtdC20LXQtNC90LXQstC90L7Qs9C+INC/0YDQuNC80LXQvdC10L3QuNGPXCIuIiwiVXJsIjoiIn0sIkRpc3BsYXlUeXBlIjoiIiwiSGludEtleSI6IiIsIklzQXNwZWN0IjpmYWxzZSwiSXNPdmVyc2l6ZWQiOmZhbHNlLCJDYXRlZ29yeUlEcyI6eyIxNzAyODk4OC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jg5ODgiOnRydWV9fSwiODIyOSI6eyJJRCI6ODIyOSwiUGFyZW50SUQiOjAsIk5hbWUiOiIiLCJMb25nTmFtZSI6ItCi0LjQvyIsIlR5cGUiOiJTdHJpbmciLCJJc0NvbGxlY3Rpb24iOnRydWUsIklzQ29tcGxleCI6ZmFsc2UsIkNvbXBsZXhJRCI6MCwiSXNSZXF1aXJlZCI6dHJ1ZSwiTG9va3VwRGF0YSI6eyJMb29rdXBOYW1lIjoiIiwiVmFsdWVzIjp7IjkzMzk3Ijp7IklEIjo5MzM5NywiVmFsdWUiOiLQlNGD0YXQuCJ9LCI5MzM5OCI6eyJJRCI6OTMzOTgsIlZhbHVlIjoi0JTRg9GI0LjRgdGC0LDRjyDQstC+0LTQsCJ9LCI5MzQwMiI6eyJJRCI6OTM0MDIsIlZhbHVlIjoi0J7QtNC10LrQvtC70L7QvSJ9LCI5MzQwMyI6eyJJRCI6OTM0MDMsIlZhbHVlIjoi0J/QsNGA0YTRjtC80LXRgNC90LDRjyDQstC+0LTQsCJ9LCI5MzQwNCI6eyJJRCI6OTM0MDQsIlZhbHVlIjoi0J/QsNGA0YTRjtC80LXRgNC90YvQuSDQvdCw0LHQvtGAIn0sIjkzNDA1Ijp7IklEIjo5MzQwNSwiVmFsdWUiOiLQotGD0LDQu9C10YLQvdCw0Y8g0LLQvtC00LAifSwiOTcwNjc0MDA1Ijp7IklEIjo5NzA2NzQwMDUsIlZhbHVlIjoi0JTRg9GF0Lgt0LzQsNGB0LvQviJ9LCI5NzA2ODE0MDAiOnsiSUQiOjk3MDY4MTQwMCwiVmFsdWUiOiLQndCw0LvQuNCy0L3QsNGPINC/0LDRgNGE0Y7QvNC10YDQuNGPIn0sIjk3MDY4MTQwMSI6eyJJRCI6OTcwNjgxNDAxLCJWYWx1ZSI6ItCh0YPRhdC40LUg0LTRg9GF0LgifSwiOTcxMjE0ODc1Ijp7IklEIjo5NzEyMTQ4NzUsIlZhbHVlIjoi0J/QsNGA0YTRjtC80LjRgNC+0LLQsNC90L3Ri9C5INC80LjRgdGCIn0sIjk3MTQyOTgzMyI6eyJJRCI6OTcxNDI5ODMzLCJWYWx1ZSI6ItCg0LDRgdGC0LLQvtGA0LjRgtC10LvRjCDQtNC70Y8g0L/QsNGA0YTRjtC80LXRgNC40LgifX0sIlZhbHVlc09yZGVyIjoiIn0sIk1vZGVsTWF0Y2hpbmciOnRydW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I4OTg4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jg5ODg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yODk4OCI6dHJ1ZX19LCI4OTYyIjp7IklEIjo4OTYyLCJQYXJlbnRJRCI6MCwiTmFtZSI6IiIsIkxvbmdOYW1lIjoi0JXQtNC40L3QuNGGINCyINC+0LTQvdC+0Lwg0YLQvtCy0LDRgNC1IiwiVHlwZSI6IkludGVnZXIiLCJJc0NvbGxlY3Rpb24iOmZhbHNlLCJJc0NvbXBsZXgiOmZhbHNlLCJDb21wbGV4SUQiOjAsIklzUmVxdWlyZWQiOmZhbHNlLCJMb29rdXBEYXRhIjp7Ikxvb2t1cE5hbWUiOiIiLCJWYWx1ZXMiOnt9LCJWYWx1ZXNPcmRlciI6IiJ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RGlzcGxheVR5cGUiOiIiLCJIaW50S2V5IjoiIiwiSXNBc3BlY3QiOnRydWUsIklzT3ZlcnNpemVkIjpmYWxzZS</t>
        </is>
      </c>
      <c r="D9" t="inlineStr">
        <is>
          <t>wiQ2F0ZWdvcnlJRHMiOnsiMTcwMjg5ODgiOnRydWV9fSwiOTAwNyI6eyJJRCI6OTAwNywiUGFyZW50SUQiOjAsIk5hbWUiOiIiLCJMb25nTmFtZSI6ItCS0LjQtCDQv9Cw0YDRhNGO0LzQtdGA0LjQuCAo0YHQu9GD0LbQtdCx0L3Ri9C5KSIsIlR5cGUiOiJTdHJpbmciLCJJc0NvbGxlY3Rpb24iOnRydWUsIklzQ29tcGxleCI6ZmFsc2UsIkNvbXBsZXhJRCI6MCwiSXNSZXF1aXJlZCI6ZmFsc2UsIkxvb2t1cERhdGEiOnsiTG9va3VwTmFtZSI6IiIsIlZhbHVlcyI6eyIyMjA3OCI6eyJJRCI6MjIwNzgsIlZhbHVlIjoi0JvRjtC60YEifSwiMjIwNzkiOnsiSUQiOjIyMDc5LCJWYWx1ZSI6ItCh0LXQu9C10LrRgtC40LLQvdCw0Y8g0L/QsNGA0YTRjtC80LXRgNC40Y8ifX0sIlZhbHVlc09yZGVyIjoiIn0sIk1vZGVsTWF0Y2hpbmciOmZhbHNlLCJMYWJlbCI6eyJWYWx1ZSI6ItCV0YHQu9C4INC/0LDRgNGE0Y7QvCDQvNC+0LbQvdC+INC+0YLQvdC10YHRgtC4INC6INC70Y7QutGB0L7QstC+0LzRgyDRgdC10LPQvNC10L3RgtGDINC40LvQuCDRgdC10LvQtdC60YLQuNCy0LDQvCwg0LLRi9Cx0LXRgNC40YLQtSDRgdC+0L7RgtCy0LXRgtGB0YLQstGD0Y7RidC10LUg0LfQvdCw0YfQtdC90LjQtSDQuNC3INCy0YvQv9Cw0LTQsNGO0YnQtdCz0L4g0YHQv9C40YHQutCwLiDQldGB0LvQuCDQttC1INC/0LDRgNGE0Y7QvCDQvdC10LvRjNC30Y8g0L7RgtC90LXRgdGC0Lgg0Log0LvRjtC60YHRgyDQuNC70Lgg0YHQtdC70LXQutGC0LjQstCw0LwsINC70LjQsdC+INCy0Ysg0LfQsNGC0YDRg9C00L3Rj9C10YLQtdGB0Ywg0YEg0L7RgtCy0LXRgtC+0LwsINC+0YHRgtCw0LLRjNGC0LUg0L/QvtC70LUg0L/Rg9GB0YLRi9C8LiIsIlVybCI6IiJ9LCJEaXNwbGF5VHlwZSI6IiIsIkhpbnRLZXkiOiIiLCJJc0FzcGVjdCI6ZmFsc2UsIklzT3ZlcnNpemVkIjpmYWxzZSwiQ2F0ZWdvcnlJRHMiOnsiMTcwMjg5ODg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3MDI4OTg4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5NzgyIjp7IklEIjo5NzgyLCJQYXJlbnRJRCI6MCwiTmFtZSI6IiIsIkxvbmdOYW1lIjoi0JrQu9Cw0YHRgSDQvtC/0LDRgdC90L7RgdGC0Lgg0YLQvtCy0LDRgNCwIiwiVHlwZSI6IlN0cmluZyIsIklzQ29sbGVjdGlvbiI6ZmFsc2UsIklzQ29tcGxleCI6ZmFsc2UsIkNvbXBsZXhJRCI6MCwiSXNSZXF1aXJlZCI6dHJ1ZSwiTG9va3VwRGF0YSI6eyJMb29rdXBOYW1lIjoiIiwiVmFsdWVzIjp7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LCJWYWx1ZXNPcmRlciI6IiJ9LCJNb2RlbE1hdGNoaW5nIjpmYWxzZSwiTGFiZWwiOnsiVmFsdWUiOiLQo9C60LDQt9GL0LLQsNC10YLRgdGPINC60LvQsNGB0YEg0L7Qv9Cw0YHQvdC+0YHRgtC4ICgxLTkpLCDQu9C40LHQviBcXNCd0LUg0L7Qv9Cw0YHQtdC9XFwuINCS0YvQsdC10YDQuNGC0LUg0L7QtNC90L4g0LfQvdCw0YfQtdC90LjQtSDQuNC3INCy0YvQv9Cw0LTQsNGO0YnQtdCz0L4g0YHQv9C40YHQutCwLiDQn9C+0YHQu9C1INGB0L7Qt9C00LDQvdC40Y8g0YLQvtCy0LDRgNCwINC+0YLRgNC10LTQsNC60YLQuNGA0L7QstCw0YLRjCDRjdGC0L7RgiDQsNGC0YDQuNCx0YPRgiDQsdGD0LTQtdGCINC90LXQu9GM0LfRjy4iLCJVcmwiOiIifSwiRGlzcGxheVR5cGUiOiIiLCJIaW50S2V5IjoiIiwiSXNBc3BlY3QiOmZhbHNlLCJJc092ZXJzaXplZCI6ZmFsc2UsIkNhdGVnb3J5SURzIjp7IjE3MDI4OTg4Ijp0cnVlfX19LCJjb21tZXJjaWFsX3R5cGUiOnsiTmFtZSI6IiIsIk9wdGlvbnMiOnsiMTAwMDAwMzY0MyI6eyJJRCI6MTAwMDAwMzY0MywiTmFtZSI6ItCU0YPRhdC4INGB0YPRhdC40LUsINC80LDRgdC70Y/QvdGL0LUifSwiMTcwMzQ0MDIiOnsiSUQiOjE3MDM0NDAyLCJOYW1lIjoi0JTRg9GI0LjRgdGC0LDRjyDQstC+0LTQsCDQtNC10YLRgdC60LDRjyJ9LCIxNzAzNDQ2MCI6eyJJRCI6MTcwMzQ0NjAsIk5hbWUiOiLQn9Cw0YDRhNGO0LzQtdGA0L3QsNGPINCy0L7QtNCwINC20LXQvdGB0LrQsNGPIn0sIjE3MDM0NDYxIjp7IklEIjoxNzAzNDQ2MSwiTmFtZSI6ItCi0YPQsNC70LXRgtC90LDRjyDQstC+0LTQsCDQttC10L3RgdC60LDRjyJ9LCIxNzAzNDQ2MiI6eyJJRCI6MTcwMzQ0NjIsIk5hbWUiOiLQlNGD0YXQuCDQttC10L3RgdC60LjQtSJ9LCIxNzAzNDQ2MyI6eyJJRCI6MTcwMzQ0NjMsIk5hbWUiOiLQntC00LXQutC+0LvQvtC9INC20LXQvdGB0LrQuNC5In0sIjE3MDM0NDY0Ijp7IklEIjoxNzAzNDQ2NCwiTmFtZSI6ItCf0LDRgNGE0Y7QvNC10YDQvdGL0Lkg0L3QsNCx0L7RgCDQttC10L3RgdC60LjQuSJ9LCI3MjU1MTA0MyI6eyJJRCI6NzI1NTEwNDMsIk5hbWUiOiLQlNGD0YXQuCDQvNGD0LbRgdC60LjQtSJ9LCI3MjU1MTA0NCI6eyJJRCI6NzI1NTEwNDQsIk5hbWUiOiLQntC00LXQutC+0LvQvtC9INC80YPQttGB0LrQvtC5In0sIjcyNTUxMDQ1Ijp7IklEIjo3MjU1MTA0NSwiTmFtZSI6ItCf0LDRgNGE0Y7QvNC10YDQvdCw0Y8g0LLQvtC00LAg0LzRg9C20YHQutCw0Y8ifSwiNzI1NTEwNDYiOnsiSUQiOjcyNTUxMDQ2LCJOYW1lIjoi0J/QsNGA0YTRjtC80LXRgNC90YvQuSDQvdCw0LHQvtGAINC80YPQttGB0LrQvtC5In0sIjcyNTUxMDQ4Ijp7IklEIjo3MjU1MTA0OCwiTmFtZSI6ItCi0YPQsNC70LXRgtC90LDRjyDQstC+0LTQsCDQvNGD0LbRgdC60LDRjyJ9fX0sImRlc2NyaXB0aW9uX3R5cGVfbmFtZV9jYXRfaWQiOnsi0JTRg9GF0LgiOjE3MDI4OTg4LCLQlNGD0YXQuC3QvNCw0YHQu9C+IjoxNzAyODk4OCwi0JTRg9GI0LjRgdGC0LDRjyDQstC+0LTQsCI6MTcwMjg5ODgsItCd0LDQu9C40LLQvdCw0Y8g0L/QsNGA0YTRjtC80LXRgNC40Y8iOjE3MDI4OTg4LCLQntC00LXQutC+0LvQvtC9IjoxNzAyODk4OCwi0J/QsNGA0YTRjtC80LXRgNC90LDRjyDQstC+0LTQsCI6MTcwMjg5ODgsItCf0LDRgNGE0Y7QvNC10YDQvdGL0Lkg0L3QsNCx0L7RgCI6MTcwMjg5ODgsItCf0LDRgNGE0Y7QvNC40YDQvtCy0LDQvdC90YvQuSDQvNC40YHRgiI6MTcwMjg5ODgsItCg0LDRgdGC0LLQvtGA0LjRgtC10LvRjCDQtNC70Y8g0L/QsNGA0YTRjtC80LXRgNC40LgiOjE3MDI4OTg4LCLQodGD0YXQuNC1INC00YPRhdC4IjoxNzAyODk4OCwi0KLRg9Cw0LvQtdGC0L3QsNGPINCy0L7QtNCwIjoxNzAyODk4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4.4"/>
  <sheetData>
    <row r="1">
      <c r="A1" t="inlineStr">
        <is>
          <t>eyJjb21wbGV4X2xpc3QiOnsiMTAwMDAxIjoi0J7Qt9C+0L0u0JLQuNC00LXQviIsIjEwMDAwMiI6ItCe0LfQvtC9LtCS0LjQtNC10L7QvtCx0LvQvtC20LrQsCIsIjg3ODgiOiLQlNC+0LrRg9C80LXQvdGC0LDRhtC40Y8gUERGIn0sImF0dHJpYnV0ZXMiOnsiMTAyODkiOnsiSUQiOjEwMjg5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FxcImh0dHBzOi8vc2VsbGVyLWVkdS5vem9uLnJ1L2RvY3Mvd29yay13aXRoLWdvb2RzL29iZWRpbml0LXYtbGsuaHRtbFxcXCIgdGFyZ2V0PVxcXCJfYmxhbmtcXFwiXHUwMDNl0J/QvtC00YDQvtCx0L3QtdC1INCyINC/0L7QvNC+0YnQuFx1MDAzYy9hXHUwMDNlIiwiVXJsIjoiIn0sIkRpc3BsYXlUeXBlIjoiIiwiSGludEtleSI6IiIsIklzQXNwZWN0IjpmYWxzZSwiSXNPdmVyc2l6ZWQiOmZhbHNlLCJDYXRlZ29yeUlEcyI6eyIxNzAyODk4O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I4OTg4Ijp0cnVlfX0sIjExNTQ5Ijp7IklEIjoxMTU0OSwiUGFyZW50SUQiOjAsIk5hbWUiOiIiLCJMb25nTmFtZSI6ItCa0L7QtCDQntCa0J/QlC/QotCdINCS0K3QlCDQtNC70Y8g0L/QsNGA0YTRjtC80LXRgNC40LgiLCJUeXBlIjoiU3RyaW5nIiwiSXNDb2xsZWN0aW9uIjp0cnVlLCJJc0NvbXBsZXgiOmZhbHNlLCJDb21wbGV4SUQiOjAsIklzUmVxdWlyZWQiOmZhbHNlLCJMb29rdXBEYXRhIjp7Ikxvb2t1cE5hbWUiOiIiLCJWYWx1ZXMiOnsiOTcwODM2NzUzIjp7IklEIjo5NzA4MzY3NTMsIlZhbHVlIjoi0KLQnSDQktCt0JQgLSAzMzAzIDAwIC0g0JTRg9GF0Lgg0Lgg0YLRg9Cw0LvQtdGC0L3QsNGPINCy0L7QtNCwIn0sIjk3MDgzNjc1NCI6eyJJRCI6OTcwODM2NzU0LCJWYWx1ZSI6ItCi0J0g0JLQrdCUIC0gMzMwMyAwMCA5MDAgMCAtINCi0YPQsNC70LXRgtC90LDRjyDQstC+0LTQsCJ9LCI5NzA4MzY3NTUiOnsiSUQiOjk3MDgzNjc1NSwiVmFsdWUiOiLQotCdINCS0K3QlCAtIDMzMDMgMDAgMTAwIDAgLSDQlNGD0YXQuCJ9LCI5NzA4MzY3NTYiOnsiSUQiOjk3MDgzNjc1NiwiVmFsdWUiOiLQntCa0J/QlCAtIDIwLjQyLjExLjEzMCAtINCe0LTQtdC60L7Qu9C+0L3RiyJ9LCI5NzA4MzY3NTciOnsiSUQiOjk3MDgzNjc1NywiVmFsdWUiOiLQntCa0J/QlCAtIDIwLjQyLjExLjEyMCAtINCS0L7QtNCwINGC0YPQsNC70LXRgtC90LDRjyJ9LCI5NzA4MzY3NTgiOnsiSUQiOjk3MDgzNjc1OCwiVmFsdWUiOiLQntCa0J/QlCAtIDIwLjQyLjExLjExMCAtINCU0YPRhdC4In0sIjk3MDgzNjc1OSI6eyJJRCI6OTcwODM2NzU5LCJWYWx1ZSI6ItCe0JrQn9CUIC0gMjAuNDIuMTEgLSDQlNGD0YXQuCDQuCDRgtGD0LDQu9C10YLQvdCw0Y8g0LLQvtC00LAifSwiOTcwODUyODAyIjp7IklEIjo5NzA4NTI4MDIsIlZhbHVlIjoi0KLQnSDQktCt0JQgLSAyOS4wOS4yMC4yMCAtINCi0L7QstCw0YDRiyBDcm9zc2JvcmRlciJ9LCI5NzA4Nzk4MDkiOnsiSUQiOjk3MDg3OTgwOSwiVmFsdWUiOiLQntCa0J/QlCAtIDIwLjUzLjEwIC0g0JzQsNGB0LvQsCDRjdGE0LjRgNC90YvQtSJ9LCI5NzA4Nzk4MTAiOnsiSUQiOjk3MDg3OTgxMCwiVmFsdWUiOiLQotCdINCS0K3QlCAtIDMzMDEgMSAtINCt0YTQuNGA0L3Ri9C1INC80LDRgdC70LAg0YbQuNGC0YDRg9GB0L7QstGL0YUg0L/Qu9C+0LTQvtCyIn0sIjk3MDg3OTgxMSI6eyJJRCI6OTcwODc5ODExLCJWYWx1ZSI6ItCi0J0g0JLQrdCUIC0gMzMwMSAyIC0g0K3RhNC40YDQvdGL0LUg0LzQsNGB0LvQsCwg0LrRgNC+0LzQtSDRjdGE0LjRgNC90YvRhSDQvNCw0YHQtdC7INGG0LjRgtGA0YPRgdC+0LLRi9GFINC/0LvQvtC00L7QsiJ9LCI5NzA4Nzk4MTIiOnsiSUQiOjk3MDg3OTgxMiwiVmFsdWUiOiLQotCdINCS0K3QlCAtIDMzMDEgMzAgMDAwIDAgLSDQoNC10LfQuNC90L7QuNC00YsifSwiOTcwODc5ODEzIjp7IklEIjo5NzA4Nzk4MTMsIlZhbHVlIjoi0KLQnSDQktCt0JQgLSAzMzAxIDkgLSDQrdGE0LjRgNC90YvQtSDQvNCw0YHQu9CwINC/0YDQvtGH0LjQtSJ9LCI5NzA4Nzk4MTQiOnsiSUQiOjk3MDg3OTgxNCwiVmFsdWUiOiLQotCdINCS0K3QlCAtIDMzMDIgMSAtINCh0LzQtdGB0Lgg0LTRg9GI0LjRgdGC0YvRhSDQstC10YnQtdGB0YLQsiwg0LjRgdC/0L7Qu9GM0Lcu0LTQu9GPINC/0YDQvtC8LtC/0YDQvtC40LfQsi3QstCwINC/0LjRidC10LLRi9GFINC/0YDQvtC00YPQutGC0L7QsiJ9LCI5NzA4Nzk4MTUiOnsiSUQiOjk3MDg3OTgxNSwiVmFsdWUiOiLQotCdINCS0K3QlCAtIDMzMDIgOSAtINCh0LzQtdGB0Lgg0LTRg9GI0LjRgdGC0YvRhSDQstC10YnQtdGB0YLQsiDQv9GA0L7Rh9C40LUifSwiOTcxMDc3MTI1Ijp7IklEIjo5NzEwNzcxMjUsIlZhbHVlIjoi0KLQndCS0K3QlCAo0JXQkNCt0KEpIDMzMDQ5OTAwMDAifSwiOTcxMjI2MDAzIjp7IklEIjo5NzEyMjYwMDMsIlZhbHVlIjoi0KLQnSDQktCt0JQgLSAzMzA3IDIwIDAwMCAwIC0g0JTQtdC30L7QtNC+0YDQsNC90YLRiyDQuCDQsNC90YLQuNC/0LXRgNGB0L/QuNGA0LDQvdGC0Ysg0LjQvdC00LjQstC40LTRg9Cw0LvRjNC90L7Qs9C+INC90LDQt9C90LDRh9C10L3QuNGPIn0sIjk3MTQ1Njc3NiI6eyJJRCI6OTcxNDU2Nzc2LCJWYWx1ZSI6ItCi0J0g0JLQrdCUIC0gMzMwNyA0OSAwMDAgMCAtINCf0YDQvtGH0LjQtSDRgdGA0LXQtNGB0YLQstCwINC00LvRjyDQsNGA0L7QvNCw0YLQuNC30LDRhtC40Lgg0LjQu9C4INC00LXQt9C+0LTQvtGA0LjRgNC+0LLQsNC90LjRjyDQstC+0LfQtNGD0YXQsCDQv9C+0LzQtdGJ0LXQvdC40LksINCy0LrQu9GO0YfQsNGPINCx0LvQsNCz0L7QstC+0L3QuNGPINC00LvRjyDRgNC10LvQuNCz0LjQvtC30L3Ri9GFINC+0LHRgNGP0LTQvtCy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4OTg4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yODk4OC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jg5ODg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jg5ODg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yODk4O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yODk4O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jg5ODg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yODk4OCI6dHJ1ZX19LCIyMjMzNiI6eyJJRCI6MjIzMzYsIlBhcmVudElEIjowLCJOYW1lIjoiIiwiTG9uZ05hbWUiOiLQmtC70Y7Rh9C10LLRi9C1INGB0LvQvtCy0LAiLCJUeXBlIjoiU3RyaW5nIiwiSXNDb2xsZWN0aW9uIjpmYWxzZSwiSXNDb21wbGV4IjpmYWxzZSwiQ29tcGxleElEIjowLCJJc1JlcXVpcmVk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Rpc3BsYXlUeXBlIjoiIiwiSGludEtleSI6IiIsIklzQXNwZWN0IjpmYWxzZSwiSXNPdmVyc2l6ZWQiOmZhbHNlLCJDYXRlZ29yeUlEcyI6eyIxNzAyODk4O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jg5ODg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t>
        </is>
      </c>
      <c r="B1" t="inlineStr">
        <is>
          <t>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LCI5NzE0NDA3NDMiOnsiSUQiOjk3MTQ0MDc0MywiVmFsdWUiOiLQoNGD0LrQsNCyINCf0JLQl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4MDA4Ijp7IklEIjo4MDA4LCJQYXJlbnRJRCI6MCwiTmFtZSI6IiIsIkxvbmdOYW1lIjoi0JrQu9Cw0YHRgdC40YTQuNC60LDRhtC40Y8g0LDRgNC+0LzQsNGC0LAiLCJUeXBlIjoiU3RyaW5nIiwiSXNDb2xsZWN0aW9uIjp0cnVlLCJJc0NvbXBsZXgiOmZhbHNlLCJDb21wbGV4SUQiOjAsIklzUmVxdWlyZWQiOmZhbHNlLCJMb29rdXBEYXRhIjp7Ikxvb2t1cE5hbWUiOiIiLCJWYWx1ZXMiOnsiNDIzNDkiOnsiSUQiOjQyMzQ5LCJWYWx1ZSI6ItCQ0LvRjNC00LXQs9C40LTQvdGL0LkifSwiNDIzNTAiOnsiSUQiOjQyMzUwLCJWYWx1ZSI6ItCQ0LzQsdGA0L7QstGL0LkifSwiNDIzNTQiOnsiSUQiOjQyMzU0LCJWYWx1ZSI6ItCS0L7RgdGC0L7Rh9C90YvQuSJ9LCI0MjM1OCI6eyJJRCI6NDIzNTgsIlZhbHVlIjoi0JTRgNC10LLQtdGB0L3Ri9C5In0sIjQyMzU5Ijp7IklEIjo0MjM1OSwiVmFsdWUiOiLQl9C10LvQtdC90YvQuSJ9LCI0MjM2MCI6eyJJRCI6NDIzNjAsIlZhbHVlIjoi0JrQvtC20LDQvdGL0LkifSwiNDIzNjIiOnsiSUQiOjQyMzYyLCJWYWx1ZSI6ItCc0YPRgdC60YPRgdC90YvQuSJ9LCI0MjM2OCI6eyJJRCI6NDIzNjgsIlZhbHVlIjoi0J/Rg9C00YDQvtCy0YvQuSJ9LCI0MjM3NCI6eyJJRCI6NDIzNzQsIlZhbHVlIjoi0KTRgNGD0LrRgtC+0LLRi9C5In0sIjQyMzc1Ijp7IklEIjo0MjM3NSwiVmFsdWUiOiLQpNGD0LbQtdGA0L3Ri9C5In0sIjQyMzc4Ijp7IklEIjo0MjM3OCwiVmFsdWUiOiLQptCy0LXRgtC+0YfQvdGL0LkifSwiNDIzNzkiOnsiSUQiOjQyMzc5LCJWYWx1ZSI6ItCm0LjRgtGA0YPRgdC+0LLRi9C5In0sIjQyMzgwIjp7IklEIjo0MjM4MCwiVmFsdWUiOiLQqNC40L/RgNC+0LLRi9C5In0sIjQyMzgxIjp7IklEIjo0MjM4MSwiVmFsdWUiOiLQkNC60LLQsNGC0LjRh9C10YHQutC40LkifSwiNDIzODMiOnsiSUQiOjQyMzgzLCJWYWx1ZSI6ItCT0YPRgNC80LDQvdGB0LrQuNC5In0sIjk3MDg3NzUwOCI6eyJJRCI6OTcwODc3NTA4LCJWYWx1ZSI6ItCQ0LvQutC+0LPQvtC70YzQvdGL0LkifSwiOTcwODc3NTA5Ijp7IklEIjo5NzA4Nzc1MDksIlZhbHVlIjoi0JDQvdC40LzQsNC70LjRgdGC0LjRh9C10YHQutC40LkifSwiOTcwODc3NTEwIjp7IklEIjo5NzA4Nzc1MTAsIlZhbHVlIjoi0JHQsNC70YzQt9Cw0LzQuNGH0LXRgdC60LjQuSJ9LCI5NzA4Nzc1MjciOnsiSUQiOjk3MDg3NzUyNywiVmFsdWUiOiLQr9Cz0L7QtN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ODA0NCI6eyJJRCI6ODA0NCwiUGFyZW50SUQiOjAsIk5hbWUiOiIiLCJMb25nTmFtZSI6ItCS0LXRgSwg0LMiLCJUeXBlIjoiRGVjaW1hbCIsIklzQ29sbGVjdGlvbiI6ZmFsc2UsIklzQ29tcGxleCI6ZmFsc2UsIkNvbXBsZXhJRCI6MCwiSXNSZXF1aXJlZCI6ZmFsc2UsIkxvb2t1cERhdGEiOnsiTG9va3VwTmFtZSI6IiIsIlZhbHVlcyI6e30sIlZhbHVlc09yZGVyIjoiIn0sIk1vZGVsTWF0Y2hpbmciOmZhbHNlLCJMYWJlbCI6eyJWYWx1ZSI6ItCi0L7Qu9GM0LrQviDQtNC70Y8g0KHQo9Cl0JjQpSDQtNGD0YXQvtCyINC4L9C40LvQuCDQtNGD0YXQvtCyLdC80LDRgdC70L4uIiwiVXJsIjoiIn0sIkRpc3BsYXlUeXBlIjoiIiwiSGludEtleSI6IiIsIklzQXNwZWN0IjpmYWxzZSwiSXNPdmVyc2l6ZWQiOmZhbHNlLCJDYXRlZ29yeUlEcyI6eyIxNzAyODk4OCI6dHJ1ZX19LCI4MDUwIjp7IklEIjo4MDUwLCJQYXJlbnRJRCI6MCwiTmFtZSI6IiIsIkxvbmdOYW1lIjoi0KHQvtGB0YLQsNCyIiwiVHlwZSI6Im11bHRpbGluZSIsIklzQ29sbGVjdGlvbiI6ZmFsc2UsIklzQ29tcGxleCI6ZmFsc2UsIkNvbXBsZXhJRCI6MCwiSXNSZXF1aXJlZCI6ZmFsc2UsIkxvb2t1cERhdGEiOnsiTG9va3VwTmFtZSI6IiIsIlZhbHVlcyI6e30sIlZhbHVlc09yZGVyIjoiIn0sIk1vZGVsTWF0Y2hpbmciOmZhbHNlLCJMYWJlbCI6eyJWYWx1ZSI6ItCj0LrQsNC20LjRgtC1INC/0L7QtNGA0L7QsdC90YvQuSDRgdC+0YHRgtCw0LIg0L/RgNC+0LTRg9C60YLQsC4g0JjQvdGE0L7RgNC80LDRhtC40Y8g0LTQvtC70LbQvdCwINCx0YvRgtGMINC/0L7Qu9C90L7QuSDQuCDQtNC+0YHRgtC+0LLQtdGA0L3QvtC5LCDQsCDRgtCw0LrQttC1INGB0L7QtNC10YDQttCw0YLRjCDQvdC1INC80LXQvdC10LUg0YLQvtCz0L4sINGH0YLQviDRg9C60LDQt9Cw0L3QviDQvdCwINGD0L/QsNC60L7QstC60LUv0Y3RgtC40LrQtdGC0LrQtS4iLCJVcmwiOiIifSwiRGlzcGxheVR5cGUiOiIiLCJIaW50S2V5IjoiIiwiSXNBc3BlY3QiOmZhbHNlLCJJc092ZXJzaXplZCI6ZmFsc2UsIkNhdGVnb3J5SURzIjp7IjE3MDI4OTg4Ijp0cnVlfX0sIjgxNjMiOnsiSUQiOjgxNjMsIlBhcmVudElEIjowLCJOYW1lIjoiIiwiTG9uZ05hbWUiOiLQntCx0YrQtdC8LCDQvNC7IiwiVHlwZSI6IkRlY2ltYWwiLCJJc0NvbGxlY3Rpb24iOmZhbHNlLCJJc0NvbXBsZXgiOmZhbHNlLCJDb21wbGV4SUQiOjAsIklzUmVxdWlyZWQiOnRydWUsIkxvb2t1cERhdGEiOnsiTG9va3VwTmFtZSI6IiIsIlZhbHVlcyI6e30sIlZhbHVlc09yZGVyIjoiIn0sIk1vZGVsTWF0Y2hpbmciOmZhbHNlLCJMYWJlbCI6eyJWYWx1ZSI6ItCj0LrQsNC20LjRgtC1INC+0LHRitC10Lwg0LfQsCDQntCU0J3QoyDQtdC00LjQvdC40YbRgywg0YLQvtC70YzQutC+INGH0LjRgdC70L4g0LHQtdC3INC10LTQuNC90LjRhiDQuNC30LzQtdGA0LXQvdC40Y8uINCY0L3RhNC+0YDQvNCw0YbQuNGPINC90LUg0LTQvtC70LbQvdCwINC+0YLQu9C40YfQsNGC0YzRgdGPINC+0YIg0YLQvtCz0L4sINGH0YLQviDRg9C60LDQt9Cw0L3QviDQvdCwINGN0YLQuNC60LXRgtC60LUv0YPQv9Cw0LrQvtCy0LrQtS4iLCJVcmwiOiIifSwiRGlzcGxheVR5cGUiOiIiLCJIaW50S2V5IjoiIiwiSXNBc3BlY3QiOnRydWUsIklzT3ZlcnNpemVkIjpmYWxzZSwiQ2F0ZWdvcnlJRHMiOnsiMTcwMjg5ODgiOnRydWV9fSwiODE4NyI6eyJJRCI6ODE4NywiUGFyZW50SUQiOjAsIk5hbWUiOiIiLCJMb25nTmFtZSI6ItCe0YHQvtCx0LXQvdC90L7RgdGC0Lgg0YHQvtGB0YLQsNCy0LAiLCJUeXBlIjoiU3RyaW5nIiwiSXNDb2xsZWN0aW9uIjp0cnVlLCJJc0NvbXBsZXgiOmZhbHNlLCJDb21wbGV4SUQiOjAsIklzUmVxdWlyZWQiOmZhbHNlLCJMb29rdXBEYXRhIjp7Ikxvb2t1cE5hbWUiOiIiLCJWYWx1ZXMiOnsiNDU5NDYiOnsiSUQiOjQ1OTQ2LCJWYWx1ZSI6ItCR0LXQtyDRgdC/0LjRgNGC0LAifSwiNDU5NDkiOnsiSUQiOjQ1OTQ5LCJWYWx1ZSI6ItCR0LXQtyDRhNC+0YDQvNCw0LvRjNC00LXQs9C40LTQsCJ9LCI0NTk2OSI6eyJJRCI6NDU5NjksIlZhbHVlIjoi0J3QtSDRgtC10YHRgtC40YDRg9C10YLRgdGPINC90LAg0LbQuNCy0L7RgtC90YvRhSJ9fSwiVmFsdWVzT3JkZXIiOiIifSwiTW9kZWxNYXRjaGluZyI6ZmFsc2UsIkxhYmVsIjp7IlZhbHVlIjoi0JXRgdC70Lgg0YHQvtGB0YLQsNCyINGB0YDQtdC00YHRgtCy0LAg0LjQvNC10LXRgiDQtNC+0L/QvtC70L3QuNGC0LXQu9GM0L3Ri9C1INC+0YHQvtCx0LXQvdC90L7RgdGC0LgsINCy0YvQsdC10YDQuNGC0LUg0LLQsNGA0LjQsNC90YIg0LjQtyDRgdC/0LjRgdC60LAuINCU0LvRjyDRgdGA0LXQtNGB0YLQsiwg0LrQvtGC0L7RgNGL0LUg0LzQvtCz0YPRgiDQuNGB0L/QvtC70YzQt9C+0LLQsNGC0YzRgdGPINC60LDQttC00YvQuSDQtNC10L3RjCwg0L3QviDQv9GA0Lgg0Y3RgtC+0Lwg0L3QtSDQuNC80LXRjtGCINC+0YLQu9C40YfQuNGC0LXQu9GM0L3Ri9GFINC+0YHQvtCx0LXQvdC90L7RgdGC0LXQuSDQv9C+INGB0L7RgdGC0LDQstGDLCDQstGL0LHQuNGA0LDQudGC0LUg0LLQsNGA0LjQsNC90YIgXCLQn9C+0LTRhdC+0LTQuNGCINC00LvRjyDQtdC20LXQtNC90LXQstC90L7Qs9C+INC/0YDQuNC80LXQvdC10L3QuNGPXCIuIiwiVXJsIjoiIn0sIkRpc3BsYXlUeXBlIjoiIiwiSGludEtleSI6IiIsIklzQXNwZWN0IjpmYWxzZSwiSXNPdmVyc2l6ZWQiOmZhbHNlLCJDYXRlZ29yeUlEcyI6eyIxNzAyODk4OC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jg5ODgiOnRydWV9fSwiODIyOSI6eyJJRCI6ODIyOSwiUGFyZW50SUQiOjAsIk5hbWUiOiIiLCJMb25nTmFtZSI6ItCi0LjQvyIsIlR5cGUiOiJTdHJpbmciLCJJc0NvbGxlY3Rpb24iOnRydWUsIklzQ29tcGxleCI6ZmFsc2UsIkNvbXBsZXhJRCI6MCwiSXNSZXF1aXJlZCI6dHJ1ZSwiTG9va3VwRGF0YSI6eyJMb29rdXBOYW1lIjoiIiwiVmFsdWVzIjp7IjkzMzk3Ijp7IklEIjo5MzM5NywiVmFsdWUiOiLQlNGD0YXQuCJ9LCI5MzM5OCI6eyJJRCI6OTMzOTgsIlZhbHVlIjoi0JTRg9GI0LjRgdGC0LDRjyDQstC+0LTQsCJ9LCI5MzQwMiI6eyJJRCI6OTM0MDIsIlZhbHVlIjoi0J7QtNC10LrQvtC70L7QvSJ9LCI5MzQwMyI6eyJJRCI6OTM0MDMsIlZhbHVlIjoi0J/QsNGA0YTRjtC80LXRgNC90LDRjyDQstC+0LTQsCJ9LCI5MzQwNCI6eyJJRCI6OTM0MDQsIlZhbHVlIjoi0J/QsNGA0YTRjtC80LXRgNC90YvQuSDQvdCw0LHQvtGAIn0sIjkzNDA1Ijp7IklEIjo5MzQwNSwiVmFsdWUiOiLQotGD0LDQu9C10YLQvdCw0Y8g0LLQvtC00LAifSwiOTcwNjc0MDA1Ijp7IklEIjo5NzA2NzQwMDUsIlZhbHVlIjoi0JTRg9GF0Lgt0LzQsNGB0LvQviJ9LCI5NzA2ODE0MDAiOnsiSUQiOjk3MDY4MTQwMCwiVmFsdWUiOiLQndCw0LvQuNCy0L3QsNGPINC/0LDRgNGE0Y7QvNC10YDQuNGPIn0sIjk3MDY4MTQwMSI6eyJJRCI6OTcwNjgxNDAxLCJWYWx1ZSI6ItCh0YPRhdC40LUg0LTRg9GF0LgifSwiOTcxMjE0ODc1Ijp7IklEIjo5NzEyMTQ4NzUsIlZhbHVlIjoi0J/QsNGA0YTRjtC80LjRgNC+0LLQsNC90L3Ri9C5INC80LjRgdGCIn0sIjk3MTQyOTgzMyI6eyJJRCI6OTcxNDI5ODMzLCJWYWx1ZSI6ItCg0LDRgdGC0LLQvtGA0LjRgtC10LvRjCDQtNC70Y8g0L/QsNGA0YTRjtC80LXRgNC40LgifX0sIlZhbHVlc09yZGVyIjoiIn0sIk1vZGVsTWF0Y2hpbmciOnRydW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I4OTg4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jg5ODg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yODk4OCI6dHJ1ZX19LCI4OTYyIjp7IklEIjo4OTYyLCJQYXJlbnRJRCI6MCwiTmFtZSI6IiIsIkxvbmdOYW1lIjoi0JXQtNC40L3QuNGGINCyINC+0LTQvdC+0Lwg0YLQvtCy0LDRgNC1IiwiVHlwZSI6IkludGVnZXIiLCJJc0NvbGxlY3Rpb24iOmZhbHNlLCJJc0NvbXBsZXgiOmZhbHNlLCJDb21wbGV4SUQiOjAsIklzUmVxdWlyZWQiOmZhbHNlLCJMb29rdXBEYXRhIjp7Ikxvb2t1cE5hbWUiOiIiLCJWYWx1ZXMiOnt9LCJWYWx1ZXNPcmRlciI6IiJ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RGlzcGxheVR5cGUiOiIiLCJIaW50S2V5IjoiIiwiSXNBc3BlY3QiOnRydWUsIklzT3ZlcnNpemVkIjpmYWxzZS</t>
        </is>
      </c>
      <c r="C1" t="inlineStr">
        <is>
          <t>wiQ2F0ZWdvcnlJRHMiOnsiMTcwMjg5ODgiOnRydWV9fSwiOTAwNyI6eyJJRCI6OTAwNywiUGFyZW50SUQiOjAsIk5hbWUiOiIiLCJMb25nTmFtZSI6ItCS0LjQtCDQv9Cw0YDRhNGO0LzQtdGA0LjQuCAo0YHQu9GD0LbQtdCx0L3Ri9C5KSIsIlR5cGUiOiJTdHJpbmciLCJJc0NvbGxlY3Rpb24iOnRydWUsIklzQ29tcGxleCI6ZmFsc2UsIkNvbXBsZXhJRCI6MCwiSXNSZXF1aXJlZCI6ZmFsc2UsIkxvb2t1cERhdGEiOnsiTG9va3VwTmFtZSI6IiIsIlZhbHVlcyI6eyIyMjA3OCI6eyJJRCI6MjIwNzgsIlZhbHVlIjoi0JvRjtC60YEifSwiMjIwNzkiOnsiSUQiOjIyMDc5LCJWYWx1ZSI6ItCh0LXQu9C10LrRgtC40LLQvdCw0Y8g0L/QsNGA0YTRjtC80LXRgNC40Y8ifX0sIlZhbHVlc09yZGVyIjoiIn0sIk1vZGVsTWF0Y2hpbmciOmZhbHNlLCJMYWJlbCI6eyJWYWx1ZSI6ItCV0YHQu9C4INC/0LDRgNGE0Y7QvCDQvNC+0LbQvdC+INC+0YLQvdC10YHRgtC4INC6INC70Y7QutGB0L7QstC+0LzRgyDRgdC10LPQvNC10L3RgtGDINC40LvQuCDRgdC10LvQtdC60YLQuNCy0LDQvCwg0LLRi9Cx0LXRgNC40YLQtSDRgdC+0L7RgtCy0LXRgtGB0YLQstGD0Y7RidC10LUg0LfQvdCw0YfQtdC90LjQtSDQuNC3INCy0YvQv9Cw0LTQsNGO0YnQtdCz0L4g0YHQv9C40YHQutCwLiDQldGB0LvQuCDQttC1INC/0LDRgNGE0Y7QvCDQvdC10LvRjNC30Y8g0L7RgtC90LXRgdGC0Lgg0Log0LvRjtC60YHRgyDQuNC70Lgg0YHQtdC70LXQutGC0LjQstCw0LwsINC70LjQsdC+INCy0Ysg0LfQsNGC0YDRg9C00L3Rj9C10YLQtdGB0Ywg0YEg0L7RgtCy0LXRgtC+0LwsINC+0YHRgtCw0LLRjNGC0LUg0L/QvtC70LUg0L/Rg9GB0YLRi9C8LiIsIlVybCI6IiJ9LCJEaXNwbGF5VHlwZSI6IiIsIkhpbnRLZXkiOiIiLCJJc0FzcGVjdCI6ZmFsc2UsIklzT3ZlcnNpemVkIjpmYWxzZSwiQ2F0ZWdvcnlJRHMiOnsiMTcwMjg5ODg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3MDI4OTg4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5NzgyIjp7IklEIjo5NzgyLCJQYXJlbnRJRCI6MCwiTmFtZSI6IiIsIkxvbmdOYW1lIjoi0JrQu9Cw0YHRgSDQvtC/0LDRgdC90L7RgdGC0Lgg0YLQvtCy0LDRgNCwIiwiVHlwZSI6IlN0cmluZyIsIklzQ29sbGVjdGlvbiI6ZmFsc2UsIklzQ29tcGxleCI6ZmFsc2UsIkNvbXBsZXhJRCI6MCwiSXNSZXF1aXJlZCI6dHJ1ZSwiTG9va3VwRGF0YSI6eyJMb29rdXBOYW1lIjoiIiwiVmFsdWVzIjp7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LCJWYWx1ZXNPcmRlciI6IiJ9LCJNb2RlbE1hdGNoaW5nIjpmYWxzZSwiTGFiZWwiOnsiVmFsdWUiOiLQo9C60LDQt9GL0LLQsNC10YLRgdGPINC60LvQsNGB0YEg0L7Qv9Cw0YHQvdC+0YHRgtC4ICgxLTkpLCDQu9C40LHQviBcXNCd0LUg0L7Qv9Cw0YHQtdC9XFwuINCS0YvQsdC10YDQuNGC0LUg0L7QtNC90L4g0LfQvdCw0YfQtdC90LjQtSDQuNC3INCy0YvQv9Cw0LTQsNGO0YnQtdCz0L4g0YHQv9C40YHQutCwLiDQn9C+0YHQu9C1INGB0L7Qt9C00LDQvdC40Y8g0YLQvtCy0LDRgNCwINC+0YLRgNC10LTQsNC60YLQuNGA0L7QstCw0YLRjCDRjdGC0L7RgiDQsNGC0YDQuNCx0YPRgiDQsdGD0LTQtdGCINC90LXQu9GM0LfRjy4iLCJVcmwiOiIifSwiRGlzcGxheVR5cGUiOiIiLCJIaW50S2V5IjoiIiwiSXNBc3BlY3QiOmZhbHNlLCJJc092ZXJzaXplZCI6ZmFsc2UsIkNhdGVnb3J5SURzIjp7IjE3MDI4OTg4Ijp0cnVlfX19LCJjb21tZXJjaWFsX3R5cGUiOnsiTmFtZSI6IiIsIk9wdGlvbnMiOnsiMTAwMDAwMzY0MyI6eyJJRCI6MTAwMDAwMzY0MywiTmFtZSI6ItCU0YPRhdC4INGB0YPRhdC40LUsINC80LDRgdC70Y/QvdGL0LUifSwiMTcwMzQ0MDIiOnsiSUQiOjE3MDM0NDAyLCJOYW1lIjoi0JTRg9GI0LjRgdGC0LDRjyDQstC+0LTQsCDQtNC10YLRgdC60LDRjyJ9LCIxNzAzNDQ2MCI6eyJJRCI6MTcwMzQ0NjAsIk5hbWUiOiLQn9Cw0YDRhNGO0LzQtdGA0L3QsNGPINCy0L7QtNCwINC20LXQvdGB0LrQsNGPIn0sIjE3MDM0NDYxIjp7IklEIjoxNzAzNDQ2MSwiTmFtZSI6ItCi0YPQsNC70LXRgtC90LDRjyDQstC+0LTQsCDQttC10L3RgdC60LDRjyJ9LCIxNzAzNDQ2MiI6eyJJRCI6MTcwMzQ0NjIsIk5hbWUiOiLQlNGD0YXQuCDQttC10L3RgdC60LjQtSJ9LCIxNzAzNDQ2MyI6eyJJRCI6MTcwMzQ0NjMsIk5hbWUiOiLQntC00LXQutC+0LvQvtC9INC20LXQvdGB0LrQuNC5In0sIjE3MDM0NDY0Ijp7IklEIjoxNzAzNDQ2NCwiTmFtZSI6ItCf0LDRgNGE0Y7QvNC10YDQvdGL0Lkg0L3QsNCx0L7RgCDQttC10L3RgdC60LjQuSJ9LCI3MjU1MTA0MyI6eyJJRCI6NzI1NTEwNDMsIk5hbWUiOiLQlNGD0YXQuCDQvNGD0LbRgdC60LjQtSJ9LCI3MjU1MTA0NCI6eyJJRCI6NzI1NTEwNDQsIk5hbWUiOiLQntC00LXQutC+0LvQvtC9INC80YPQttGB0LrQvtC5In0sIjcyNTUxMDQ1Ijp7IklEIjo3MjU1MTA0NSwiTmFtZSI6ItCf0LDRgNGE0Y7QvNC10YDQvdCw0Y8g0LLQvtC00LAg0LzRg9C20YHQutCw0Y8ifSwiNzI1NTEwNDYiOnsiSUQiOjcyNTUxMDQ2LCJOYW1lIjoi0J/QsNGA0YTRjtC80LXRgNC90YvQuSDQvdCw0LHQvtGAINC80YPQttGB0LrQvtC5In0sIjcyNTUxMDQ4Ijp7IklEIjo3MjU1MTA0OCwiTmFtZSI6ItCi0YPQsNC70LXRgtC90LDRjyDQstC+0LTQsCDQvNGD0LbRgdC60LDRjyJ9fX0sImRlc2NyaXB0aW9uX3R5cGVfbmFtZV9jYXRfaWQiOnsi0JTRg9GF0LgiOjE3MDI4OTg4LCLQlNGD0YXQuC3QvNCw0YHQu9C+IjoxNzAyODk4OCwi0JTRg9GI0LjRgdGC0LDRjyDQstC+0LTQsCI6MTcwMjg5ODgsItCd0LDQu9C40LLQvdCw0Y8g0L/QsNGA0YTRjtC80LXRgNC40Y8iOjE3MDI4OTg4LCLQntC00LXQutC+0LvQvtC9IjoxNzAyODk4OCwi0J/QsNGA0YTRjtC80LXRgNC90LDRjyDQstC+0LTQsCI6MTcwMjg5ODgsItCf0LDRgNGE0Y7QvNC10YDQvdGL0Lkg0L3QsNCx0L7RgCI6MTcwMjg5ODgsItCf0LDRgNGE0Y7QvNC40YDQvtCy0LDQvdC90YvQuSDQvNC40YHRgiI6MTcwMjg5ODgsItCg0LDRgdGC0LLQvtGA0LjRgtC10LvRjCDQtNC70Y8g0L/QsNGA0YTRjtC80LXRgNC40LgiOjE3MDI4OTg4LCLQodGD0YXQuNC1INC00YPRhdC4IjoxNzAyODk4OCwi0KLRg9Cw0LvQtdGC0L3QsNGPINCy0L7QtNCwIjoxNzAyODk4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R143"/>
  <sheetViews>
    <sheetView tabSelected="1" workbookViewId="0">
      <pane xSplit="2" ySplit="2" topLeftCell="C3" activePane="bottomRight" state="frozen"/>
      <selection pane="topRight" activeCell="A1" sqref="A1"/>
      <selection pane="bottomLeft" activeCell="A1" sqref="A1"/>
      <selection pane="bottomRight" activeCell="A4" sqref="A4:BQ207"/>
    </sheetView>
  </sheetViews>
  <sheetFormatPr baseColWidth="8" defaultRowHeight="14.4"/>
  <cols>
    <col width="5.6640625" customWidth="1" style="14" min="1" max="1"/>
    <col width="16" customWidth="1" style="20" min="2" max="2"/>
    <col width="47" customWidth="1" style="14" min="3" max="3"/>
    <col width="27" customWidth="1" style="20" min="4" max="4"/>
    <col width="27" customWidth="1" style="14" min="5" max="5"/>
    <col width="27" customWidth="1" style="20" min="6" max="6"/>
    <col width="27" customWidth="1" style="14" min="7" max="7"/>
    <col width="27" customWidth="1" style="20" min="8" max="8"/>
    <col width="27" customWidth="1" style="14" min="9" max="9"/>
    <col width="27" customWidth="1" style="20" min="10" max="14"/>
    <col width="27" customWidth="1" style="14" min="15" max="17"/>
    <col width="27" customWidth="1" style="20" min="18" max="21"/>
    <col width="27" customWidth="1" style="14" min="22" max="22"/>
    <col width="27" customWidth="1" style="20" min="23" max="25"/>
    <col width="27" customWidth="1" style="14" min="26" max="44"/>
  </cols>
  <sheetData>
    <row r="1" ht="61.5" customHeight="1" s="14">
      <c r="A1" s="5" t="n"/>
      <c r="B1" s="5" t="n"/>
      <c r="C1" s="19" t="inlineStr">
        <is>
          <t>Название и цены</t>
        </is>
      </c>
      <c r="D1" s="5" t="n"/>
      <c r="E1" s="5" t="n"/>
      <c r="F1" s="5" t="n"/>
      <c r="G1" s="5" t="n"/>
      <c r="H1" s="19" t="inlineStr">
        <is>
          <t>Информация о товаре
Блок можно не заполнять, если товар продается на Ozon и вы заполнили поле "Ozon ID"</t>
        </is>
      </c>
      <c r="J1" s="19"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21"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T1" s="22" t="n"/>
      <c r="U1" s="19"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19" t="inlineStr">
        <is>
          <t>Характеристики
Блок можно не заполнять, если товар продается на Ozon и вы заполнили либо поле Ozon ID, либо блок "Информация о товаре"</t>
        </is>
      </c>
    </row>
    <row r="2" ht="51" customHeight="1" s="14">
      <c r="A2" s="9" t="inlineStr">
        <is>
          <t>№</t>
        </is>
      </c>
      <c r="B2" s="9" t="inlineStr">
        <is>
          <t>Артикул*</t>
        </is>
      </c>
      <c r="C2" s="9" t="inlineStr">
        <is>
          <t>Название товара</t>
        </is>
      </c>
      <c r="D2" s="9" t="inlineStr">
        <is>
          <t>Цена, руб.*</t>
        </is>
      </c>
      <c r="E2" s="9" t="inlineStr">
        <is>
          <t>Цена до скидки, руб.</t>
        </is>
      </c>
      <c r="F2" s="3" t="inlineStr">
        <is>
          <t>НДС, %*</t>
        </is>
      </c>
      <c r="G2" s="9" t="inlineStr">
        <is>
          <t>Ozon ID</t>
        </is>
      </c>
      <c r="H2" s="3" t="inlineStr">
        <is>
          <t>Коммерческий тип*</t>
        </is>
      </c>
      <c r="I2" s="1" t="inlineStr">
        <is>
          <t>Штрихкод (Серийный номер / EAN)</t>
        </is>
      </c>
      <c r="J2" s="9" t="inlineStr">
        <is>
          <t>Вес в упаковке, г*</t>
        </is>
      </c>
      <c r="K2" s="9" t="inlineStr">
        <is>
          <t>Ширина упаковки, мм*</t>
        </is>
      </c>
      <c r="L2" s="9" t="inlineStr">
        <is>
          <t>Высота упаковки, мм*</t>
        </is>
      </c>
      <c r="M2" s="9" t="inlineStr">
        <is>
          <t>Длина упаковки, мм*</t>
        </is>
      </c>
      <c r="N2" s="9" t="inlineStr">
        <is>
          <t>Ссылка на главное фото*</t>
        </is>
      </c>
      <c r="O2" s="9" t="inlineStr">
        <is>
          <t>Ссылки на дополнительные фото</t>
        </is>
      </c>
      <c r="P2" s="1" t="inlineStr">
        <is>
          <t>Ссылки на фото 360</t>
        </is>
      </c>
      <c r="Q2" s="1" t="inlineStr">
        <is>
          <t>Артикул фото</t>
        </is>
      </c>
      <c r="R2" s="9" t="inlineStr">
        <is>
          <t>Бренд*</t>
        </is>
      </c>
      <c r="S2" s="3" t="inlineStr">
        <is>
          <t>Тип*</t>
        </is>
      </c>
      <c r="T2" s="3" t="inlineStr">
        <is>
          <t>Объединить на одной карточке*</t>
        </is>
      </c>
      <c r="U2" s="9" t="inlineStr">
        <is>
          <t>Объем, мл*</t>
        </is>
      </c>
      <c r="V2" s="1" t="inlineStr">
        <is>
          <t>Единиц в одном товаре</t>
        </is>
      </c>
      <c r="W2" s="9" t="inlineStr">
        <is>
          <t>Пол*</t>
        </is>
      </c>
      <c r="X2" s="3" t="inlineStr">
        <is>
          <t>Срок годности в днях*</t>
        </is>
      </c>
      <c r="Y2" s="3" t="inlineStr">
        <is>
          <t>Класс опасности товара*</t>
        </is>
      </c>
      <c r="Z2" s="9" t="inlineStr">
        <is>
          <t>Rich-контент JSON</t>
        </is>
      </c>
      <c r="AA2" s="1" t="inlineStr">
        <is>
          <t>Минимальный возраст ребенка</t>
        </is>
      </c>
      <c r="AB2" s="1" t="inlineStr">
        <is>
          <t>Максимальный возраст ребенка</t>
        </is>
      </c>
      <c r="AC2" s="1" t="inlineStr">
        <is>
          <t>Планирую доставлять товар в нескольких упаковках</t>
        </is>
      </c>
      <c r="AD2" s="9" t="inlineStr">
        <is>
          <t>Аннотация</t>
        </is>
      </c>
      <c r="AE2" s="9" t="inlineStr">
        <is>
          <t>Ключевые слова</t>
        </is>
      </c>
      <c r="AF2" s="9" t="inlineStr">
        <is>
          <t>Серии</t>
        </is>
      </c>
      <c r="AG2" s="9" t="inlineStr">
        <is>
          <t>Классификация аромата</t>
        </is>
      </c>
      <c r="AH2" s="9" t="inlineStr">
        <is>
          <t>Страна-изготовитель</t>
        </is>
      </c>
      <c r="AI2" s="9" t="inlineStr">
        <is>
          <t>Вес, г</t>
        </is>
      </c>
      <c r="AJ2" s="1" t="inlineStr">
        <is>
          <t>Упаковка</t>
        </is>
      </c>
      <c r="AK2" s="1" t="inlineStr">
        <is>
          <t>Целевая аудитория</t>
        </is>
      </c>
      <c r="AL2" s="9" t="inlineStr">
        <is>
          <t>Состав</t>
        </is>
      </c>
      <c r="AM2" s="1" t="inlineStr">
        <is>
          <t>Особенности состава</t>
        </is>
      </c>
      <c r="AN2" s="1" t="inlineStr">
        <is>
          <t>Вид парфюмерии (служебный)</t>
        </is>
      </c>
      <c r="AO2" s="1" t="inlineStr">
        <is>
          <t>Код ОКПД/ТН ВЭД для парфюмерии</t>
        </is>
      </c>
      <c r="AP2" s="1" t="inlineStr">
        <is>
          <t>Количество заводских упаковок</t>
        </is>
      </c>
      <c r="AQ2" s="1" t="inlineStr">
        <is>
          <t>Ошибка</t>
        </is>
      </c>
      <c r="AR2" s="1" t="inlineStr">
        <is>
          <t>Предупреждение</t>
        </is>
      </c>
    </row>
    <row r="3" ht="66" customHeight="1" s="14">
      <c r="A3" s="10" t="n"/>
      <c r="B3" s="11" t="inlineStr">
        <is>
          <t>Обязательное поле</t>
        </is>
      </c>
      <c r="C3" s="10" t="n"/>
      <c r="D3" s="11" t="inlineStr">
        <is>
          <t>Обязательное поле</t>
        </is>
      </c>
      <c r="E3" s="10" t="n"/>
      <c r="F3" s="4" t="inlineStr">
        <is>
          <t>Обязательное поле</t>
        </is>
      </c>
      <c r="G3" s="10" t="n"/>
      <c r="H3" s="4" t="inlineStr">
        <is>
          <t>Обязательное поле</t>
        </is>
      </c>
      <c r="I3" s="2" t="n"/>
      <c r="J3" s="11" t="inlineStr">
        <is>
          <t>Обязательное поле</t>
        </is>
      </c>
      <c r="K3" s="11" t="inlineStr">
        <is>
          <t>Обязательное поле</t>
        </is>
      </c>
      <c r="L3" s="11" t="inlineStr">
        <is>
          <t>Обязательное поле</t>
        </is>
      </c>
      <c r="M3" s="11" t="inlineStr">
        <is>
          <t>Обязательное поле</t>
        </is>
      </c>
      <c r="N3" s="11" t="inlineStr">
        <is>
          <t>Обязательное поле</t>
        </is>
      </c>
      <c r="O3" s="10" t="n"/>
      <c r="P3" s="2" t="n"/>
      <c r="Q3" s="2" t="n"/>
      <c r="R3" s="11" t="inlineStr">
        <is>
          <t>Обязательное поле</t>
        </is>
      </c>
      <c r="S3" s="4" t="inlineStr">
        <is>
          <t>Обязательное поле
Ⓜ️ Множественный выбор</t>
        </is>
      </c>
      <c r="T3" s="4" t="inlineStr">
        <is>
          <t>Обязательное поле</t>
        </is>
      </c>
      <c r="U3" s="11" t="inlineStr">
        <is>
          <t>Обязательное поле</t>
        </is>
      </c>
      <c r="V3" s="2" t="n"/>
      <c r="W3" s="11" t="inlineStr">
        <is>
          <t>Обязательное поле
Ⓜ️ Множественный выбор</t>
        </is>
      </c>
      <c r="X3" s="4" t="inlineStr">
        <is>
          <t>Обязательное поле</t>
        </is>
      </c>
      <c r="Y3" s="4" t="inlineStr">
        <is>
          <t>Обязательное поле</t>
        </is>
      </c>
      <c r="Z3" s="10" t="n"/>
      <c r="AA3" s="2" t="n"/>
      <c r="AB3" s="2" t="n"/>
      <c r="AC3" s="2" t="n"/>
      <c r="AD3" s="10" t="n"/>
      <c r="AE3" s="10" t="n"/>
      <c r="AF3" s="10" t="n"/>
      <c r="AG3" s="10" t="inlineStr">
        <is>
          <t>Ⓜ️ Множественный выбор</t>
        </is>
      </c>
      <c r="AH3" s="10" t="inlineStr">
        <is>
          <t>Ⓜ️ Множественный выбор</t>
        </is>
      </c>
      <c r="AI3" s="10" t="n"/>
      <c r="AJ3" s="2" t="inlineStr">
        <is>
          <t>Ⓜ️ Множественный выбор</t>
        </is>
      </c>
      <c r="AK3" s="2" t="inlineStr">
        <is>
          <t>Ⓜ️ Множественный выбор</t>
        </is>
      </c>
      <c r="AL3" s="10" t="n"/>
      <c r="AM3" s="2" t="inlineStr">
        <is>
          <t>Ⓜ️ Множественный выбор</t>
        </is>
      </c>
      <c r="AN3" s="2" t="inlineStr">
        <is>
          <t>Ⓜ️ Множественный выбор</t>
        </is>
      </c>
      <c r="AO3" s="2" t="inlineStr">
        <is>
          <t>Ⓜ️ Множественный выбор</t>
        </is>
      </c>
      <c r="AP3" s="2" t="n"/>
      <c r="AQ3" s="2" t="n"/>
      <c r="AR3" s="2" t="n"/>
    </row>
    <row r="4">
      <c r="A4" t="n">
        <v>1</v>
      </c>
      <c r="C4" t="inlineStr">
        <is>
          <t>Наполнитель силикагелевый PET PRIDE для кошачьего туалета впитывающий, без отдушки, 3,8 л</t>
        </is>
      </c>
      <c r="D4" t="inlineStr">
        <is>
          <t xml:space="preserve">599  </t>
        </is>
      </c>
      <c r="E4" t="inlineStr">
        <is>
          <t xml:space="preserve">899 </t>
        </is>
      </c>
      <c r="G4" t="inlineStr">
        <is>
          <t>901419716</t>
        </is>
      </c>
      <c r="K4" t="inlineStr">
        <is>
          <t>10</t>
        </is>
      </c>
      <c r="M4" t="inlineStr">
        <is>
          <t>5</t>
        </is>
      </c>
      <c r="N4" t="inlineStr">
        <is>
          <t>https://yadi.sk/d/QNQSQoUSAdo5NQ</t>
        </is>
      </c>
      <c r="O4" t="inlineStr">
        <is>
          <t xml:space="preserve"> </t>
        </is>
      </c>
      <c r="R4" t="inlineStr">
        <is>
          <t>PET PRIDE</t>
        </is>
      </c>
      <c r="V4" t="n">
        <v>1</v>
      </c>
      <c r="AD4" t="inlineStr">
        <is>
          <t>Показать полностью</t>
        </is>
      </c>
      <c r="AE4" t="inlineStr">
        <is>
          <t>PET PRIDE;;Силикагель (высушенный гель поликремниевой кислоты);</t>
        </is>
      </c>
      <c r="AH4" t="inlineStr">
        <is>
          <t>Китай</t>
        </is>
      </c>
      <c r="AL4" t="inlineStr">
        <is>
          <t>Силикагель (высушенный гель поликремниевой кислоты)</t>
        </is>
      </c>
    </row>
    <row r="5">
      <c r="A5" t="n">
        <v>2</v>
      </c>
      <c r="C5" t="inlineStr">
        <is>
          <t>Наполнитель силикагелевый PET PRIDE для кошачьего туалета впитывающий, без отдушки, 3,8 л</t>
        </is>
      </c>
      <c r="D5" t="inlineStr">
        <is>
          <t xml:space="preserve">599  </t>
        </is>
      </c>
      <c r="E5" t="inlineStr">
        <is>
          <t xml:space="preserve">899 </t>
        </is>
      </c>
      <c r="G5" t="inlineStr">
        <is>
          <t>901506429</t>
        </is>
      </c>
      <c r="K5" t="inlineStr">
        <is>
          <t>10</t>
        </is>
      </c>
      <c r="M5" t="inlineStr">
        <is>
          <t>5</t>
        </is>
      </c>
      <c r="N5" t="inlineStr">
        <is>
          <t>https://yadi.sk/d/QNQSQoUSAdo5NQ</t>
        </is>
      </c>
      <c r="O5" t="inlineStr">
        <is>
          <t xml:space="preserve"> </t>
        </is>
      </c>
      <c r="R5" t="inlineStr">
        <is>
          <t>PET PRIDE</t>
        </is>
      </c>
      <c r="V5" t="n">
        <v>1</v>
      </c>
      <c r="AD5" t="inlineStr">
        <is>
          <t>Показать полностью</t>
        </is>
      </c>
      <c r="AE5" t="inlineStr">
        <is>
          <t>PET PRIDE;;Силикагель (высушенный гель поликремниевой кислоты);</t>
        </is>
      </c>
      <c r="AH5" t="inlineStr">
        <is>
          <t>Китай</t>
        </is>
      </c>
      <c r="AL5" t="inlineStr">
        <is>
          <t>Силикагель (высушенный гель поликремниевой кислоты)</t>
        </is>
      </c>
    </row>
    <row r="6">
      <c r="A6" t="n">
        <v>3</v>
      </c>
      <c r="C6" t="inlineStr">
        <is>
          <t>Attar Collection ATTAR COLLECTION Crystal Love For Him Парфюмерная вода 100 мл</t>
        </is>
      </c>
      <c r="D6" t="inlineStr">
        <is>
          <t xml:space="preserve">2 105  </t>
        </is>
      </c>
      <c r="E6" t="inlineStr">
        <is>
          <t xml:space="preserve">15 000 </t>
        </is>
      </c>
      <c r="G6" t="inlineStr">
        <is>
          <t>901466320</t>
        </is>
      </c>
      <c r="H6" t="inlineStr">
        <is>
          <t>Парфюмерная вода</t>
        </is>
      </c>
      <c r="J6" t="inlineStr">
        <is>
          <t>100</t>
        </is>
      </c>
      <c r="M6" t="inlineStr">
        <is>
          <t>5</t>
        </is>
      </c>
      <c r="N6" t="inlineStr">
        <is>
          <t>https://yadi.sk/i/ry2QQV0b4VX6-Q</t>
        </is>
      </c>
      <c r="O6" t="inlineStr">
        <is>
          <t>https://yadi.sk/i/ll2Tv2RzNRmgww</t>
        </is>
      </c>
      <c r="R6" t="inlineStr">
        <is>
          <t>Attar Collection</t>
        </is>
      </c>
      <c r="S6" t="inlineStr">
        <is>
          <t>Парфюмерная вода</t>
        </is>
      </c>
      <c r="U6" t="inlineStr">
        <is>
          <t>100</t>
        </is>
      </c>
      <c r="V6" t="n">
        <v>1</v>
      </c>
      <c r="W6" t="inlineStr">
        <is>
          <t>Взрослая</t>
        </is>
      </c>
      <c r="AD6" t="inlineStr">
        <is>
          <t>ATTAR COLLECTION Crystal Love For Him
Crystal Love for Him – величественный и таинственный бленд, настоящее ольфакторное приключение. Его лирический герой – яркий и харизматичный, будоражущий воображение и волнующий сердце. Композиция Crystal Love for Him – это вызов классическим ароматам. Парфюмеры Attar Collection вышли за рамки традиционного восприятия арабских духов и создали абсолютно новую и необычную композицию.
Показать полностью</t>
        </is>
      </c>
      <c r="AE6" t="inlineStr">
        <is>
          <t>Attar Collection;Цветочный;alcohol denat;aqua (water);parfum (fragrance);ethylhexyl methoxycinnamate;butyl methoxidebenzoylmethane ethylhexyl sallcylate;amyl cinnamon benzyl salicylate;anisyl alcohol citral;citronellol;coumarin geraniol. hexyl cinnamate hydroxycitronellal;butylphenyl methyipropional;linalool;limonene hydroxyisohexyl 3-cyciohexene;carboxaldehyde;Парфюмерная вода</t>
        </is>
      </c>
      <c r="AG6" t="inlineStr">
        <is>
          <t>Цветочный</t>
        </is>
      </c>
      <c r="AH6" t="inlineStr">
        <is>
          <t>ОАЭ</t>
        </is>
      </c>
      <c r="AI6" t="inlineStr">
        <is>
          <t>100</t>
        </is>
      </c>
      <c r="AL6" t="inlineStr">
        <is>
          <t>alcohol denat,aqua (water);parfum (fragrance);ethylhexyl methoxycinnamate;butyl methoxidebenzoylmethane ethylhexyl sallcylate;amyl cinnamon benzyl salicylate;anisyl alcohol citral;citronellol;coumarin geraniol. hexyl cinnamate hydroxycitronellal;butylphenyl methyipropional;linalool;limonene hydroxyisohexyl 3-cyciohexene;carboxaldehyde</t>
        </is>
      </c>
    </row>
    <row r="7">
      <c r="A7" t="n">
        <v>4</v>
      </c>
      <c r="C7" t="inlineStr">
        <is>
          <t>Шампунь для волос 380 мл, Объем и свежесть, AURA</t>
        </is>
      </c>
      <c r="D7" t="inlineStr">
        <is>
          <t xml:space="preserve">159  </t>
        </is>
      </c>
      <c r="E7" t="inlineStr">
        <is>
          <t xml:space="preserve">379 </t>
        </is>
      </c>
      <c r="G7" t="inlineStr">
        <is>
          <t>901475097</t>
        </is>
      </c>
      <c r="H7" t="inlineStr">
        <is>
          <t>Шампунь для волос</t>
        </is>
      </c>
      <c r="J7" t="inlineStr">
        <is>
          <t>380</t>
        </is>
      </c>
      <c r="M7" t="inlineStr">
        <is>
          <t>5</t>
        </is>
      </c>
      <c r="N7" t="inlineStr">
        <is>
          <t>https://yadi.sk/d/yzRAXiMkGjlsjA</t>
        </is>
      </c>
      <c r="O7" t="inlineStr">
        <is>
          <t>https://yadi.sk/d/ntfG4QsI8I3UyA</t>
        </is>
      </c>
      <c r="R7" t="inlineStr">
        <is>
          <t>Aura</t>
        </is>
      </c>
      <c r="S7" t="inlineStr">
        <is>
          <t>Шампунь для волос</t>
        </is>
      </c>
      <c r="U7" t="inlineStr">
        <is>
          <t>380</t>
        </is>
      </c>
      <c r="V7" t="n">
        <v>1</v>
      </c>
      <c r="AD7" t="inlineStr">
        <is>
          <t>Линейка продукции
Бренд AURA имеет несколько линеек для ухода за кожей тела и его правильного очищения:
AURA Antibacterial – специальные средства для ежедневной антибактериальной защиты
AURA Family – гигиеническая продукция для ежедневного использования всеми членами семьи, в том числе для детей от 3х лет
AURA Beauty – продукция разработанная специально для косметических процедур и поддержания красоты и здоровья женщин и других членов семьи
AURA Tropic Cocktail – лучшее ценовое предложение на рынке влажных салфеток с ярким дизайном и ароматами
AURA Nice и AURA Ultra Comfort – влажная туалетная бумага, отвечающая всем требованиям современной семьи: нежные материалы, салфетки, удобные форматы упаковки, состав лосьона подходящий для ухода за самыми нежными участками кожи.
AURA Antibacterial
один из ведущих лидеров рынка антибактериальной защиты и выбор миллиона потребителей. Две активные линейки Herbal Active и Derma Protect обеспечивают эффективную защиту в ежедневном очищении кожи и уходе за ней.
Показать полностью</t>
        </is>
      </c>
      <c r="AE7" t="inlineStr">
        <is>
          <t>Aura;;aqua;sodium laureth sulfate;cocamidopropyl betaine;sodium chloride;glycerin;gossypiun herbaceum (Cotton) exstract;nelumbo nucifera flower exstract;aesculus hipposastanum seed exstract;pantenol;parfum;methylchoroisothazolinone;methylisothiazolinone;limonene;linalool;helyx cinnamal;CI 42090;CI 14720;Шампунь для волос</t>
        </is>
      </c>
      <c r="AH7" t="inlineStr">
        <is>
          <t>Россия</t>
        </is>
      </c>
      <c r="AI7" t="inlineStr">
        <is>
          <t>380</t>
        </is>
      </c>
      <c r="AL7" t="inlineStr">
        <is>
          <t>aqua;sodium laureth sulfate,cocamidopropyl betaine;sodium chloride;glycerin;gossypiun herbaceum (Cotton) exstract;nelumbo nucifera flower exstract;aesculus hipposastanum seed exstract;pantenol;parfum;methylchoroisothazolinone;methylisothiazolinone;limonene;linalool;helyx cinnamal;CI 42090;CI 14720</t>
        </is>
      </c>
    </row>
    <row r="8">
      <c r="A8" t="n">
        <v>5</v>
      </c>
      <c r="C8" t="inlineStr">
        <is>
          <t>Sauvage Edp Парфюмерная вода 100 мл</t>
        </is>
      </c>
      <c r="D8" t="inlineStr">
        <is>
          <t xml:space="preserve">1 299  </t>
        </is>
      </c>
      <c r="E8" t="inlineStr">
        <is>
          <t xml:space="preserve">9 000 </t>
        </is>
      </c>
      <c r="G8" t="inlineStr">
        <is>
          <t>901466054</t>
        </is>
      </c>
      <c r="H8" t="inlineStr">
        <is>
          <t>Парфюмерная вода</t>
        </is>
      </c>
      <c r="J8" t="inlineStr">
        <is>
          <t>100</t>
        </is>
      </c>
      <c r="M8" t="inlineStr">
        <is>
          <t>5</t>
        </is>
      </c>
      <c r="N8" t="inlineStr">
        <is>
          <t>https://yadi.sk/i/A6E7v8XKpovkdA</t>
        </is>
      </c>
      <c r="O8" t="inlineStr">
        <is>
          <t>https://yadi.sk/d/HZNUqcoDv1Jg6Q</t>
        </is>
      </c>
      <c r="S8" t="inlineStr">
        <is>
          <t>Парфюмерная вода</t>
        </is>
      </c>
      <c r="U8" t="inlineStr">
        <is>
          <t>100</t>
        </is>
      </c>
      <c r="V8" t="n">
        <v>1</v>
      </c>
      <c r="W8" t="inlineStr">
        <is>
          <t>Взрослая</t>
        </is>
      </c>
      <c r="AD8" t="inlineStr">
        <is>
          <t>Sauvage Edp ,100ml
Парфюмерная вода Sauvage – новая грань знакомого аромата!За узнаваемыми нотами туалетной воды Sauvage скрываются глубокие и вкрадчивые пряный аккорд и абсою ванили. Еще более интенсивный, благородный, сильный и загадочный.Дикая сторона мужчины Sauvage скрыта под непроницаемым покровом ночи. Классификация аромата- свежая.
Глубокий и интенсивный аромат поражает предрассветной прохладой, обладает загадочным характером и в то же время, содержит уже знакомые аккорды.
Показать полностью</t>
        </is>
      </c>
      <c r="AE8" t="inlineStr">
        <is>
          <t>;;Alcohol Denat;Parfum;Aqua;Butylphenyl Methylpropional;Acrylates/Octylacrylamide Copolymer;Alpha-Isomethyl Ionone;Benzophenone-3;Benzyl Benzoate;BHT;Butyl Methoxidibenzoylmethane;Cinnamal Alcohol;Citral;Citronellol;Coumarin;Ethylhexyl Metglho;Парфюмерная вода</t>
        </is>
      </c>
      <c r="AH8" t="inlineStr">
        <is>
          <t>Франция</t>
        </is>
      </c>
      <c r="AI8" t="inlineStr">
        <is>
          <t>100</t>
        </is>
      </c>
      <c r="AL8" t="inlineStr">
        <is>
          <t>Alcohol Denat;Parfum;Aqua;Butylphenyl Methylpropional;Acrylates/Octylacrylamide Copolymer;Alpha-Isomethyl Ionone;Benzophenone-3;Benzyl Benzoate;BHT;Butyl Methoxidibenzoylmethane;Cinnamal Alcohol;Citral;Citronellol;Coumarin;Ethylhexyl Metglho</t>
        </is>
      </c>
    </row>
    <row r="9">
      <c r="A9" t="n">
        <v>6</v>
      </c>
      <c r="C9" t="inlineStr">
        <is>
          <t>Fleur De Sable Les Liquides Imaginaires Парфюмерная вода 100 мл</t>
        </is>
      </c>
      <c r="D9" t="inlineStr">
        <is>
          <t xml:space="preserve">2 112  </t>
        </is>
      </c>
      <c r="E9" t="inlineStr">
        <is>
          <t xml:space="preserve">17 500 </t>
        </is>
      </c>
      <c r="G9" t="inlineStr">
        <is>
          <t>901457391</t>
        </is>
      </c>
      <c r="H9" t="inlineStr">
        <is>
          <t>Парфюмерная вода</t>
        </is>
      </c>
      <c r="J9" t="inlineStr">
        <is>
          <t>100</t>
        </is>
      </c>
      <c r="M9" t="inlineStr">
        <is>
          <t>5</t>
        </is>
      </c>
      <c r="N9" t="inlineStr">
        <is>
          <t>https://yadi.sk/i/9UWyYVaEHiXY8g</t>
        </is>
      </c>
      <c r="O9" t="inlineStr">
        <is>
          <t>https://yadi.sk/i/XUOxBzrt6qQOqw;https://yadi.sk/i/3oAQXNClP92ADw;https://yadi.sk/d/byb1Qjet2ZEirg;https://yadi.sk/i/RYIXFAWvS3DzYg</t>
        </is>
      </c>
      <c r="S9" t="inlineStr">
        <is>
          <t>Парфюмерная вода</t>
        </is>
      </c>
      <c r="U9" t="inlineStr">
        <is>
          <t>100</t>
        </is>
      </c>
      <c r="V9" t="n">
        <v>1</v>
      </c>
      <c r="W9" t="inlineStr">
        <is>
          <t>Взрослая</t>
        </is>
      </c>
      <c r="AD9" t="inlineStr">
        <is>
          <t>Парфюмерная вода женская Fleur De Sable Les Liquides Imaginaires 100 ml
Одновременно сладкая и солёная композиция Liquides Imaginaires посвящает в легенду о необыкновенном песчаном цветке. Его создал неистовый порыв ветра, несущий за собой ноты ириса, шиповника, перца и мирры.
Показать полностью</t>
        </is>
      </c>
      <c r="AE9" t="inlineStr">
        <is>
          <t>;Древесный;Верхние ноты
    шиповник
Средние ноты
    ирис
Базовые ноты
    мирра;Парфюмерная вода</t>
        </is>
      </c>
      <c r="AG9" t="inlineStr">
        <is>
          <t>Древесный</t>
        </is>
      </c>
      <c r="AH9" t="inlineStr">
        <is>
          <t>Франция</t>
        </is>
      </c>
      <c r="AI9" t="inlineStr">
        <is>
          <t>100</t>
        </is>
      </c>
      <c r="AL9" t="inlineStr">
        <is>
          <t>Верхние ноты
    шиповник
Средние ноты
    ирис
Базовые ноты
    мирра</t>
        </is>
      </c>
    </row>
    <row r="10">
      <c r="A10" t="n">
        <v>7</v>
      </c>
      <c r="C10" t="inlineStr">
        <is>
          <t>Parfums de Marly Herod Парфюмерная вода 125 мл</t>
        </is>
      </c>
      <c r="D10" t="inlineStr">
        <is>
          <t xml:space="preserve">1 805  </t>
        </is>
      </c>
      <c r="E10" t="inlineStr">
        <is>
          <t xml:space="preserve">15 000 </t>
        </is>
      </c>
      <c r="G10" t="inlineStr">
        <is>
          <t>901419738</t>
        </is>
      </c>
      <c r="H10" t="inlineStr">
        <is>
          <t>Парфюмерная вода</t>
        </is>
      </c>
      <c r="J10" t="inlineStr">
        <is>
          <t>125</t>
        </is>
      </c>
      <c r="M10" t="inlineStr">
        <is>
          <t>5</t>
        </is>
      </c>
      <c r="N10" t="inlineStr">
        <is>
          <t>https://yadi.sk/d/XiKzBOhm6S-dDg</t>
        </is>
      </c>
      <c r="O10" t="inlineStr">
        <is>
          <t>https://yadi.sk/d/_R_z62t4blwZ5Q;https://yadi.sk/d/2E25CI1u89ILdA;https://yadi.sk/d/Xvky6PfYAyqVPg</t>
        </is>
      </c>
      <c r="S10" t="inlineStr">
        <is>
          <t>Парфюмерная вода</t>
        </is>
      </c>
      <c r="U10" t="inlineStr">
        <is>
          <t>125</t>
        </is>
      </c>
      <c r="V10" t="n">
        <v>1</v>
      </c>
      <c r="W10" t="inlineStr">
        <is>
          <t>Взрослая</t>
        </is>
      </c>
      <c r="AD10" t="inlineStr">
        <is>
          <t>Парфюмерная вода Parfums de Marly Herod 125 ml
Парфюмированная вода относится к древесной пряной группе. Автором композиции стал парфюмер Оливье Пешо. В верхнем аккорде звучат ноты перца и корицы.
Показать полностью</t>
        </is>
      </c>
      <c r="AE10" t="inlineStr">
        <is>
          <t>;Древесный;Верхние ноты
    корица и перец 
Средние ноты
    османтус;табачный лист;ладан и лабданум
Базовые ноты
    ваниль;белый кедр;ветивер;нагармота и мускус;Парфюмерная вода</t>
        </is>
      </c>
      <c r="AG10" t="inlineStr">
        <is>
          <t>Древесный</t>
        </is>
      </c>
      <c r="AH10" t="inlineStr">
        <is>
          <t>Франция</t>
        </is>
      </c>
      <c r="AI10" t="inlineStr">
        <is>
          <t>125</t>
        </is>
      </c>
      <c r="AL10" t="inlineStr">
        <is>
          <t>Верхние ноты
    корица и перец 
Средние ноты
    османтус;табачный лист;ладан и лабданум
Базовые ноты
    ваниль;белый кедр;ветивер;нагармота и мускус</t>
        </is>
      </c>
    </row>
    <row r="11">
      <c r="A11" t="n">
        <v>8</v>
      </c>
      <c r="C11" t="inlineStr">
        <is>
          <t>Parfums de Marly Herod Парфюмерная вода 125 мл</t>
        </is>
      </c>
      <c r="D11" t="inlineStr">
        <is>
          <t xml:space="preserve">1 805  </t>
        </is>
      </c>
      <c r="E11" t="inlineStr">
        <is>
          <t xml:space="preserve">15 000 </t>
        </is>
      </c>
      <c r="G11" t="inlineStr">
        <is>
          <t>901419135</t>
        </is>
      </c>
      <c r="H11" t="inlineStr">
        <is>
          <t>Парфюмерная вода</t>
        </is>
      </c>
      <c r="J11" t="inlineStr">
        <is>
          <t>125</t>
        </is>
      </c>
      <c r="M11" t="inlineStr">
        <is>
          <t>5</t>
        </is>
      </c>
      <c r="N11" t="inlineStr">
        <is>
          <t>https://yadi.sk/d/XiKzBOhm6S-dDg</t>
        </is>
      </c>
      <c r="O11" t="inlineStr">
        <is>
          <t>https://yadi.sk/d/_R_z62t4blwZ5Q;https://yadi.sk/d/2E25CI1u89ILdA;https://yadi.sk/d/Xvky6PfYAyqVPg</t>
        </is>
      </c>
      <c r="S11" t="inlineStr">
        <is>
          <t>Парфюмерная вода</t>
        </is>
      </c>
      <c r="U11" t="inlineStr">
        <is>
          <t>125</t>
        </is>
      </c>
      <c r="V11" t="n">
        <v>1</v>
      </c>
      <c r="W11" t="inlineStr">
        <is>
          <t>Взрослая</t>
        </is>
      </c>
      <c r="AD11" t="inlineStr">
        <is>
          <t>Парфюмерная вода Parfums de Marly Herod 125 ml
Парфюмированная вода относится к древесной пряной группе. Автором композиции стал парфюмер Оливье Пешо. В верхнем аккорде звучат ноты перца и корицы.
Показать полностью</t>
        </is>
      </c>
      <c r="AE11" t="inlineStr">
        <is>
          <t>;Древесный;Верхние ноты
    корица и перец 
Средние ноты
    османтус;табачный лист;ладан и лабданум
Базовые ноты
    ваниль;белый кедр;ветивер;нагармота и мускус;Парфюмерная вода</t>
        </is>
      </c>
      <c r="AG11" t="inlineStr">
        <is>
          <t>Древесный</t>
        </is>
      </c>
      <c r="AH11" t="inlineStr">
        <is>
          <t>Франция</t>
        </is>
      </c>
      <c r="AI11" t="inlineStr">
        <is>
          <t>125</t>
        </is>
      </c>
      <c r="AL11" t="inlineStr">
        <is>
          <t>Верхние ноты
    корица и перец 
Средние ноты
    османтус;табачный лист;ладан и лабданум
Базовые ноты
    ваниль;белый кедр;ветивер;нагармота и мускус</t>
        </is>
      </c>
    </row>
    <row r="12">
      <c r="A12" t="n">
        <v>9</v>
      </c>
      <c r="C12" t="inlineStr">
        <is>
          <t>Richard White Chocola Парфюмерная вода 100 мл</t>
        </is>
      </c>
      <c r="D12" t="inlineStr">
        <is>
          <t xml:space="preserve">1 219  </t>
        </is>
      </c>
      <c r="E12" t="inlineStr">
        <is>
          <t xml:space="preserve">12 599 </t>
        </is>
      </c>
      <c r="G12" t="inlineStr">
        <is>
          <t>901466144</t>
        </is>
      </c>
      <c r="H12" t="inlineStr">
        <is>
          <t>Парфюмерная вода</t>
        </is>
      </c>
      <c r="J12" t="inlineStr">
        <is>
          <t>100</t>
        </is>
      </c>
      <c r="M12" t="inlineStr">
        <is>
          <t>5</t>
        </is>
      </c>
      <c r="N12" t="inlineStr">
        <is>
          <t>https://yadi.sk/d/bilbooV25Mp0vQ</t>
        </is>
      </c>
      <c r="O12" t="inlineStr">
        <is>
          <t>https://yadi.sk/d/emMIuRl_icnUJw</t>
        </is>
      </c>
      <c r="S12" t="inlineStr">
        <is>
          <t>Парфюмерная вода</t>
        </is>
      </c>
      <c r="U12" t="inlineStr">
        <is>
          <t>100</t>
        </is>
      </c>
      <c r="V12" t="n">
        <v>1</v>
      </c>
      <c r="W12" t="inlineStr">
        <is>
          <t>Взрослая</t>
        </is>
      </c>
      <c r="AD12" t="inlineStr">
        <is>
          <t>Парфюмерная вода женская Richard White Chocola 100 ml
Richard White Chocola — восточная парфюмерная вода класса люкс с гурманским ароматом для женщин и мужчин, выпущенная в 2019 году парфюмерным брендом Richard. Чарующий парфюм White Chocola прекрасно оттенит и дополнит любой современный мужской или женский образ, даря теплый, сладкий и вкрадчивый аромат, в котором хочется просто раствориться.
Показать полностью</t>
        </is>
      </c>
      <c r="AE12" t="inlineStr">
        <is>
          <t>;Цитрусовый;Верхние ноты: Мандарин;Мускатный орех
Средние ноты: Ваниль;Белый шоколад
Базовые ноты: Персик;Черешня;Мимоза;Миндаль;Парфюмерная вода</t>
        </is>
      </c>
      <c r="AG12" t="inlineStr">
        <is>
          <t>Цитрусовый</t>
        </is>
      </c>
      <c r="AH12" t="inlineStr">
        <is>
          <t>Франция</t>
        </is>
      </c>
      <c r="AI12" t="inlineStr">
        <is>
          <t>100</t>
        </is>
      </c>
      <c r="AL12" t="inlineStr">
        <is>
          <t>Верхние ноты: Мандарин;Мускатный орех
Средние ноты: Ваниль;Белый шоколад
Базовые ноты: Персик;Черешня;Мимоза;Миндаль</t>
        </is>
      </c>
    </row>
    <row r="13">
      <c r="A13" t="n">
        <v>10</v>
      </c>
      <c r="C13" t="inlineStr">
        <is>
          <t>Initio Parfums Prives OUD FOR GREATNESS Парфюмерная вода 90 мл</t>
        </is>
      </c>
      <c r="D13" t="inlineStr">
        <is>
          <t xml:space="preserve">2 293  </t>
        </is>
      </c>
      <c r="E13" t="inlineStr">
        <is>
          <t xml:space="preserve">15 990 </t>
        </is>
      </c>
      <c r="G13" t="inlineStr">
        <is>
          <t>901466872</t>
        </is>
      </c>
      <c r="H13" t="inlineStr">
        <is>
          <t>Парфюмерная вода</t>
        </is>
      </c>
      <c r="J13" t="inlineStr">
        <is>
          <t>90</t>
        </is>
      </c>
      <c r="M13" t="inlineStr">
        <is>
          <t>5</t>
        </is>
      </c>
      <c r="N13" t="inlineStr">
        <is>
          <t>https://yadi.sk/d/-ZhcNWuvUT44XQ</t>
        </is>
      </c>
      <c r="O13" t="inlineStr">
        <is>
          <t>https://yadi.sk/d/XxzPC-moDMtnzw</t>
        </is>
      </c>
      <c r="S13" t="inlineStr">
        <is>
          <t>Парфюмерная вода</t>
        </is>
      </c>
      <c r="U13" t="inlineStr">
        <is>
          <t>90</t>
        </is>
      </c>
      <c r="V13" t="n">
        <v>1</v>
      </c>
      <c r="W13" t="inlineStr">
        <is>
          <t>Взрослая</t>
        </is>
      </c>
      <c r="AD13" t="inlineStr">
        <is>
          <t>Парфюмерная вода Initio Parfums Prives OUD FOR GREATNESS 90ml
Древние египтяне использовали уд для магических ритуалов и общения с духами предков. Его насыщенное густое звучание в Oud For Greatness усиленно мелодией, сотканной из пряного шафрана, мускатного ореха и нежной лаванды. Смолистые пачули и соблазнительный восточный мускус обволакивают кожу гипнотическим шлейфом, пробуждая в подсознании образы потусторонних миров.
Показать полностью</t>
        </is>
      </c>
      <c r="AE13" t="inlineStr">
        <is>
          <t>;Восточный;Alcohol Denat.;Parfum ( Fragrance );Aqua ( Water );Ethylhexyl Methoxycinnamate;Butyl Methoxydibenzoylmethane;Ethylhexyl Salicylate;BHT;Limonene;Linatool;Benzyl Salicylate;Butylphenyl Methylpropional;Benzyl Benzoate;Citral;Citronellol;Geranio;Парфюмерная вода</t>
        </is>
      </c>
      <c r="AG13" t="inlineStr">
        <is>
          <t>Восточный</t>
        </is>
      </c>
      <c r="AH13" t="inlineStr">
        <is>
          <t>Франция</t>
        </is>
      </c>
      <c r="AI13" t="inlineStr">
        <is>
          <t>90</t>
        </is>
      </c>
      <c r="AL13" t="inlineStr">
        <is>
          <t>Alcohol Denat.;Parfum ( Fragrance );Aqua ( Water );Ethylhexyl Methoxycinnamate;Butyl Methoxydibenzoylmethane;Ethylhexyl Salicylate;BHT;Limonene;Linatool;Benzyl Salicylate;Butylphenyl Methylpropional;Benzyl Benzoate;Citral;Citronellol;Geranio</t>
        </is>
      </c>
    </row>
    <row r="14">
      <c r="A14" t="n">
        <v>11</v>
      </c>
      <c r="C14" t="inlineStr">
        <is>
          <t>Almaz Kajal Парфюмерная вода 100 мл</t>
        </is>
      </c>
      <c r="D14" t="inlineStr">
        <is>
          <t xml:space="preserve">2 147  </t>
        </is>
      </c>
      <c r="E14" t="inlineStr">
        <is>
          <t xml:space="preserve">19 999 </t>
        </is>
      </c>
      <c r="G14" t="inlineStr">
        <is>
          <t>901500527</t>
        </is>
      </c>
      <c r="H14" t="inlineStr">
        <is>
          <t>Парфюмерная вода</t>
        </is>
      </c>
      <c r="J14" t="inlineStr">
        <is>
          <t>100</t>
        </is>
      </c>
      <c r="M14" t="inlineStr">
        <is>
          <t>5</t>
        </is>
      </c>
      <c r="N14" t="inlineStr">
        <is>
          <t>https://yadi.sk/d/31To-Er3EYIdwg</t>
        </is>
      </c>
      <c r="O14" t="inlineStr">
        <is>
          <t>https://yadi.sk/d/YSTs6yMSxM-tDQ;https://yadi.sk/d/7jeqhJFPzpwAzg;https://yadi.sk/d/vz6XIb9FoExl9Q</t>
        </is>
      </c>
      <c r="S14" t="inlineStr">
        <is>
          <t>Парфюмерная вода</t>
        </is>
      </c>
      <c r="U14" t="inlineStr">
        <is>
          <t>100</t>
        </is>
      </c>
      <c r="V14" t="n">
        <v>1</v>
      </c>
      <c r="W14" t="inlineStr">
        <is>
          <t>Взрослая</t>
        </is>
      </c>
      <c r="AD14" t="inlineStr">
        <is>
          <t>Парфюмерная вода Almaz Kajal 100 ml
Kajal Almaz — изысканный, мощный и при этом чувственный цветочно-фруктовый унисекс-парфюм, выпущенный в 2022 году арабским парфюмерным брендом Kajal. Как и следует из названия, созданная парфюмером Ранией Жуане ароматическая композиция посвящена бриллианту.
Драгоценные камни, ценившиеся на протяжении всей истории, очаровывают всех. Безусловно, самым желанным и заветным является алмаз, драгоценный камень легендарного сверкающего блеска, который символизирует вечную любовь, силу и крепкое здоровье. Алмаз славятся не только своей величественной красотой, но вневременностью, поскольку выдерживает миллионы лет огромного давления, чтобы сформироваться.
Показать полностью</t>
        </is>
      </c>
      <c r="AE14" t="inlineStr">
        <is>
          <t>;Мускусный;Базовые ноты
    Бобы тонка;Мускус;Коричневый сахар;Сандал;Амбра
Средние ноты
    Турецкая роза;Гелиотроп;Малина;Ирис
Верхние ноты
    Мандарин;Бергамот;Лимон;Черная смородина;Парфюмерная вода</t>
        </is>
      </c>
      <c r="AG14" t="inlineStr">
        <is>
          <t>Мускусный</t>
        </is>
      </c>
      <c r="AH14" t="inlineStr">
        <is>
          <t>ОАЭ</t>
        </is>
      </c>
      <c r="AI14" t="inlineStr">
        <is>
          <t>100</t>
        </is>
      </c>
      <c r="AL14" t="inlineStr">
        <is>
          <t>Базовые ноты
    Бобы тонка;Мускус;Коричневый сахар;Сандал;Амбра
Средние ноты
    Турецкая роза;Гелиотроп;Малина;Ирис
Верхние ноты
    Мандарин;Бергамот;Лимон;Черная смородина</t>
        </is>
      </c>
    </row>
    <row r="15">
      <c r="A15" t="n">
        <v>12</v>
      </c>
      <c r="C15" t="inlineStr">
        <is>
          <t>Jump up and Kiss Me Ecstatic Clive Christian Духи 50 мл</t>
        </is>
      </c>
      <c r="D15" t="inlineStr">
        <is>
          <t xml:space="preserve">2 377  </t>
        </is>
      </c>
      <c r="E15" t="inlineStr">
        <is>
          <t xml:space="preserve">29 999 </t>
        </is>
      </c>
      <c r="G15" t="inlineStr">
        <is>
          <t>901490599</t>
        </is>
      </c>
      <c r="H15" t="inlineStr">
        <is>
          <t>Духи</t>
        </is>
      </c>
      <c r="J15" t="inlineStr">
        <is>
          <t>50</t>
        </is>
      </c>
      <c r="M15" t="inlineStr">
        <is>
          <t>5</t>
        </is>
      </c>
      <c r="N15" t="inlineStr">
        <is>
          <t>https://yadi.sk/d/-rXy008yuA-5BA</t>
        </is>
      </c>
      <c r="O15" t="inlineStr">
        <is>
          <t>https://yadi.sk/d/xPudiT3SBOvJOg</t>
        </is>
      </c>
      <c r="S15" t="inlineStr">
        <is>
          <t>Духи</t>
        </is>
      </c>
      <c r="U15" t="inlineStr">
        <is>
          <t>50</t>
        </is>
      </c>
      <c r="V15" t="n">
        <v>1</v>
      </c>
      <c r="W15" t="inlineStr">
        <is>
          <t>Взрослая</t>
        </is>
      </c>
      <c r="AD15" t="inlineStr">
        <is>
          <t>Духи женские Jump up and Kiss Me Ecstatic Clive Christian 50 ml
Провокационная композиция, построенная вокруг нот пылкой туберозы и листьев кокаина. Этот аромат пробуждает чувственное желание и сводит с ума с первого же знакомства. Эффект цветочных и пряных нот неоспорим - Jump Up and Kiss Me Ecstatic обращается к самым тайным чувствам.
Показать полностью</t>
        </is>
      </c>
      <c r="AE15" t="inlineStr">
        <is>
          <t>;Цветочный;Верхние ноты
    мандарин;горький апельсин бигарад;розовый перец;имбирь;иланг-иланг
Средние ноты
    наркотический коктейль addictive fusion: листья коки;пылкая тубероза;пудра жасмина и цветов апельсина;лепестки розы
Базовые ноты
    амбра;мускус;мягкая замша;дымка сандалового дерева;бобы тонка;чувственная ваниль;ветивер;Духи</t>
        </is>
      </c>
      <c r="AG15" t="inlineStr">
        <is>
          <t>Цветочный</t>
        </is>
      </c>
      <c r="AH15" t="inlineStr">
        <is>
          <t>Великобритания</t>
        </is>
      </c>
      <c r="AI15" t="inlineStr">
        <is>
          <t>50</t>
        </is>
      </c>
      <c r="AL15" t="inlineStr">
        <is>
          <t>Верхние ноты
    мандарин;горький апельсин бигарад;розовый перец;имбирь;иланг-иланг
Средние ноты
    наркотический коктейль addictive fusion: листья коки;пылкая тубероза;пудра жасмина и цветов апельсина;лепестки розы
Базовые ноты
    амбра;мускус;мягкая замша;дымка сандалового дерева;бобы тонка;чувственная ваниль;ветивер</t>
        </is>
      </c>
    </row>
    <row r="16">
      <c r="A16" t="n">
        <v>13</v>
      </c>
      <c r="C16" t="inlineStr">
        <is>
          <t>KING Парфюмерная вода 100 мл</t>
        </is>
      </c>
      <c r="D16" t="inlineStr">
        <is>
          <t xml:space="preserve">1 299  </t>
        </is>
      </c>
      <c r="E16" t="inlineStr">
        <is>
          <t xml:space="preserve">8 490 </t>
        </is>
      </c>
      <c r="G16" t="inlineStr">
        <is>
          <t>901466312</t>
        </is>
      </c>
      <c r="H16" t="inlineStr">
        <is>
          <t>Парфюмерная вода</t>
        </is>
      </c>
      <c r="J16" t="inlineStr">
        <is>
          <t>100</t>
        </is>
      </c>
      <c r="M16" t="inlineStr">
        <is>
          <t>5</t>
        </is>
      </c>
      <c r="N16" t="inlineStr">
        <is>
          <t>https://yadi.sk/d/FUvKGWJ4tJ3Tow</t>
        </is>
      </c>
      <c r="S16" t="inlineStr">
        <is>
          <t>Парфюмерная вода</t>
        </is>
      </c>
      <c r="U16" t="inlineStr">
        <is>
          <t>100</t>
        </is>
      </c>
      <c r="V16" t="n">
        <v>1</v>
      </c>
      <c r="W16" t="inlineStr">
        <is>
          <t>Взрослая</t>
        </is>
      </c>
      <c r="AD16" t="inlineStr">
        <is>
          <t>King
Новый чувственный аромат King, унаследовавший черты одноименной туалетной воды, воплощает образ страстного и уверенного в себе мужчины, который сам выбирает свою судьбу. Вдохновившись суровыми пейзажами Тосканы, известные парфюмеры Дафна Бюже и Натали Лорсон переосмыслили первоначальную композицию, чтобы отразить эмоциональность и притягательность того, кто стал королем собственной жизни.
Показать полностью</t>
        </is>
      </c>
      <c r="AE16" t="inlineStr">
        <is>
          <t>;Древесный;Верхние ноты
    апельсин;лимон;можжевельник;кардамон
Ноты сердца
    перец;герань;мускатный шалфей;инжир
Базовые ноты
    кедр;пачули;ветивер;сыть;Парфюмерная вода</t>
        </is>
      </c>
      <c r="AG16" t="inlineStr">
        <is>
          <t>Древесный</t>
        </is>
      </c>
      <c r="AH16" t="inlineStr">
        <is>
          <t>Италия</t>
        </is>
      </c>
      <c r="AI16" t="inlineStr">
        <is>
          <t>100</t>
        </is>
      </c>
      <c r="AL16" t="inlineStr">
        <is>
          <t>Верхние ноты
    апельсин;лимон;можжевельник;кардамон
Ноты сердца
    перец;герань;мускатный шалфей;инжир
Базовые ноты
    кедр;пачули;ветивер;сыть</t>
        </is>
      </c>
    </row>
    <row r="17">
      <c r="A17" t="n">
        <v>14</v>
      </c>
      <c r="C17" t="inlineStr">
        <is>
          <t>212 Sexy Women Парфюмерная вода 100 мл</t>
        </is>
      </c>
      <c r="D17" t="inlineStr">
        <is>
          <t xml:space="preserve">1 299  </t>
        </is>
      </c>
      <c r="E17" t="inlineStr">
        <is>
          <t xml:space="preserve">10 000 </t>
        </is>
      </c>
      <c r="G17" t="inlineStr">
        <is>
          <t>901466527</t>
        </is>
      </c>
      <c r="H17" t="inlineStr">
        <is>
          <t>Парфюмерная вода</t>
        </is>
      </c>
      <c r="J17" t="inlineStr">
        <is>
          <t>100</t>
        </is>
      </c>
      <c r="M17" t="inlineStr">
        <is>
          <t>5</t>
        </is>
      </c>
      <c r="N17" t="inlineStr">
        <is>
          <t>https://yadi.sk/d/nr9uSJvDQk264w</t>
        </is>
      </c>
      <c r="O17" t="inlineStr">
        <is>
          <t>https://yadi.sk/d/MqBIj-TBbYe_SQ</t>
        </is>
      </c>
      <c r="S17" t="inlineStr">
        <is>
          <t>Парфюмерная вода</t>
        </is>
      </c>
      <c r="U17" t="inlineStr">
        <is>
          <t>100</t>
        </is>
      </c>
      <c r="V17" t="n">
        <v>1</v>
      </c>
      <c r="W17" t="inlineStr">
        <is>
          <t>Взрослая</t>
        </is>
      </c>
      <c r="AD17" t="inlineStr">
        <is>
          <t>212 Sexy Women ,100ml
Парфюмерная вода древесно-фужерной группы ароматов знакомит с верхним аккордом, образованным нотами сицилийского лимона, бергамота, розового перца. В композиции слышатся терпкость и свежесть, оттенки древесины и цитрусовых. Сердце обволакивает фруктовым звучанием болгарской розы, бодрящей прохладой перечной мяты. За счет ветивера, лаванды и пачули база раскрывается стойкими ароматами земли и трав.
Показать полностью</t>
        </is>
      </c>
      <c r="AE17" t="inlineStr">
        <is>
          <t>;Восточный; Цветочный;Группы-Восточные;Цветочные
Верхние ноты-Бергамот;Розовый перец;Мандарин
Средние ноты-Пеларгония;Сахарная вата;Гардения;Цветочные ноты;Роза
Базовые ноты-Фиалка;Сандал;Пачули;Карамель;Мускус;Ваниль;Парфюмерная вода</t>
        </is>
      </c>
      <c r="AG17" t="inlineStr">
        <is>
          <t>Восточный, Цветочный</t>
        </is>
      </c>
      <c r="AH17" t="inlineStr">
        <is>
          <t>США</t>
        </is>
      </c>
      <c r="AI17" t="inlineStr">
        <is>
          <t>100</t>
        </is>
      </c>
      <c r="AL17" t="inlineStr">
        <is>
          <t>Группы-Восточные;Цветочные
Верхние ноты-Бергамот;Розовый перец;Мандарин
Средние ноты-Пеларгония;Сахарная вата;Гардения;Цветочные ноты;Роза
Базовые ноты-Фиалка;Сандал;Пачули;Карамель;Мускус;Ваниль</t>
        </is>
      </c>
    </row>
    <row r="18">
      <c r="A18" t="n">
        <v>15</v>
      </c>
      <c r="C18" t="inlineStr">
        <is>
          <t>Prive Pivoine Suzhou Туалетная вода 100 мл</t>
        </is>
      </c>
      <c r="D18" t="inlineStr">
        <is>
          <t xml:space="preserve">1 297  </t>
        </is>
      </c>
      <c r="E18" t="inlineStr">
        <is>
          <t xml:space="preserve">8 000 </t>
        </is>
      </c>
      <c r="G18" t="inlineStr">
        <is>
          <t>901453818</t>
        </is>
      </c>
      <c r="H18" t="inlineStr">
        <is>
          <t>Туалетная вода</t>
        </is>
      </c>
      <c r="J18" t="inlineStr">
        <is>
          <t>100</t>
        </is>
      </c>
      <c r="M18" t="inlineStr">
        <is>
          <t>5</t>
        </is>
      </c>
      <c r="N18" t="inlineStr">
        <is>
          <t>https://yadi.sk/d/56qY2_JvJB_V3g</t>
        </is>
      </c>
      <c r="O18" t="inlineStr">
        <is>
          <t>https://yadi.sk/d/7dYhwHSMDhFb1A;https://yadi.sk/d/6uv25PZfVTJWOQ;https://yadi.sk/d/I74Q-7fu4qDtjQ</t>
        </is>
      </c>
      <c r="S18" t="inlineStr">
        <is>
          <t>Туалетная вода</t>
        </is>
      </c>
      <c r="U18" t="inlineStr">
        <is>
          <t>100</t>
        </is>
      </c>
      <c r="V18" t="n">
        <v>1</v>
      </c>
      <c r="W18" t="inlineStr">
        <is>
          <t>Взрослая</t>
        </is>
      </c>
      <c r="AD18" t="inlineStr">
        <is>
          <t>Туалетная вода prive pivoine suzhou
Туалетная водаi Prive Pivoine Suzhou воспевает роскошные сады Азии. Композиция раскрывается сочными малиновыми и мандариновыми нотками в созвучии с красным перцем.
Показать полностью</t>
        </is>
      </c>
      <c r="AE18" t="inlineStr">
        <is>
          <t>;Цветочный;Alcohol denat;Aqua (Water);_Parfum (Fragrance);Ethylhexyl Methoxycinnamate;Butyl Bethoxidebenzoylmethane Ethylhexyl Sallcylate;Amyl Cinnamon Nenzyl Salicylate;Anisyl Alcohol Citral;Citronellol;Coumarin Geraniol. Hexyl Cinnamate Hydroxycitronellal;Butylphenyl Methyipropional;Linalool;Limonene Hydroxyisohexyl 3-cyciohexene;Carboxaldehyde;Туалетная вода</t>
        </is>
      </c>
      <c r="AG18" t="inlineStr">
        <is>
          <t>Цветочный</t>
        </is>
      </c>
      <c r="AH18" t="inlineStr">
        <is>
          <t>Италия</t>
        </is>
      </c>
      <c r="AI18" t="inlineStr">
        <is>
          <t>100</t>
        </is>
      </c>
      <c r="AL18" t="inlineStr">
        <is>
          <t>Alcohol denat,Aqua (Water);_Parfum (Fragrance);Ethylhexyl Methoxycinnamate;Butyl Bethoxidebenzoylmethane Ethylhexyl Sallcylate;Amyl Cinnamon Nenzyl Salicylate;Anisyl Alcohol Citral;Citronellol;Coumarin Geraniol. Hexyl Cinnamate Hydroxycitronellal;Butylphenyl Methyipropional;Linalool;Limonene Hydroxyisohexyl 3-cyciohexene;Carboxaldehyde</t>
        </is>
      </c>
    </row>
    <row r="19">
      <c r="A19" t="n">
        <v>16</v>
      </c>
      <c r="C19" t="inlineStr">
        <is>
          <t>Armani Stronger With You Oud Парфюмерная вода 100 мл</t>
        </is>
      </c>
      <c r="D19" t="inlineStr">
        <is>
          <t xml:space="preserve">1 959  </t>
        </is>
      </c>
      <c r="E19" t="inlineStr">
        <is>
          <t xml:space="preserve">12 000 </t>
        </is>
      </c>
      <c r="G19" t="inlineStr">
        <is>
          <t>901456779</t>
        </is>
      </c>
      <c r="H19" t="inlineStr">
        <is>
          <t>Парфюмерная вода</t>
        </is>
      </c>
      <c r="J19" t="inlineStr">
        <is>
          <t>100</t>
        </is>
      </c>
      <c r="M19" t="inlineStr">
        <is>
          <t>5</t>
        </is>
      </c>
      <c r="N19" t="inlineStr">
        <is>
          <t>https://yadi.sk/d/7CJOoZO58KeJSw</t>
        </is>
      </c>
      <c r="O19" t="inlineStr">
        <is>
          <t>https://yadi.sk/d/hT78flbkygJY9A;https://yadi.sk/d/jvKuzUy0Ob3XAA;https://yadi.sk/d/i3i1YLMhsfkz0w</t>
        </is>
      </c>
      <c r="S19" t="inlineStr">
        <is>
          <t>Парфюмерная вода</t>
        </is>
      </c>
      <c r="U19" t="inlineStr">
        <is>
          <t>100</t>
        </is>
      </c>
      <c r="V19" t="n">
        <v>1</v>
      </c>
      <c r="W19" t="inlineStr">
        <is>
          <t>Взрослая</t>
        </is>
      </c>
      <c r="AD19" t="inlineStr">
        <is>
          <t>Фужерно-древесная ароматическая симфония Armani Stronger With You Oud - произведение итальянского модного дома ARMANI, поразившее ценителей элитных ароматов глубиной звучания и аристократичностью деликатного шлейфа. Гипнотический парфюм из линейки 2022 года – воплощение французской роскоши, пьянящих парижских ночей, утонченности и благородства. Вершина парфюмерной пирамиды Armani Stronger With You Oud от ARMANI обжигает пронзительными ванильными аккордами. Сладострастный букет нежной ванили вихрем врывается в сердце парфюмерной пирамиды, сливаясь в игривом, размеренном танце с изысканными мотивами умиротворяющей, магической амбры и экзотического смолисто-дымного уда. Выразительный ароматический шедевр завершается обворожительно-томным, обволакивающим шлейфом, сотканным из многогранных аккордов мистической, волшебной, пленительной лаванды, отзвуки которой врезаются в память беззаветно и навсегда!</t>
        </is>
      </c>
      <c r="AE19" t="inlineStr">
        <is>
          <t>;Амбровый;Композицию составляют следующие ноты и аккорды: Амбра;Древесный аккорд;Лавандин и Ваниль.;Парфюмерная вода</t>
        </is>
      </c>
      <c r="AG19" t="inlineStr">
        <is>
          <t>Амбровый</t>
        </is>
      </c>
      <c r="AH19" t="inlineStr">
        <is>
          <t>Франция</t>
        </is>
      </c>
      <c r="AI19" t="inlineStr">
        <is>
          <t>100</t>
        </is>
      </c>
      <c r="AL19" t="inlineStr">
        <is>
          <t>Композицию составляют следующие ноты и аккорды: Амбра;Древесный аккорд;Лавандин и Ваниль.</t>
        </is>
      </c>
    </row>
    <row r="20">
      <c r="A20" t="n">
        <v>17</v>
      </c>
      <c r="C20" t="inlineStr">
        <is>
          <t>Tuscan Leather Парфюмерная вода 100 мл</t>
        </is>
      </c>
      <c r="D20" t="inlineStr">
        <is>
          <t xml:space="preserve">1 823  </t>
        </is>
      </c>
      <c r="E20" t="inlineStr">
        <is>
          <t xml:space="preserve">10 000 </t>
        </is>
      </c>
      <c r="G20" t="inlineStr">
        <is>
          <t>901466771</t>
        </is>
      </c>
      <c r="H20" t="inlineStr">
        <is>
          <t>Парфюмерная вода</t>
        </is>
      </c>
      <c r="J20" t="inlineStr">
        <is>
          <t>100</t>
        </is>
      </c>
      <c r="M20" t="inlineStr">
        <is>
          <t>5</t>
        </is>
      </c>
      <c r="N20" t="inlineStr">
        <is>
          <t>https://yadi.sk/d/PrewxLhnWpF9jg</t>
        </is>
      </c>
      <c r="O20" t="inlineStr">
        <is>
          <t>https://yadi.sk/d/9yj9aUpgUapPAw;https://yadi.sk/d/FlEYUDgA-pNk3w</t>
        </is>
      </c>
      <c r="S20" t="inlineStr">
        <is>
          <t>Парфюмерная вода</t>
        </is>
      </c>
      <c r="U20" t="inlineStr">
        <is>
          <t>100</t>
        </is>
      </c>
      <c r="V20" t="n">
        <v>1</v>
      </c>
      <c r="W20" t="inlineStr">
        <is>
          <t>Взрослая</t>
        </is>
      </c>
      <c r="AD20" t="inlineStr">
        <is>
          <t>Tuscan Leather Парфюмерная вода 100 мл
Парфюмерная вода Tuscan Leather универсальный аромат, который подходит как для мужчин, так и для уверенных в себе представительниц слабого пола. Это один из самых популярных и любимых многими унисекс парфюмов..
Он завораживает верхними терпкими кожаными нотами. Но после вдохновляет нежным шлейфом малины, шафрана и чабреца. Всего несколько капель парфюмерной воды подарят стойкий аромат, который будет сопровождать вас на протяжении всего дня. Смелый и дерзкий Tuscan Leather с яркими возбуждающими нотами идеально подходит как для дневного, так и для вечернего туалета.
Показать полностью</t>
        </is>
      </c>
      <c r="AE20" t="inlineStr">
        <is>
          <t>;Восточный;Alcohol Denat.;Parfum ;Limonene;Benzyl Salicylate;Linalool;Alpha Isomethyl Ionone;Benzyl Benzoate;Benzyl Alcohol;Парфюмерная вода</t>
        </is>
      </c>
      <c r="AG20" t="inlineStr">
        <is>
          <t>Восточный</t>
        </is>
      </c>
      <c r="AH20" t="inlineStr">
        <is>
          <t>США</t>
        </is>
      </c>
      <c r="AI20" t="inlineStr">
        <is>
          <t>100</t>
        </is>
      </c>
      <c r="AL20" t="inlineStr">
        <is>
          <t>Alcohol Denat.;Parfum ;Limonene;Benzyl Salicylate;Linalool;Alpha Isomethyl Ionone;Benzyl Benzoate;Benzyl Alcohol</t>
        </is>
      </c>
    </row>
    <row r="21">
      <c r="A21" t="n">
        <v>18</v>
      </c>
      <c r="C21" t="inlineStr">
        <is>
          <t>Wanted by Night Парфюмерная вода 100 мл</t>
        </is>
      </c>
      <c r="D21" t="inlineStr">
        <is>
          <t xml:space="preserve">1 830  </t>
        </is>
      </c>
      <c r="E21" t="inlineStr">
        <is>
          <t xml:space="preserve">10 000 </t>
        </is>
      </c>
      <c r="G21" t="inlineStr">
        <is>
          <t>901466888</t>
        </is>
      </c>
      <c r="H21" t="inlineStr">
        <is>
          <t>Парфюмерная вода</t>
        </is>
      </c>
      <c r="J21" t="inlineStr">
        <is>
          <t>100</t>
        </is>
      </c>
      <c r="M21" t="inlineStr">
        <is>
          <t>5</t>
        </is>
      </c>
      <c r="N21" t="inlineStr">
        <is>
          <t>https://yadi.sk/d/8w2ShDL1hGC3sg</t>
        </is>
      </c>
      <c r="O21" t="inlineStr">
        <is>
          <t>https://yadi.sk/d/Jhlt4V-1IDMSnw;https://yadi.sk/d/h0eW67KQrnn4YA</t>
        </is>
      </c>
      <c r="S21" t="inlineStr">
        <is>
          <t>Парфюмерная вода</t>
        </is>
      </c>
      <c r="U21" t="inlineStr">
        <is>
          <t>100</t>
        </is>
      </c>
      <c r="V21" t="n">
        <v>1</v>
      </c>
      <c r="W21" t="inlineStr">
        <is>
          <t>Взрослая</t>
        </is>
      </c>
      <c r="AD21" t="inlineStr">
        <is>
          <t>Wanted by Night
Мужской аромат Azzaro Wanted by Night — оружие обольщения современного Гэтсби. Дерзкое создание ночи, обладающее природным магнетизмом, оказывается в лучах света и в центре внимания.Эта парфюмерная вода — ароматный посланник, возвещающий о начале грандиозной ночи, когда доминирующие ноты корицы и ликующее древесное звучание красного кедра сливаются с неудержимой чувственностью гармоничного табачного аккорда.
Показать полностью</t>
        </is>
      </c>
      <c r="AE21" t="inlineStr">
        <is>
          <t>;Древесный;ALCOHOL;FRAGRANCE (PARFUM) ;WATER (AQUA);Ethylhexyl Methoxycinnamate;Butyl;Methoxydibenzoyl Methane;Парфюмерная вода</t>
        </is>
      </c>
      <c r="AG21" t="inlineStr">
        <is>
          <t>Древесный</t>
        </is>
      </c>
      <c r="AH21" t="inlineStr">
        <is>
          <t>Франция</t>
        </is>
      </c>
      <c r="AI21" t="inlineStr">
        <is>
          <t>100</t>
        </is>
      </c>
      <c r="AL21" t="inlineStr">
        <is>
          <t>ALCOHOL;FRAGRANCE (PARFUM) ;WATER (AQUA);Ethylhexyl Methoxycinnamate;Butyl;Methoxydibenzoyl Methane</t>
        </is>
      </c>
    </row>
    <row r="22">
      <c r="A22" t="n">
        <v>19</v>
      </c>
      <c r="C22" t="inlineStr">
        <is>
          <t>Armani Stronger With You Absolutely Парфюмерная вода 100 мл</t>
        </is>
      </c>
      <c r="D22" t="inlineStr">
        <is>
          <t xml:space="preserve">1 865  </t>
        </is>
      </c>
      <c r="E22" t="inlineStr">
        <is>
          <t xml:space="preserve">12 000 </t>
        </is>
      </c>
      <c r="G22" t="inlineStr">
        <is>
          <t>901466265</t>
        </is>
      </c>
      <c r="H22" t="inlineStr">
        <is>
          <t>Парфюмерная вода</t>
        </is>
      </c>
      <c r="J22" t="inlineStr">
        <is>
          <t>100</t>
        </is>
      </c>
      <c r="M22" t="inlineStr">
        <is>
          <t>5</t>
        </is>
      </c>
      <c r="N22" t="inlineStr">
        <is>
          <t>https://yadi.sk/d/8cfgB-AM7UO-PQ</t>
        </is>
      </c>
      <c r="O22" t="inlineStr">
        <is>
          <t>https://yadi.sk/d/nS4snK9cdz2EKg;https://yadi.sk/d/MaVz-Bb3BNkyBQ</t>
        </is>
      </c>
      <c r="S22" t="inlineStr">
        <is>
          <t>Парфюмерная вода</t>
        </is>
      </c>
      <c r="U22" t="inlineStr">
        <is>
          <t>100</t>
        </is>
      </c>
      <c r="V22" t="n">
        <v>1</v>
      </c>
      <c r="W22" t="inlineStr">
        <is>
          <t>Взрослая</t>
        </is>
      </c>
      <c r="AD22" t="inlineStr">
        <is>
          <t>Armani Stronger With You Absolutely 100 Ml
Символ абсолютной любви, STRONGER WITH YOU ABSOLUTELY — это восточный фужерно-амбровый аромат для мужчин, который отличается притягательной сладостью и чувственностью. Он стал самым интенсивным ароматом коллекции STRONGER WITH YOU. Ряд ингредиентов STRONGER WITH YOU ABSOLUTELY получены экологичным способом под строгим контролем. Так, ваниль собирается на Мадагаскаре в рамках программы социальной ответственности Solidarity Sourcing.
Показать полностью</t>
        </is>
      </c>
      <c r="AE22" t="inlineStr">
        <is>
          <t>;Фужерный; Восточный;Группа ароматов:
восточные ;фужерные
Верхние ноты:
бергамот ;ром ;элеми
Ноты сердца:
лаванда ;давана
Базовые ноты:
каштан ;кедр ;мадагаскарская ваниль ;пачули;Парфюмерная вода</t>
        </is>
      </c>
      <c r="AG22" t="inlineStr">
        <is>
          <t>Фужерный, Восточный</t>
        </is>
      </c>
      <c r="AH22" t="inlineStr">
        <is>
          <t>Италия</t>
        </is>
      </c>
      <c r="AI22" t="inlineStr">
        <is>
          <t>100</t>
        </is>
      </c>
      <c r="AL22" t="inlineStr">
        <is>
          <t>Группа ароматов:
восточные ;фужерные
Верхние ноты:
бергамот ;ром ;элеми
Ноты сердца:
лаванда ;давана
Базовые ноты:
каштан ;кедр ;мадагаскарская ваниль ;пачули</t>
        </is>
      </c>
    </row>
    <row r="23">
      <c r="A23" t="n">
        <v>20</v>
      </c>
      <c r="C23" t="inlineStr">
        <is>
          <t>212 Vip Black Men Парфюмерная вода 100 мл</t>
        </is>
      </c>
      <c r="D23" t="inlineStr">
        <is>
          <t xml:space="preserve">1 964  </t>
        </is>
      </c>
      <c r="E23" t="inlineStr">
        <is>
          <t xml:space="preserve">8 400 </t>
        </is>
      </c>
      <c r="G23" t="inlineStr">
        <is>
          <t>901466816</t>
        </is>
      </c>
      <c r="H23" t="inlineStr">
        <is>
          <t>Парфюмерная вода</t>
        </is>
      </c>
      <c r="J23" t="inlineStr">
        <is>
          <t>100</t>
        </is>
      </c>
      <c r="M23" t="inlineStr">
        <is>
          <t>5</t>
        </is>
      </c>
      <c r="N23" t="inlineStr">
        <is>
          <t>https://yadi.sk/d/iwMU5azhquYoSA</t>
        </is>
      </c>
      <c r="O23" t="inlineStr">
        <is>
          <t>https://yadi.sk/d/u4Pdz8Qec_1bDw</t>
        </is>
      </c>
      <c r="S23" t="inlineStr">
        <is>
          <t>Парфюмерная вода</t>
        </is>
      </c>
      <c r="U23" t="inlineStr">
        <is>
          <t>100</t>
        </is>
      </c>
      <c r="V23" t="n">
        <v>1</v>
      </c>
      <c r="W23" t="inlineStr">
        <is>
          <t>Взрослая</t>
        </is>
      </c>
      <c r="AD23" t="inlineStr">
        <is>
          <t>212 Vip Black Men 100 Мл
Мужская парфюмерная вода 212 Vip Black — это аромат запретных наслаждений, чарующий с самых первых аккордов. Нектар станет неизменным спутником шумных ночных вечеринок и романтических свиданий, которые длятся от заката и до рассвета.Магический парфюм был создан Карлосом Бинеймом и Энн Флипо. Идеально подстраиваясь под имидж владельца, амбре является пропуском в мир приключений и волнительных встреч. Чувственная композиция подчеркивает темперамент настоящего джентльмена, заставляя женское сердце биться чаще.
Показать полностью</t>
        </is>
      </c>
      <c r="AE23" t="inlineStr">
        <is>
          <t>;Восточный;Alcohol Denat.;Aqua/Water/Eau;Parfum/Fragrance;Ethylhexyl Methoxycinnamate;Benzyl Salicylate;Limonene;Benzophenone-3;Ethylhexyl Salicylate;Butyl Methoxydibenzoylmethane;Linalool;Citronellol;Coumarin;Citral;Propylene Glycol;Geraniol;Benzyl Benzoate;Парфюмерная вода</t>
        </is>
      </c>
      <c r="AG23" t="inlineStr">
        <is>
          <t>Восточный</t>
        </is>
      </c>
      <c r="AH23" t="inlineStr">
        <is>
          <t>США</t>
        </is>
      </c>
      <c r="AI23" t="inlineStr">
        <is>
          <t>100</t>
        </is>
      </c>
      <c r="AL23" t="inlineStr">
        <is>
          <t>Alcohol Denat.;Aqua/Water/Eau;Parfum/Fragrance;Ethylhexyl Methoxycinnamate;Benzyl Salicylate;Limonene;Benzophenone-3;Ethylhexyl Salicylate;Butyl Methoxydibenzoylmethane;Linalool;Citronellol;Coumarin;Citral;Propylene Glycol;Geraniol;Benzyl Benzoate</t>
        </is>
      </c>
    </row>
    <row r="24">
      <c r="A24" t="n">
        <v>21</v>
      </c>
      <c r="C24" t="inlineStr">
        <is>
          <t>MUGLER Aura Eau De Parfum Парфюмерная вода 90 мл</t>
        </is>
      </c>
      <c r="D24" t="inlineStr">
        <is>
          <t xml:space="preserve">2 105  </t>
        </is>
      </c>
      <c r="E24" t="inlineStr">
        <is>
          <t xml:space="preserve">13 500 </t>
        </is>
      </c>
      <c r="G24" t="inlineStr">
        <is>
          <t>901466216</t>
        </is>
      </c>
      <c r="H24" t="inlineStr">
        <is>
          <t>Парфюмерная вода</t>
        </is>
      </c>
      <c r="J24" t="inlineStr">
        <is>
          <t>90</t>
        </is>
      </c>
      <c r="M24" t="inlineStr">
        <is>
          <t>5</t>
        </is>
      </c>
      <c r="N24" t="inlineStr">
        <is>
          <t>https://yadi.sk/d/AVGtiE2KZ2d55Q</t>
        </is>
      </c>
      <c r="O24" t="inlineStr">
        <is>
          <t>https://yadi.sk/d/0aX1dQhOGP9Q_w;https://yadi.sk/d/LC3LEeJPSygkew</t>
        </is>
      </c>
      <c r="S24" t="inlineStr">
        <is>
          <t>Парфюмерная вода</t>
        </is>
      </c>
      <c r="U24" t="inlineStr">
        <is>
          <t>90</t>
        </is>
      </c>
      <c r="V24" t="n">
        <v>1</v>
      </c>
      <c r="W24" t="inlineStr">
        <is>
          <t>Взрослая</t>
        </is>
      </c>
      <c r="AD24" t="inlineStr">
        <is>
          <t>Парфюмерная вода женская MUGLER Aura Eau De Parfum 90 ml
Парфюмерная вода AURA MUGLER – аромат, в котором сочетаются животная чувственность и сила природы. AURA MUGLER заключена в драгоценный флакон в форме сердца, символ жизни, средоточие эмоций. Три грани аромата: Бьющееся сердце: тигровая лиана Растительное сердце: лист ревеня и флердоранж Анималистичное сердце: бурбонская ваниль, молекула wolfwood
Показать полностью</t>
        </is>
      </c>
      <c r="AE24" t="inlineStr">
        <is>
          <t>;Восточный;Alcohol;Fragrance;Propylene Glycol;Benzyl Salicylate;Ethylhexyl Methoxycinnamate;Butyl Methoxydibenzoylmethane;Ethylhexyl Salicylate;Парфюмерная вода</t>
        </is>
      </c>
      <c r="AG24" t="inlineStr">
        <is>
          <t>Восточный</t>
        </is>
      </c>
      <c r="AH24" t="inlineStr">
        <is>
          <t>Франция</t>
        </is>
      </c>
      <c r="AI24" t="inlineStr">
        <is>
          <t>90</t>
        </is>
      </c>
      <c r="AL24" t="inlineStr">
        <is>
          <t>Alcohol;Fragrance;Propylene Glycol;Benzyl Salicylate;Ethylhexyl Methoxycinnamate;Butyl Methoxydibenzoylmethane;Ethylhexyl Salicylate</t>
        </is>
      </c>
    </row>
    <row r="25">
      <c r="A25" t="n">
        <v>22</v>
      </c>
      <c r="C25" t="inlineStr">
        <is>
          <t>Tiziana Terenzi Gumin Парфюмерная вода 100 мл</t>
        </is>
      </c>
      <c r="D25" t="inlineStr">
        <is>
          <t xml:space="preserve">2 223  </t>
        </is>
      </c>
      <c r="E25" t="inlineStr">
        <is>
          <t xml:space="preserve">16 999 </t>
        </is>
      </c>
      <c r="G25" t="inlineStr">
        <is>
          <t>901466690</t>
        </is>
      </c>
      <c r="H25" t="inlineStr">
        <is>
          <t>Парфюмерная вода</t>
        </is>
      </c>
      <c r="J25" t="inlineStr">
        <is>
          <t>100</t>
        </is>
      </c>
      <c r="M25" t="inlineStr">
        <is>
          <t>5</t>
        </is>
      </c>
      <c r="N25" t="inlineStr">
        <is>
          <t>https://yadi.sk/d/0SwZXqEW0Il_GQ</t>
        </is>
      </c>
      <c r="O25" t="inlineStr">
        <is>
          <t>https://yadi.sk/d/Xhh7w-5uswQ8Gg;https://yadi.sk/d/JoecpgeesB_0zA</t>
        </is>
      </c>
      <c r="S25" t="inlineStr">
        <is>
          <t>Парфюмерная вода</t>
        </is>
      </c>
      <c r="U25" t="inlineStr">
        <is>
          <t>100</t>
        </is>
      </c>
      <c r="V25" t="n">
        <v>1</v>
      </c>
      <c r="W25" t="inlineStr">
        <is>
          <t>Взрослая</t>
        </is>
      </c>
      <c r="AD25" t="inlineStr">
        <is>
          <t>Парфюмерная вода Tiziana Terenzi Gumin 100 ml
Аромат Gumin - создает особую атмосферу мягкую, утонченную и завлекательную. Он подчеркивает традиции итальянского парфюмерного мастерства и современные требования к ароматам, является универсальным и принадлежит группе восточных композиций. Gumin - это новый незабываемый запах, созданный маркой Tiziana Terenzi в 2016 году. Парфюм обладает эксклюзивным и запоминающимся ароматом, дополняет женский и мужской образы стильным и элегантным штрихом.
Показать полностью</t>
        </is>
      </c>
      <c r="AE25" t="inlineStr">
        <is>
          <t>;Фруктовый;Alcohol Denat.;Parfum ( Fragrance );Aqua ( Water );Ethylhexyl Methoxycinnamate;Butyl Methoxydibenzoylmethane;Ethylhexyl Salicylate;BHT;Limonene;Linatool;Benzyl Salicylate;Butylphenyl Methylpropional;Benzyl Benzoate;Citral;Citronellol;Geranio;Парфюмерная вода</t>
        </is>
      </c>
      <c r="AG25" t="inlineStr">
        <is>
          <t>Фруктовый</t>
        </is>
      </c>
      <c r="AH25" t="inlineStr">
        <is>
          <t>Италия</t>
        </is>
      </c>
      <c r="AI25" t="inlineStr">
        <is>
          <t>100</t>
        </is>
      </c>
      <c r="AL25" t="inlineStr">
        <is>
          <t>Alcohol Denat.;Parfum ( Fragrance );Aqua ( Water );Ethylhexyl Methoxycinnamate;Butyl Methoxydibenzoylmethane;Ethylhexyl Salicylate;BHT;Limonene;Linatool;Benzyl Salicylate;Butylphenyl Methylpropional;Benzyl Benzoate;Citral;Citronellol;Geranio</t>
        </is>
      </c>
    </row>
    <row r="26">
      <c r="A26" t="n">
        <v>23</v>
      </c>
      <c r="C26" t="inlineStr">
        <is>
          <t>Designer Shaik Opulent 77 Парфюмерная вода 100 мл</t>
        </is>
      </c>
      <c r="D26" t="inlineStr">
        <is>
          <t xml:space="preserve">2 377  </t>
        </is>
      </c>
      <c r="E26" t="inlineStr">
        <is>
          <t xml:space="preserve">15 728 </t>
        </is>
      </c>
      <c r="G26" t="inlineStr">
        <is>
          <t>901457253</t>
        </is>
      </c>
      <c r="H26" t="inlineStr">
        <is>
          <t>Парфюмерная вода</t>
        </is>
      </c>
      <c r="J26" t="inlineStr">
        <is>
          <t>100</t>
        </is>
      </c>
      <c r="M26" t="inlineStr">
        <is>
          <t>5</t>
        </is>
      </c>
      <c r="N26" t="inlineStr">
        <is>
          <t>https://yadi.sk/d/I3ztA8-Qvto6LA</t>
        </is>
      </c>
      <c r="O26" t="inlineStr">
        <is>
          <t>https://yadi.sk/d/DBnIxp1pFAf1IQ</t>
        </is>
      </c>
      <c r="S26" t="inlineStr">
        <is>
          <t>Парфюмерная вода</t>
        </is>
      </c>
      <c r="U26" t="inlineStr">
        <is>
          <t>100</t>
        </is>
      </c>
      <c r="V26" t="n">
        <v>1</v>
      </c>
      <c r="W26" t="inlineStr">
        <is>
          <t>Взрослая</t>
        </is>
      </c>
      <c r="AD26" t="inlineStr">
        <is>
          <t>Парфюмерный набор мужской Designer Shaik Opulent 77 100 ml
Opulent Shaik for Men и Khunja for Women созданы как воплощение самых ярких и роскошных мгновений жизни шейха и его принцессы. Ароматы состоят из дорагоценных натуральных компонентов категории орпюр и построены таким образом, чтобы идеально соттветствовать понятию роскошного royal lifestyle .
Показать полностью</t>
        </is>
      </c>
      <c r="AE26" t="inlineStr">
        <is>
          <t>;Фруктовый;Средние ноты
    Гвоздика;Герань;Корица;Яблоко
Верхние ноты
    Базилик;Бергамот;Лимон;Лаванда
Страна
    Бахрейн;Парфюмерная вода</t>
        </is>
      </c>
      <c r="AG26" t="inlineStr">
        <is>
          <t>Фруктовый</t>
        </is>
      </c>
      <c r="AH26" t="inlineStr">
        <is>
          <t>Саудовская Аравия</t>
        </is>
      </c>
      <c r="AI26" t="inlineStr">
        <is>
          <t>100</t>
        </is>
      </c>
      <c r="AL26" t="inlineStr">
        <is>
          <t>Средние ноты
    Гвоздика;Герань;Корица;Яблоко
Верхние ноты
    Базилик;Бергамот;Лимон;Лаванда
Страна
    Бахрейн</t>
        </is>
      </c>
    </row>
    <row r="27">
      <c r="A27" t="n">
        <v>24</v>
      </c>
      <c r="C27" t="inlineStr">
        <is>
          <t>EX NIHILO fleur narcotique Парфюмерная вода 25 мл</t>
        </is>
      </c>
      <c r="D27" t="inlineStr">
        <is>
          <t xml:space="preserve">881  </t>
        </is>
      </c>
      <c r="E27" t="inlineStr">
        <is>
          <t xml:space="preserve">4 000 </t>
        </is>
      </c>
      <c r="G27" t="inlineStr">
        <is>
          <t>901465750</t>
        </is>
      </c>
      <c r="H27" t="inlineStr">
        <is>
          <t>Парфюмерная вода</t>
        </is>
      </c>
      <c r="J27" t="inlineStr">
        <is>
          <t>25</t>
        </is>
      </c>
      <c r="M27" t="inlineStr">
        <is>
          <t>5</t>
        </is>
      </c>
      <c r="N27" t="inlineStr">
        <is>
          <t>https://yadi.sk/d/GXJFf6vD6mJLlQ</t>
        </is>
      </c>
      <c r="O27" t="inlineStr">
        <is>
          <t>https://yadi.sk/d/4TnY0C_1CwmM0g</t>
        </is>
      </c>
      <c r="S27" t="inlineStr">
        <is>
          <t>Парфюмерная вода</t>
        </is>
      </c>
      <c r="U27" t="inlineStr">
        <is>
          <t>25</t>
        </is>
      </c>
      <c r="V27" t="n">
        <v>1</v>
      </c>
      <c r="W27" t="inlineStr">
        <is>
          <t>Взрослая</t>
        </is>
      </c>
      <c r="AD27" t="inlineStr">
        <is>
          <t>EX NIHILO fleur narcotique
Цветочная передозировка». Аромат-воплощение современной женщины, загадочной и соблазнительной. Окутывающий и необычный цветочный аромат, яркий взрыв насыщенных нот с чувственным шлейфом пиона и древесных оттенков. Это воплощение экзотического цветка, беззаботного и рокового одновременно.
Стойкость аромата
Парфюм держится 24 часа и более
Быстрая доставка
Товар доставляется в кротчайшие сроки
Широкий ассортимент
У нас богатый выбор парфюмерии на любой вкус и цвет
Качество упаковки
Качество упаковки выполнено на высочайшем уровне
Показать полностью</t>
        </is>
      </c>
      <c r="AE27" t="inlineStr">
        <is>
          <t>;Цветочный; Фруктовый;парфюмерная композиция;Парфюмерная вода</t>
        </is>
      </c>
      <c r="AG27" t="inlineStr">
        <is>
          <t>Цветочный, Фруктовый</t>
        </is>
      </c>
      <c r="AH27" t="inlineStr">
        <is>
          <t>Франция</t>
        </is>
      </c>
      <c r="AI27" t="inlineStr">
        <is>
          <t>25</t>
        </is>
      </c>
      <c r="AL27" t="inlineStr">
        <is>
          <t>парфюмерная композиция</t>
        </is>
      </c>
    </row>
    <row r="28">
      <c r="A28" t="n">
        <v>25</v>
      </c>
      <c r="C28" t="inlineStr">
        <is>
          <t>ATTAR Musk Kashmir Парфюмерная вода 25 мл</t>
        </is>
      </c>
      <c r="D28" t="inlineStr">
        <is>
          <t xml:space="preserve">881  </t>
        </is>
      </c>
      <c r="E28" t="inlineStr">
        <is>
          <t xml:space="preserve">2 550 </t>
        </is>
      </c>
      <c r="G28" t="inlineStr">
        <is>
          <t>901466022</t>
        </is>
      </c>
      <c r="H28" t="inlineStr">
        <is>
          <t>Парфюмерная вода</t>
        </is>
      </c>
      <c r="J28" t="inlineStr">
        <is>
          <t>25</t>
        </is>
      </c>
      <c r="M28" t="inlineStr">
        <is>
          <t>5</t>
        </is>
      </c>
      <c r="N28" t="inlineStr">
        <is>
          <t>https://yadi.sk/i/PQflwkSwKe0xIA</t>
        </is>
      </c>
      <c r="S28" t="inlineStr">
        <is>
          <t>Парфюмерная вода</t>
        </is>
      </c>
      <c r="U28" t="inlineStr">
        <is>
          <t>25</t>
        </is>
      </c>
      <c r="V28" t="n">
        <v>1</v>
      </c>
      <c r="W28" t="inlineStr">
        <is>
          <t>Взрослая</t>
        </is>
      </c>
      <c r="AD28" t="inlineStr">
        <is>
          <t>ATTAR Musk Kashmir
Роскошный аромат Musk Kashmir от ATTAR перенесет в загадочный мир восточной сказки. Он пополнил популярную коллекцию Attar Collection, предназначенную для мужчин и женщин. Парфюмерная вода вобрала в себя лучшие оттенки дикой природы Гималаев и передала божественную красоту этих неизведанных мест.Знакомство с Musk Kashmir от ATTAR начинается с эстетического наслаждения от оформления флакона. Он представлен в форме арабской мечети с серебряным куполом и диковинными узорами в восточном стиле. Своей роскошью и многогранностью удивляет и содержимое флакона. Аромат обладает своим характером и может меняться в течение дня, как настроение женщины, постепенно показывая все свои стороны.Начинается арабская история с верхних нот чувственного белого мускуса и нежного сандала. В пучину любви и страсти манит цветочный букет нот сердца композиции, состоящий из невероятного тандема ароматной гвоздики и непревзойденной гардении. Немного терпкости и пряности добавляют базовые ноты белого перца.Аромат чувственный и соблазнительный. Он ложится нежным, невесомым облаком, окутывает теплом и дарит приятные ощущения. Композиция по-разному раскрывается на мужской и женской коже, подчеркивает общие черты обоих полов и идеально подходит утонченным творческим натурам, которые умеют проявлять свои чувства и наслаждаться каждым мгновением жизни. Парфюмерная вода, словно вторая кожа, становится единой частью организма и постоянно ощущается на себе.
Стойкость аромата
Парфюм держится 24 часа и более
Быстрая доставка
Товар доставляется в кротчайшие сроки
Широкий ассортимент
У нас богатый выбор парфюмерии на любой вкус и цвет
Качество упаковки
Качество упаковки выполнено на высочайшем уровне
Показать полностью</t>
        </is>
      </c>
      <c r="AE28" t="inlineStr">
        <is>
          <t>;Цветочный;alcohol denat;aqua (water);parfum (fragrance);ethylhexyl methoxycinnamate;butyl methoxidebenzoylmethane ethylhexyl sallcylate;amyl cinnamon benzyl salicylate;anisyl alcohol citral;citronellol;coumarin geraniol. hexyl cinnamate hydroxycitronellal;butylphenyl methyipropional;linalool;limonene hydroxyisohexyl 3-cyciohexene;carboxaldehyde;Парфюмерная вода</t>
        </is>
      </c>
      <c r="AG28" t="inlineStr">
        <is>
          <t>Цветочный</t>
        </is>
      </c>
      <c r="AH28" t="inlineStr">
        <is>
          <t>ОАЭ</t>
        </is>
      </c>
      <c r="AI28" t="inlineStr">
        <is>
          <t>25</t>
        </is>
      </c>
      <c r="AL28" t="inlineStr">
        <is>
          <t>alcohol denat,aqua (water);parfum (fragrance);ethylhexyl methoxycinnamate;butyl methoxidebenzoylmethane ethylhexyl sallcylate;amyl cinnamon benzyl salicylate;anisyl alcohol citral;citronellol;coumarin geraniol. hexyl cinnamate hydroxycitronellal;butylphenyl methyipropional;linalool;limonene hydroxyisohexyl 3-cyciohexene;carboxaldehyde</t>
        </is>
      </c>
    </row>
    <row r="29">
      <c r="A29" t="n">
        <v>26</v>
      </c>
      <c r="C29" t="inlineStr">
        <is>
          <t>MAISON FRANCIS baccarat rouge 540 extrait de parfum Парфюмерная вода 25 мл</t>
        </is>
      </c>
      <c r="D29" t="inlineStr">
        <is>
          <t xml:space="preserve">881  </t>
        </is>
      </c>
      <c r="E29" t="inlineStr">
        <is>
          <t xml:space="preserve">4 030 </t>
        </is>
      </c>
      <c r="G29" t="inlineStr">
        <is>
          <t>901466661</t>
        </is>
      </c>
      <c r="H29" t="inlineStr">
        <is>
          <t>Парфюмерная вода</t>
        </is>
      </c>
      <c r="J29" t="inlineStr">
        <is>
          <t>25</t>
        </is>
      </c>
      <c r="M29" t="inlineStr">
        <is>
          <t>5</t>
        </is>
      </c>
      <c r="N29" t="inlineStr">
        <is>
          <t>https://yadi.sk/d/rQAcvHd08j7mWw</t>
        </is>
      </c>
      <c r="O29" t="inlineStr">
        <is>
          <t>https://yadi.sk/d/Su-x2DGV8Ec1WA</t>
        </is>
      </c>
      <c r="S29" t="inlineStr">
        <is>
          <t>Парфюмерная вода</t>
        </is>
      </c>
      <c r="U29" t="inlineStr">
        <is>
          <t>25</t>
        </is>
      </c>
      <c r="V29" t="n">
        <v>1</v>
      </c>
      <c r="W29" t="inlineStr">
        <is>
          <t>Взрослая</t>
        </is>
      </c>
      <c r="AD29" t="inlineStr">
        <is>
          <t>MAISON FRANCIS baccarat rouge 540 extrait de parfum
Магический альянс Природы и Человека, который трансформирует сырьё в осязаемые элементы. Абсолютное единение человеческого мастерства, природного минерала и огня. Таким образом родился аромат Baccarat Rouge 540, лаконичный и в то же время графичный ольфактивный автограф. Изысканная и яркая парфюмерная вода с цветочно-амбровыми и древесными оттенками.
Стойкость аромата
Парфюм держится 24 часа и более
Быстрая доставка
Товар доставляется в кротчайшие сроки
Широкий ассортимент
У нас богатый выбор парфюмерии на любой вкус и цвет
Качество упаковки
Качество упаковки выполнено на высочайшем уровне
Показать полностью</t>
        </is>
      </c>
      <c r="AE29" t="inlineStr">
        <is>
          <t>;Древесный; Амбровый;верхние ноты: жасмин;шафран средние ноты: белый кедр;горький миндаль базовые ноты: аккорд серой амбры;древесно-мускусный аккорд;Парфюмерная вода</t>
        </is>
      </c>
      <c r="AG29" t="inlineStr">
        <is>
          <t>Древесный, Амбровый</t>
        </is>
      </c>
      <c r="AH29" t="inlineStr">
        <is>
          <t>Франция</t>
        </is>
      </c>
      <c r="AI29" t="inlineStr">
        <is>
          <t>25</t>
        </is>
      </c>
      <c r="AL29" t="inlineStr">
        <is>
          <t>верхние ноты: жасмин;шафран средние ноты: белый кедр;горький миндаль базовые ноты: аккорд серой амбры;древесно-мускусный аккорд</t>
        </is>
      </c>
    </row>
    <row r="30">
      <c r="A30" t="n">
        <v>27</v>
      </c>
      <c r="C30" t="inlineStr">
        <is>
          <t>L'Imperatrice 3 Парфюмерная вода 67 мл</t>
        </is>
      </c>
      <c r="D30" t="inlineStr">
        <is>
          <t xml:space="preserve">1 000  </t>
        </is>
      </c>
      <c r="E30" t="inlineStr">
        <is>
          <t xml:space="preserve">3 500 </t>
        </is>
      </c>
      <c r="G30" t="inlineStr">
        <is>
          <t>901422386</t>
        </is>
      </c>
      <c r="H30" t="inlineStr">
        <is>
          <t>Парфюмерная вода</t>
        </is>
      </c>
      <c r="J30" t="inlineStr">
        <is>
          <t>67</t>
        </is>
      </c>
      <c r="M30" t="inlineStr">
        <is>
          <t>5</t>
        </is>
      </c>
      <c r="N30" t="inlineStr">
        <is>
          <t>https://yadi.sk/d/w5OFErkWs5Msxw</t>
        </is>
      </c>
      <c r="O30" t="inlineStr">
        <is>
          <t>https://yadi.sk/d/S3LiAji4I5zT0Q;https://yadi.sk/d/G9cRuyQtQO60lQ</t>
        </is>
      </c>
      <c r="S30" t="inlineStr">
        <is>
          <t>Парфюмерная вода</t>
        </is>
      </c>
      <c r="U30" t="inlineStr">
        <is>
          <t>67</t>
        </is>
      </c>
      <c r="V30" t="n">
        <v>1</v>
      </c>
      <c r="W30" t="inlineStr">
        <is>
          <t>Взрослая</t>
        </is>
      </c>
      <c r="AD30" t="inlineStr">
        <is>
          <t>D &amp; G L'Imperatrice (« духи Дольче Габбана Императрица ») – еще один парфюм, созданный в 2009 году и вошедший в популярную линию ароматов, посвященных мистическим картам Таро от Dolce &amp; Gabbana. Презентует третью карту Старших Арканов Наоми Кэмпбелл. Королева, Императрица, Мать. Она величественна и необычайно прекрасна в своем могуществе, она гордо восседает на своем троне. Необычайный и красочный, роскошный и шикарный аромат Дольче Габбана Императрица DG создан чтобы подчеркнуть лишь самые лучшие черты, которыми наделен его владелец.</t>
        </is>
      </c>
      <c r="AE30" t="inlineStr">
        <is>
          <t>;Фруктовый;Верхние ноты
    Киви;Ревень;Розовый перец
Базовые ноты 
    Мускус;Лимон;Сандал
Средние ноты
    Арбуз;Жасмин;Цикламен;Парфюмерная вода</t>
        </is>
      </c>
      <c r="AG30" t="inlineStr">
        <is>
          <t>Фруктовый</t>
        </is>
      </c>
      <c r="AH30" t="inlineStr">
        <is>
          <t>Италия</t>
        </is>
      </c>
      <c r="AI30" t="inlineStr">
        <is>
          <t>67</t>
        </is>
      </c>
      <c r="AL30" t="inlineStr">
        <is>
          <t>Верхние ноты
    Киви;Ревень;Розовый перец
Базовые ноты 
    Мускус;Лимон;Сандал
Средние ноты
    Арбуз;Жасмин;Цикламен</t>
        </is>
      </c>
    </row>
    <row r="31">
      <c r="A31" t="n">
        <v>28</v>
      </c>
      <c r="C31" t="inlineStr">
        <is>
          <t>Kirke Tiziana Terenzi Парфюмерная вода 25 мл</t>
        </is>
      </c>
      <c r="D31" t="inlineStr">
        <is>
          <t xml:space="preserve">917  </t>
        </is>
      </c>
      <c r="E31" t="inlineStr">
        <is>
          <t xml:space="preserve">2 300 </t>
        </is>
      </c>
      <c r="G31" t="inlineStr">
        <is>
          <t>901466418</t>
        </is>
      </c>
      <c r="H31" t="inlineStr">
        <is>
          <t>Парфюмерная вода</t>
        </is>
      </c>
      <c r="J31" t="inlineStr">
        <is>
          <t>25</t>
        </is>
      </c>
      <c r="M31" t="inlineStr">
        <is>
          <t>5</t>
        </is>
      </c>
      <c r="N31" t="inlineStr">
        <is>
          <t>https://yadi.sk/i/oAqkNap6_Y9Pag</t>
        </is>
      </c>
      <c r="S31" t="inlineStr">
        <is>
          <t>Парфюмерная вода</t>
        </is>
      </c>
      <c r="U31" t="inlineStr">
        <is>
          <t>25</t>
        </is>
      </c>
      <c r="V31" t="n">
        <v>1</v>
      </c>
      <c r="W31" t="inlineStr">
        <is>
          <t>Взрослая</t>
        </is>
      </c>
      <c r="AD31" t="inlineStr">
        <is>
          <t>Kirke Tiziana Terenzi
Kirke Tiziana Terenzi — это аромат для мужчин и женщин, он принадлежит к группе шипровые фруктовые. Kirke выпущен в 2015 году. Парфюмер: Paolo Terenzi. Верхние ноты: Маракуйя, Персик, Груша, Малина, Лист черной смородины и Песок; средняя нота: Ландыш; базовые ноты: Мускус, Ваниль, Сандал, Пачули и Гелиотроп.
Стойкость аромата
Парфюм держится 24 часа и более
Быстрая доставка
Товар доставляется в кротчайшие сроки
Широкий ассортимент
У нас богатый выбор парфюмерии на любой вкус и цвет
Качество упаковки
Качество упаковки выполнено на высочайшем уровне
Показать полностью</t>
        </is>
      </c>
      <c r="AE31" t="inlineStr">
        <is>
          <t>;Фруктовый;верхние ноты:
Маракуйя
Персик
Груша
Малина
Лист черной смородины
Песок
средние ноты:
Ландыш
базовые ноты:
Мускус
Ваниль
Сандал
Пачули
Гелиотроп;Парфюмерная вода</t>
        </is>
      </c>
      <c r="AG31" t="inlineStr">
        <is>
          <t>Фруктовый</t>
        </is>
      </c>
      <c r="AI31" t="inlineStr">
        <is>
          <t>25</t>
        </is>
      </c>
      <c r="AL31" t="inlineStr">
        <is>
          <t>верхние ноты:
Маракуйя
Персик
Груша
Малина
Лист черной смородины
Песок
средние ноты:
Ландыш
базовые ноты:
Мускус
Ваниль
Сандал
Пачули
Гелиотроп</t>
        </is>
      </c>
    </row>
    <row r="32">
      <c r="A32" t="n">
        <v>29</v>
      </c>
      <c r="C32" t="inlineStr">
        <is>
          <t>Black Afgano Духи 35 мл</t>
        </is>
      </c>
      <c r="D32" t="inlineStr">
        <is>
          <t xml:space="preserve">958  </t>
        </is>
      </c>
      <c r="E32" t="inlineStr">
        <is>
          <t xml:space="preserve">3 999 </t>
        </is>
      </c>
      <c r="G32" t="inlineStr">
        <is>
          <t>901418993</t>
        </is>
      </c>
      <c r="H32" t="inlineStr">
        <is>
          <t>Духи</t>
        </is>
      </c>
      <c r="J32" t="inlineStr">
        <is>
          <t>35</t>
        </is>
      </c>
      <c r="M32" t="inlineStr">
        <is>
          <t>5</t>
        </is>
      </c>
      <c r="N32" t="inlineStr">
        <is>
          <t>https://yadi.sk/d/mVGfSLmu1ezE5A</t>
        </is>
      </c>
      <c r="S32" t="inlineStr">
        <is>
          <t>Духи</t>
        </is>
      </c>
      <c r="U32" t="inlineStr">
        <is>
          <t>35</t>
        </is>
      </c>
      <c r="V32" t="n">
        <v>1</v>
      </c>
      <c r="W32" t="inlineStr">
        <is>
          <t>Взрослая</t>
        </is>
      </c>
      <c r="AD32" t="inlineStr">
        <is>
          <t xml:space="preserve"> Black Afgano это необычный аромат, созданный в 2009 году. С тревожной ноткой, похожей на ожидание песчаной бури и знойный, как золотое солнце, поднявшееся высоко над дюнами. Он волнует чувства, пробуждает вдохновение и приносит необычные ощущения. Такой парфюм придется по вкусу смелым, с сильным характером женщинам и мужественным представителям сильного пола.
Столь же богатым, бесподобным и многогранным ароматом обладает парфюм  Hindu Grass, созданный этим же всемирно известным брендом селективной парфюмерии. Композиция Насоматто Блэк Афгано непременно привлечет внимание личностей творческих, интеллектуальных, знающих цену натуральной, высококачественной парфюмерии.</t>
        </is>
      </c>
      <c r="AE32" t="inlineStr">
        <is>
          <t>;Древесный;Базовые ноты
    Ладан
Средние ноты
    Древесные ноты;Табак;Кофе
Верхние ноты
    Зеленые ноты;Духи</t>
        </is>
      </c>
      <c r="AG32" t="inlineStr">
        <is>
          <t>Древесный</t>
        </is>
      </c>
      <c r="AH32" t="inlineStr">
        <is>
          <t>Нидерланды</t>
        </is>
      </c>
      <c r="AI32" t="inlineStr">
        <is>
          <t>35</t>
        </is>
      </c>
      <c r="AL32" t="inlineStr">
        <is>
          <t>Базовые ноты
    Ладан
Средние ноты
    Древесные ноты;Табак;Кофе
Верхние ноты
    Зеленые ноты</t>
        </is>
      </c>
    </row>
    <row r="33">
      <c r="A33" t="n">
        <v>30</v>
      </c>
      <c r="C33" t="inlineStr">
        <is>
          <t>Memo MARFA Парфюмерная вода 25 мл</t>
        </is>
      </c>
      <c r="D33" t="inlineStr">
        <is>
          <t xml:space="preserve">1 075  </t>
        </is>
      </c>
      <c r="E33" t="inlineStr">
        <is>
          <t xml:space="preserve">2 990 </t>
        </is>
      </c>
      <c r="G33" t="inlineStr">
        <is>
          <t>901465628</t>
        </is>
      </c>
      <c r="H33" t="inlineStr">
        <is>
          <t>Парфюмерная вода</t>
        </is>
      </c>
      <c r="J33" t="inlineStr">
        <is>
          <t>25</t>
        </is>
      </c>
      <c r="M33" t="inlineStr">
        <is>
          <t>5</t>
        </is>
      </c>
      <c r="N33" t="inlineStr">
        <is>
          <t>https://yadi.sk/d/R7Mtyuu-SGpoVg</t>
        </is>
      </c>
      <c r="O33" t="inlineStr">
        <is>
          <t>https://yadi.sk/d/S_uyStEF7nFUfQ</t>
        </is>
      </c>
      <c r="S33" t="inlineStr">
        <is>
          <t>Парфюмерная вода</t>
        </is>
      </c>
      <c r="U33" t="inlineStr">
        <is>
          <t>25</t>
        </is>
      </c>
      <c r="V33" t="n">
        <v>1</v>
      </c>
      <c r="W33" t="inlineStr">
        <is>
          <t>Взрослая</t>
        </is>
      </c>
      <c r="AD33" t="inlineStr">
        <is>
          <t>Эта красочная, романтичная парфюмерная композиция, принадлежит цветочной, древесно-мускусной группе ароматов Она выпущена в 2016 году французским нишевым брендом Memo при участии парфюмера Aleonor Massenet, в качестве универсального аромата для мужчин и женщин. Вдохновением для создания данного аромата, у знаменитого парфюмера, послужил романтичный американский город Marfa в штате Техас, который является привлекательным местом для туристов, характеризируется минимализмом в архитектуре и живописной панорамой. Уже с первых нот парфюм интригует красочностью и тонкостью аромата апельсинового цвета, заманивая, и как будто приглашая ощутить захватывающие ноты авантюрного ароматического путешествия. Насыщенное, цветочное благоухание двух самобытных, оригинальных цветков ириса и туберозы, делает его вдохновляющим и романтичным, а глубокий, изысканный, уютный шлейф из дорогой, свежей, ароматной древесины придает парфюму роскошь звучания и магический шарм.</t>
        </is>
      </c>
      <c r="AE33" t="inlineStr">
        <is>
          <t>;Цитрусовый;Верхние ноты апельсиновый цвет и мандарин
Средние ноты тубероза;агава и иланг-иланг
Базовые ноты сандал;белый кедр;мускус и ваниль;Парфюмерная вода</t>
        </is>
      </c>
      <c r="AG33" t="inlineStr">
        <is>
          <t>Цитрусовый</t>
        </is>
      </c>
      <c r="AH33" t="inlineStr">
        <is>
          <t>Франция</t>
        </is>
      </c>
      <c r="AI33" t="inlineStr">
        <is>
          <t>25</t>
        </is>
      </c>
      <c r="AL33" t="inlineStr">
        <is>
          <t>Верхние ноты апельсиновый цвет и мандарин
Средние ноты тубероза;агава и иланг-иланг
Базовые ноты сандал;белый кедр;мускус и ваниль</t>
        </is>
      </c>
    </row>
    <row r="34">
      <c r="A34" t="n">
        <v>31</v>
      </c>
      <c r="C34" t="inlineStr">
        <is>
          <t>Nasomatto Black Afgano Парфюмерная вода 25 мл</t>
        </is>
      </c>
      <c r="D34" t="inlineStr">
        <is>
          <t xml:space="preserve">1 075  </t>
        </is>
      </c>
      <c r="E34" t="inlineStr">
        <is>
          <t xml:space="preserve">2 990 </t>
        </is>
      </c>
      <c r="G34" t="inlineStr">
        <is>
          <t>901466190</t>
        </is>
      </c>
      <c r="H34" t="inlineStr">
        <is>
          <t>Парфюмерная вода</t>
        </is>
      </c>
      <c r="J34" t="inlineStr">
        <is>
          <t>25</t>
        </is>
      </c>
      <c r="M34" t="inlineStr">
        <is>
          <t>5</t>
        </is>
      </c>
      <c r="N34" t="inlineStr">
        <is>
          <t>https://yadi.sk/d/vRtoEbYnktzPtA</t>
        </is>
      </c>
      <c r="O34" t="inlineStr">
        <is>
          <t>https://yadi.sk/d/uaY8u65vH81dUQ</t>
        </is>
      </c>
      <c r="S34" t="inlineStr">
        <is>
          <t>Парфюмерная вода</t>
        </is>
      </c>
      <c r="U34" t="inlineStr">
        <is>
          <t>25</t>
        </is>
      </c>
      <c r="V34" t="n">
        <v>1</v>
      </c>
      <c r="W34" t="inlineStr">
        <is>
          <t>Взрослая</t>
        </is>
      </c>
      <c r="AD34" t="inlineStr">
        <is>
          <t>Nasomatto Black Afgano это необычный аромат, созданный в 2009 году. С тревожной ноткой, похожей на ожидание песчаной бури и знойный, как золотое солнце, поднявшееся высоко над дюнами. Он волнует чувства, пробуждает вдохновение и приносит необычные ощущения. Такой парфюм придется по вкусу смелым, с сильным характером женщинам и мужественным представителям сильного пола.</t>
        </is>
      </c>
      <c r="AE34" t="inlineStr">
        <is>
          <t>;Древесный;Ethyl Alcohol (65% Vol.);Fragrance;Citronellol;Coumarin;Linallol;D-Limonene;Citral;Geraniol;Eugenol;Парфюмерная вода</t>
        </is>
      </c>
      <c r="AG34" t="inlineStr">
        <is>
          <t>Древесный</t>
        </is>
      </c>
      <c r="AH34" t="inlineStr">
        <is>
          <t>Нидерланды</t>
        </is>
      </c>
      <c r="AI34" t="inlineStr">
        <is>
          <t>25</t>
        </is>
      </c>
      <c r="AL34" t="inlineStr">
        <is>
          <t>Ethyl Alcohol (65% Vol.);Fragrance;Citronellol;Coumarin;Linallol;D-Limonene;Citral;Geraniol;Eugenol</t>
        </is>
      </c>
    </row>
    <row r="35">
      <c r="A35" t="n">
        <v>32</v>
      </c>
      <c r="C35" t="inlineStr">
        <is>
          <t>Molecule 01 Туалетная вода 25 мл</t>
        </is>
      </c>
      <c r="D35" t="inlineStr">
        <is>
          <t xml:space="preserve">1 075  </t>
        </is>
      </c>
      <c r="E35" t="inlineStr">
        <is>
          <t xml:space="preserve">2 990 </t>
        </is>
      </c>
      <c r="G35" t="inlineStr">
        <is>
          <t>901475341</t>
        </is>
      </c>
      <c r="H35" t="inlineStr">
        <is>
          <t>Туалетная вода</t>
        </is>
      </c>
      <c r="J35" t="inlineStr">
        <is>
          <t>25</t>
        </is>
      </c>
      <c r="M35" t="inlineStr">
        <is>
          <t>5</t>
        </is>
      </c>
      <c r="N35" t="inlineStr">
        <is>
          <t>https://yadi.sk/d/sJqEaXQXVPDVLw</t>
        </is>
      </c>
      <c r="O35" t="inlineStr">
        <is>
          <t>https://yadi.sk/d/ZVEVzMJ8gAKnyg</t>
        </is>
      </c>
      <c r="S35" t="inlineStr">
        <is>
          <t>Туалетная вода</t>
        </is>
      </c>
      <c r="U35" t="inlineStr">
        <is>
          <t>25</t>
        </is>
      </c>
      <c r="V35" t="n">
        <v>1</v>
      </c>
      <c r="W35" t="inlineStr">
        <is>
          <t>Взрослая</t>
        </is>
      </c>
      <c r="AD35" t="inlineStr">
        <is>
          <t>Molecules 01 - cостоит всего из одного единственного компонента – молекулы «Iso E Super». Аромат молекулы настолько сложен, что тело человека его усваивает и принимает очень медленно и поэтому кажется, что временами он исчезает, а затем, через какое-то время, появляется вновь, паря над кожей подобно пикирующему бомбардировщику. Он создает притягательную и возбуждающую ауру, скорее эффектную, чем ароматную. Попадая на кожу, молекула «Iso E Super» становится идеальным оружием , с помощью которого Вы покоряете и соблазняете всех окружающих. Совершенный аромат, он воплощает Ваш индивидуальный запах, неотразимую природную сексуальность.</t>
        </is>
      </c>
      <c r="AE35" t="inlineStr">
        <is>
          <t>;Древесный;Alcohol Denat.;Parfum ( Fragrance );Aqua ( Water );Ethylhexyl Methoxycinnamate;Butyl Methoxydibenzoylmethane;Ethylhexyl Salicylate;BHT;Limonene;Linatool;Benzyl Salicylate;Butylphenyl Methylpropional;Benzyl Benzoate;Citral;Citronellol;Geraniol;Hexyl Cinnamal;Hydroxyisohexyl 3-Cyclohexene Carboxaldehyde;Isoeugenol.;Туалетная вода</t>
        </is>
      </c>
      <c r="AG35" t="inlineStr">
        <is>
          <t>Древесный</t>
        </is>
      </c>
      <c r="AH35" t="inlineStr">
        <is>
          <t>Германия</t>
        </is>
      </c>
      <c r="AI35" t="inlineStr">
        <is>
          <t>25</t>
        </is>
      </c>
      <c r="AL35" t="inlineStr">
        <is>
          <t>Alcohol Denat.;Parfum ( Fragrance );Aqua ( Water );Ethylhexyl Methoxycinnamate;Butyl Methoxydibenzoylmethane;Ethylhexyl Salicylate;BHT;Limonene;Linatool;Benzyl Salicylate;Butylphenyl Methylpropional;Benzyl Benzoate;Citral;Citronellol;Geraniol;Hexyl Cinnamal;Hydroxyisohexyl 3-Cyclohexene Carboxaldehyde;Isoeugenol.</t>
        </is>
      </c>
    </row>
    <row r="36">
      <c r="A36" t="n">
        <v>33</v>
      </c>
      <c r="C36" t="inlineStr">
        <is>
          <t>Collector Black Muscs Парфюмерная вода 25 мл</t>
        </is>
      </c>
      <c r="D36" t="inlineStr">
        <is>
          <t xml:space="preserve">1 075  </t>
        </is>
      </c>
      <c r="E36" t="inlineStr">
        <is>
          <t xml:space="preserve">2 990 </t>
        </is>
      </c>
      <c r="G36" t="inlineStr">
        <is>
          <t>901465690</t>
        </is>
      </c>
      <c r="H36" t="inlineStr">
        <is>
          <t>Парфюмерная вода</t>
        </is>
      </c>
      <c r="J36" t="inlineStr">
        <is>
          <t>25</t>
        </is>
      </c>
      <c r="M36" t="inlineStr">
        <is>
          <t>5</t>
        </is>
      </c>
      <c r="N36" t="inlineStr">
        <is>
          <t>https://yadi.sk/d/eA5wuAYGEvoTNQ</t>
        </is>
      </c>
      <c r="O36" t="inlineStr">
        <is>
          <t>https://yadi.sk/d/kMsB8bUyjn61iw</t>
        </is>
      </c>
      <c r="S36" t="inlineStr">
        <is>
          <t>Парфюмерная вода</t>
        </is>
      </c>
      <c r="U36" t="inlineStr">
        <is>
          <t>25</t>
        </is>
      </c>
      <c r="V36" t="n">
        <v>1</v>
      </c>
      <c r="W36" t="inlineStr">
        <is>
          <t>Взрослая</t>
        </is>
      </c>
      <c r="AD36" t="inlineStr">
        <is>
          <t>Alexandre J. Black Muscus («Александр Джей. Черный мускус») был выпущен в 2012 году. Аромат для мужчин и женщин принадлежит к семейству древесно-мускусных с цветочными нотками. Яркий, страстный и насыщенный аромат слегка напоминает о Востоке с его пряностями, буйными цветущими садами и жарким солнцем.</t>
        </is>
      </c>
      <c r="AE36" t="inlineStr">
        <is>
          <t>;Мускусный;Alcohol Denat.;Parfum ;Limonene;Benzyl Salicylate;Linalool;Alpha Isomethyl Ionone;Benzyl Benzoate;Benzyl Alcohol;Парфюмерная вода</t>
        </is>
      </c>
      <c r="AG36" t="inlineStr">
        <is>
          <t>Мускусный</t>
        </is>
      </c>
      <c r="AH36" t="inlineStr">
        <is>
          <t>Франция</t>
        </is>
      </c>
      <c r="AI36" t="inlineStr">
        <is>
          <t>25</t>
        </is>
      </c>
      <c r="AL36" t="inlineStr">
        <is>
          <t>Alcohol Denat.;Parfum ;Limonene;Benzyl Salicylate;Linalool;Alpha Isomethyl Ionone;Benzyl Benzoate;Benzyl Alcohol</t>
        </is>
      </c>
    </row>
    <row r="37">
      <c r="A37" t="n">
        <v>34</v>
      </c>
      <c r="C37" t="inlineStr">
        <is>
          <t>Memo African Leather Парфюмерная вода 25 мл</t>
        </is>
      </c>
      <c r="D37" t="inlineStr">
        <is>
          <t xml:space="preserve">1 075  </t>
        </is>
      </c>
      <c r="E37" t="inlineStr">
        <is>
          <t xml:space="preserve">2 990 </t>
        </is>
      </c>
      <c r="G37" t="inlineStr">
        <is>
          <t>901466960</t>
        </is>
      </c>
      <c r="H37" t="inlineStr">
        <is>
          <t>Парфюмерная вода</t>
        </is>
      </c>
      <c r="J37" t="inlineStr">
        <is>
          <t>25</t>
        </is>
      </c>
      <c r="M37" t="inlineStr">
        <is>
          <t>5</t>
        </is>
      </c>
      <c r="N37" t="inlineStr">
        <is>
          <t>https://yadi.sk/d/3y9pW_dr3znteg</t>
        </is>
      </c>
      <c r="O37" t="inlineStr">
        <is>
          <t>https://yadi.sk/d/sKbqE1ZuaYJ3og</t>
        </is>
      </c>
      <c r="S37" t="inlineStr">
        <is>
          <t>Парфюмерная вода</t>
        </is>
      </c>
      <c r="U37" t="inlineStr">
        <is>
          <t>25</t>
        </is>
      </c>
      <c r="V37" t="n">
        <v>1</v>
      </c>
      <c r="W37" t="inlineStr">
        <is>
          <t>Взрослая</t>
        </is>
      </c>
      <c r="AD37" t="inlineStr">
        <is>
          <t>Французский бренд Memo выпустил унисексовый аромат African Leather в 2015 году. Яркий и стильный кожаный парфюм авторства Alienor Massenet пополнил роскошную коллекцию Cuirs Nomades.
Вдохновением для создания пленительной композиции послужило великолепие и многообразие африканского континента, поражающего невероятными красками флоры и фауны. Насыщенные кожаные мотивы в букете оригинально оттенены пряным кардамоном и выразительной геранью, создавая чудесный анималистичный аккорд. Memo African Leather красиво играет на коже отблесками освежающих специй, древесными акцентами пачули и влажно-зеленым ветивером, создавая удивительно богатое и глубокое звучание.</t>
        </is>
      </c>
      <c r="AE37" t="inlineStr">
        <is>
          <t>;Фужерный;Alcohol Denat.;Parfum ( Fragrance );Aqua ( Water );Ethylhexyl Methoxycinnamate;Butyl Methoxydibenzoylmethane;Ethylhexyl Salicylate;BHT;Limonene;Linatool;Benzyl Salicylate;Butylphenyl Methylpropional;Benzyl Benzoate;Citral;Citronellol;Geraniol;Hexyl Cinnamal;Hydroxyisohexyl 3-Cyclohexene Carboxaldehyde;Isoeugenol.;Парфюмерная вода</t>
        </is>
      </c>
      <c r="AG37" t="inlineStr">
        <is>
          <t>Фужерный</t>
        </is>
      </c>
      <c r="AH37" t="inlineStr">
        <is>
          <t>Франция</t>
        </is>
      </c>
      <c r="AI37" t="inlineStr">
        <is>
          <t>25</t>
        </is>
      </c>
      <c r="AL37" t="inlineStr">
        <is>
          <t>Alcohol Denat.;Parfum ( Fragrance );Aqua ( Water );Ethylhexyl Methoxycinnamate;Butyl Methoxydibenzoylmethane;Ethylhexyl Salicylate;BHT;Limonene;Linatool;Benzyl Salicylate;Butylphenyl Methylpropional;Benzyl Benzoate;Citral;Citronellol;Geraniol;Hexyl Cinnamal;Hydroxyisohexyl 3-Cyclohexene Carboxaldehyde;Isoeugenol.</t>
        </is>
      </c>
    </row>
    <row r="38">
      <c r="A38" t="n">
        <v>35</v>
      </c>
      <c r="C38" t="inlineStr">
        <is>
          <t>The Portraits The Tragedy of Lord George Парфюмерная вода 25 мл</t>
        </is>
      </c>
      <c r="D38" t="inlineStr">
        <is>
          <t xml:space="preserve">1 075  </t>
        </is>
      </c>
      <c r="E38" t="inlineStr">
        <is>
          <t xml:space="preserve">2 990 </t>
        </is>
      </c>
      <c r="G38" t="inlineStr">
        <is>
          <t>901465463</t>
        </is>
      </c>
      <c r="H38" t="inlineStr">
        <is>
          <t>Парфюмерная вода</t>
        </is>
      </c>
      <c r="J38" t="inlineStr">
        <is>
          <t>25</t>
        </is>
      </c>
      <c r="M38" t="inlineStr">
        <is>
          <t>5</t>
        </is>
      </c>
      <c r="N38" t="inlineStr">
        <is>
          <t>https://yadi.sk/d/Z_JpTUAgyIIQDg</t>
        </is>
      </c>
      <c r="O38" t="inlineStr">
        <is>
          <t>https://yadi.sk/d/lLvxj_p1oVbYNg</t>
        </is>
      </c>
      <c r="S38" t="inlineStr">
        <is>
          <t>Парфюмерная вода</t>
        </is>
      </c>
      <c r="U38" t="inlineStr">
        <is>
          <t>25</t>
        </is>
      </c>
      <c r="V38" t="n">
        <v>1</v>
      </c>
      <c r="W38" t="inlineStr">
        <is>
          <t>Взрослая</t>
        </is>
      </c>
      <c r="AD38" t="inlineStr">
        <is>
          <t>Лорд Джордж на первый взгляд воплощает благородные ценности аристократии: добродетель, уважение, преданность и верность приличиям. Он считает, что никогда не следует лезть человеку в душу и пытаться понять, о чем тот думает. Эта черта, несомненно, является ключом к счастливому браку.
Его верность королеве несокрушима, как сформировавшиеся за годы жизни привычки. Он завтракает копченой сельдью, любит охоту и то и дело повторяет, что «плоть слаба», не договаривая почему.</t>
        </is>
      </c>
      <c r="AE38" t="inlineStr">
        <is>
          <t>;Древесный;Alcohol Denat.;Parfum ( Fragrance );Aqua ( Water );Ethylhexyl Methoxycinnamate;Butyl Methoxydibenzoylmethane;Ethylhexyl Salicylate;BHT;Limonene;Linatool;Benzyl Salicylate;Butylphenyl Methylpropional;Benzyl Benzoate;Citral;Citronellol;Geraniol;Hexyl Cinnamal;Hydroxyisohexyl 3-Cyclohexene Carboxaldehyde;Isoeugenol.;Парфюмерная вода</t>
        </is>
      </c>
      <c r="AG38" t="inlineStr">
        <is>
          <t>Древесный</t>
        </is>
      </c>
      <c r="AH38" t="inlineStr">
        <is>
          <t>Великобритания</t>
        </is>
      </c>
      <c r="AI38" t="inlineStr">
        <is>
          <t>25</t>
        </is>
      </c>
      <c r="AL38" t="inlineStr">
        <is>
          <t>Alcohol Denat.;Parfum ( Fragrance );Aqua ( Water );Ethylhexyl Methoxycinnamate;Butyl Methoxydibenzoylmethane;Ethylhexyl Salicylate;BHT;Limonene;Linatool;Benzyl Salicylate;Butylphenyl Methylpropional;Benzyl Benzoate;Citral;Citronellol;Geraniol;Hexyl Cinnamal;Hydroxyisohexyl 3-Cyclohexene Carboxaldehyde;Isoeugenol.</t>
        </is>
      </c>
    </row>
    <row r="39">
      <c r="A39" t="n">
        <v>36</v>
      </c>
      <c r="C39" t="inlineStr">
        <is>
          <t>Amber Wood Ajmal Парфюмерная вода 25 мл</t>
        </is>
      </c>
      <c r="D39" t="inlineStr">
        <is>
          <t xml:space="preserve">1 075  </t>
        </is>
      </c>
      <c r="E39" t="inlineStr">
        <is>
          <t xml:space="preserve">2 990 </t>
        </is>
      </c>
      <c r="G39" t="inlineStr">
        <is>
          <t>901466547</t>
        </is>
      </c>
      <c r="H39" t="inlineStr">
        <is>
          <t>Парфюмерная вода</t>
        </is>
      </c>
      <c r="J39" t="inlineStr">
        <is>
          <t>25</t>
        </is>
      </c>
      <c r="M39" t="inlineStr">
        <is>
          <t>5</t>
        </is>
      </c>
      <c r="N39" t="inlineStr">
        <is>
          <t>https://yadi.sk/d/Wpem6LOKb4lHVg</t>
        </is>
      </c>
      <c r="O39" t="inlineStr">
        <is>
          <t>https://yadi.sk/d/iCqskE11MXDhIw</t>
        </is>
      </c>
      <c r="S39" t="inlineStr">
        <is>
          <t>Парфюмерная вода</t>
        </is>
      </c>
      <c r="U39" t="inlineStr">
        <is>
          <t>25</t>
        </is>
      </c>
      <c r="V39" t="n">
        <v>1</v>
      </c>
      <c r="W39" t="inlineStr">
        <is>
          <t>Взрослая</t>
        </is>
      </c>
      <c r="AD39" t="inlineStr">
        <is>
          <t>Amber Wood Ajmal — это аромат для мужчин и женщин, он принадлежит к группе восточные древесные. Amber Wood выпущен в 2014 году. Верхние ноты: Кардамон, Яблоко, Белый перец и Лаванда; средние ноты: Кедр и Корень ириса; базовые ноты: Амбра, Древесные ноты и Пачули.</t>
        </is>
      </c>
      <c r="AE39" t="inlineStr">
        <is>
          <t>;Древесный;верхние ноты: Кардамон;Яблоко;Белый перец;Лаванда
средние ноты: Кедр;Корень ириса
базовые ноты: Амбра;Древесные ноты;Пачули;Парфюмерная вода</t>
        </is>
      </c>
      <c r="AG39" t="inlineStr">
        <is>
          <t>Древесный</t>
        </is>
      </c>
      <c r="AH39" t="inlineStr">
        <is>
          <t>ОАЭ</t>
        </is>
      </c>
      <c r="AI39" t="inlineStr">
        <is>
          <t>25</t>
        </is>
      </c>
      <c r="AL39" t="inlineStr">
        <is>
          <t>верхние ноты: Кардамон;Яблоко;Белый перец;Лаванда
средние ноты: Кедр;Корень ириса
базовые ноты: Амбра;Древесные ноты;Пачули</t>
        </is>
      </c>
    </row>
    <row r="40">
      <c r="A40" t="n">
        <v>37</v>
      </c>
      <c r="C40" t="inlineStr">
        <is>
          <t>Roses Musk Парфюмерная вода 25 мл</t>
        </is>
      </c>
      <c r="D40" t="inlineStr">
        <is>
          <t xml:space="preserve">1 075  </t>
        </is>
      </c>
      <c r="E40" t="inlineStr">
        <is>
          <t xml:space="preserve">2 990 </t>
        </is>
      </c>
      <c r="G40" t="inlineStr">
        <is>
          <t>901466818</t>
        </is>
      </c>
      <c r="H40" t="inlineStr">
        <is>
          <t>Парфюмерная вода</t>
        </is>
      </c>
      <c r="J40" t="inlineStr">
        <is>
          <t>25</t>
        </is>
      </c>
      <c r="M40" t="inlineStr">
        <is>
          <t>5</t>
        </is>
      </c>
      <c r="N40" t="inlineStr">
        <is>
          <t>https://yadi.sk/d/QXjkkgbOf9-kdQ</t>
        </is>
      </c>
      <c r="O40" t="inlineStr">
        <is>
          <t>https://yadi.sk/d/XS6AmW4X-JBuFg</t>
        </is>
      </c>
      <c r="S40" t="inlineStr">
        <is>
          <t>Парфюмерная вода</t>
        </is>
      </c>
      <c r="U40" t="inlineStr">
        <is>
          <t>25</t>
        </is>
      </c>
      <c r="V40" t="n">
        <v>1</v>
      </c>
      <c r="W40" t="inlineStr">
        <is>
          <t>Взрослая</t>
        </is>
      </c>
      <c r="AD40" t="inlineStr">
        <is>
          <t>Утонченный и изящный аромат, созданный парфюмерным французским домом , придаст образу шарм и необычайную элегантность. Ведь в нём соединены самые экстравагантные и в то же время нежные компоненты. Благоухающий и трепетный аромат непальских роз встречается с дурманящими и пьянящими цветками жасмина. А в стойком изысканном шлейфе легко читается мускус, приправленный ягодными нотками. Компоненты, переплетаясь друг с другом, образуют букет роскоши, сладости и величия.</t>
        </is>
      </c>
      <c r="AE40" t="inlineStr">
        <is>
          <t>;Цветочный;Alcohol;parfum (fragrance);aqua (water);benzyl salicylate;butylphenyl methylpropional;ethylhexyl methoxycinnamate;linalool;geraniol;coumarin;limonene;eugenol;cinnamal;benzyl benzoate;citral;citronellol;bht.;Парфюмерная вода</t>
        </is>
      </c>
      <c r="AG40" t="inlineStr">
        <is>
          <t>Цветочный</t>
        </is>
      </c>
      <c r="AH40" t="inlineStr">
        <is>
          <t>Франция</t>
        </is>
      </c>
      <c r="AI40" t="inlineStr">
        <is>
          <t>25</t>
        </is>
      </c>
      <c r="AL40" t="inlineStr">
        <is>
          <t>Alcohol;parfum (fragrance);aqua (water);benzyl salicylate;butylphenyl methylpropional;ethylhexyl methoxycinnamate;linalool;geraniol;coumarin;limonene;eugenol;cinnamal;benzyl benzoate;citral;citronellol;bht.</t>
        </is>
      </c>
    </row>
    <row r="41">
      <c r="A41" t="n">
        <v>38</v>
      </c>
      <c r="C41" t="inlineStr">
        <is>
          <t>Dear polly Парфюмерная вода 25 мл</t>
        </is>
      </c>
      <c r="D41" t="inlineStr">
        <is>
          <t xml:space="preserve">1 149  </t>
        </is>
      </c>
      <c r="E41" t="inlineStr">
        <is>
          <t xml:space="preserve">2 400 </t>
        </is>
      </c>
      <c r="G41" t="inlineStr">
        <is>
          <t>901465579</t>
        </is>
      </c>
      <c r="H41" t="inlineStr">
        <is>
          <t>Парфюмерная вода</t>
        </is>
      </c>
      <c r="J41" t="inlineStr">
        <is>
          <t>25</t>
        </is>
      </c>
      <c r="M41" t="inlineStr">
        <is>
          <t>5</t>
        </is>
      </c>
      <c r="N41" t="inlineStr">
        <is>
          <t>https://yadi.sk/i/3QBsJ8YpBpORHQ</t>
        </is>
      </c>
      <c r="O41" t="inlineStr">
        <is>
          <t>https://yadi.sk/d/ugKfhUoFXKHtrw;https://yadi.sk/d/fWuVvkJOoo6dsQ</t>
        </is>
      </c>
      <c r="S41" t="inlineStr">
        <is>
          <t>Парфюмерная вода</t>
        </is>
      </c>
      <c r="U41" t="inlineStr">
        <is>
          <t>25</t>
        </is>
      </c>
      <c r="V41" t="n">
        <v>1</v>
      </c>
      <c r="W41" t="inlineStr">
        <is>
          <t>Взрослая</t>
        </is>
      </c>
      <c r="AD41" t="inlineStr">
        <is>
          <t>Dear polly
Любовное послание в виде аромата, которое Ян Вильгельм посвящает своей жене Полли. Я сделал любовный напиток, исполненный нежности, будто утренний поцелуй любимого человека. Эрл грей – напиток, приятно согревающий тело, именно с него она начинает каждое утро. Немного яблока и мой поцелуй начинают ее день.
Стойкость аромата
Парфюм держится 24 часа и более
Быстрая доставка
Товар доставляется в кротчайшие сроки
Широкий ассортимент
У нас богатый выбор парфюмерии на любой вкус и цвет
Качество упаковки
Качество упаковки выполнено на высочайшем уровне</t>
        </is>
      </c>
      <c r="AE41" t="inlineStr">
        <is>
          <t>;Мускусный;верхние ноты:
бергамот;чёрный цейлонский чай
средние ноты:
мускус
базовые ноты:
чёрная амбра и аккорд дубового мха;Парфюмерная вода</t>
        </is>
      </c>
      <c r="AG41" t="inlineStr">
        <is>
          <t>Мускусный</t>
        </is>
      </c>
      <c r="AH41" t="inlineStr">
        <is>
          <t>Франция</t>
        </is>
      </c>
      <c r="AI41" t="inlineStr">
        <is>
          <t>25</t>
        </is>
      </c>
      <c r="AL41" t="inlineStr">
        <is>
          <t>верхние ноты:
бергамот;чёрный цейлонский чай
средние ноты:
мускус
базовые ноты:
чёрная амбра и аккорд дубового мха</t>
        </is>
      </c>
    </row>
    <row r="42">
      <c r="A42" t="n">
        <v>39</v>
      </c>
      <c r="C42" t="inlineStr">
        <is>
          <t>Dear polly Парфюмерная вода 25 мл</t>
        </is>
      </c>
      <c r="D42" t="inlineStr">
        <is>
          <t xml:space="preserve">1 149  </t>
        </is>
      </c>
      <c r="E42" t="inlineStr">
        <is>
          <t xml:space="preserve">2 400 </t>
        </is>
      </c>
      <c r="G42" t="inlineStr">
        <is>
          <t>901466574</t>
        </is>
      </c>
      <c r="H42" t="inlineStr">
        <is>
          <t>Парфюмерная вода</t>
        </is>
      </c>
      <c r="J42" t="inlineStr">
        <is>
          <t>25</t>
        </is>
      </c>
      <c r="M42" t="inlineStr">
        <is>
          <t>5</t>
        </is>
      </c>
      <c r="N42" t="inlineStr">
        <is>
          <t>https://yadi.sk/i/3QBsJ8YpBpORHQ</t>
        </is>
      </c>
      <c r="O42" t="inlineStr">
        <is>
          <t>https://yadi.sk/d/ugKfhUoFXKHtrw;https://yadi.sk/d/fWuVvkJOoo6dsQ</t>
        </is>
      </c>
      <c r="S42" t="inlineStr">
        <is>
          <t>Парфюмерная вода</t>
        </is>
      </c>
      <c r="U42" t="inlineStr">
        <is>
          <t>25</t>
        </is>
      </c>
      <c r="V42" t="n">
        <v>1</v>
      </c>
      <c r="W42" t="inlineStr">
        <is>
          <t>Взрослая</t>
        </is>
      </c>
      <c r="AD42" t="inlineStr">
        <is>
          <t>Dear polly
Любовное послание в виде аромата, которое Ян Вильгельм посвящает своей жене Полли. Я сделал любовный напиток, исполненный нежности, будто утренний поцелуй любимого человека. Эрл грей – напиток, приятно согревающий тело, именно с него она начинает каждое утро. Немного яблока и мой поцелуй начинают ее день.
Стойкость аромата
Парфюм держится 24 часа и более
Быстрая доставка
Товар доставляется в кротчайшие сроки
Широкий ассортимент
У нас богатый выбор парфюмерии на любой вкус и цвет
Качество упаковки
Качество упаковки выполнено на высочайшем уровне</t>
        </is>
      </c>
      <c r="AE42" t="inlineStr">
        <is>
          <t>;Мускусный;верхние ноты:
бергамот;чёрный цейлонский чай
средние ноты:
мускус
базовые ноты:
чёрная амбра и аккорд дубового мха;Парфюмерная вода</t>
        </is>
      </c>
      <c r="AG42" t="inlineStr">
        <is>
          <t>Мускусный</t>
        </is>
      </c>
      <c r="AH42" t="inlineStr">
        <is>
          <t>Франция</t>
        </is>
      </c>
      <c r="AI42" t="inlineStr">
        <is>
          <t>25</t>
        </is>
      </c>
      <c r="AL42" t="inlineStr">
        <is>
          <t>верхние ноты:
бергамот;чёрный цейлонский чай
средние ноты:
мускус
базовые ноты:
чёрная амбра и аккорд дубового мха</t>
        </is>
      </c>
    </row>
    <row r="43">
      <c r="A43" t="n">
        <v>40</v>
      </c>
      <c r="C43" t="inlineStr">
        <is>
          <t>Bal d'Afrique Парфюмерная вода 67 мл</t>
        </is>
      </c>
      <c r="D43" t="inlineStr">
        <is>
          <t xml:space="preserve">1 116  </t>
        </is>
      </c>
      <c r="E43" t="inlineStr">
        <is>
          <t xml:space="preserve">3 999 </t>
        </is>
      </c>
      <c r="G43" t="inlineStr">
        <is>
          <t>901421319</t>
        </is>
      </c>
      <c r="H43" t="inlineStr">
        <is>
          <t>Парфюмерная вода</t>
        </is>
      </c>
      <c r="J43" t="inlineStr">
        <is>
          <t>67</t>
        </is>
      </c>
      <c r="M43" t="inlineStr">
        <is>
          <t>5</t>
        </is>
      </c>
      <c r="N43" t="inlineStr">
        <is>
          <t>https://yadi.sk/d/bwh0YwMejeadOA</t>
        </is>
      </c>
      <c r="S43" t="inlineStr">
        <is>
          <t>Парфюмерная вода</t>
        </is>
      </c>
      <c r="U43" t="inlineStr">
        <is>
          <t>67</t>
        </is>
      </c>
      <c r="V43" t="n">
        <v>1</v>
      </c>
      <c r="W43" t="inlineStr">
        <is>
          <t>Взрослая</t>
        </is>
      </c>
      <c r="AD43" t="inlineStr">
        <is>
          <t>Ревущие двадцатые годы… В знаменитом Мулен Руж жарче, чем в самой Африке, ведь на сцене Жозефина Бейкер! Черная жемчужина, танцующая богиня, ставшая символом эпохи! Воплощение самых смелых мужских фантазий. Bal d’Afrique – страстная смесь теплых и романтических нот ветивера, навеянная образом Парижа конца 20-х годов, африканской культурой, искусством, музыкой и танцами.</t>
        </is>
      </c>
      <c r="AE43" t="inlineStr">
        <is>
          <t>;Фужерный;Alcohol;parfum (fragrance);aqua (water);benzyl salicylate;butylphenyl methylpropional;ethylhexyl methoxycinnamate;linalool;geraniol;coumarin;limonene;eugenol;cinnamal;benzyl benzoate;citral;citronellol;bht.;Парфюмерная вода</t>
        </is>
      </c>
      <c r="AG43" t="inlineStr">
        <is>
          <t>Фужерный</t>
        </is>
      </c>
      <c r="AH43" t="inlineStr">
        <is>
          <t>Швеция</t>
        </is>
      </c>
      <c r="AI43" t="inlineStr">
        <is>
          <t>67</t>
        </is>
      </c>
      <c r="AL43" t="inlineStr">
        <is>
          <t>Alcohol;parfum (fragrance);aqua (water);benzyl salicylate;butylphenyl methylpropional;ethylhexyl methoxycinnamate;linalool;geraniol;coumarin;limonene;eugenol;cinnamal;benzyl benzoate;citral;citronellol;bht.</t>
        </is>
      </c>
    </row>
    <row r="44">
      <c r="A44" t="n">
        <v>41</v>
      </c>
      <c r="C44" t="inlineStr">
        <is>
          <t>Allure Homme Sport Туалетная вода 67 мл</t>
        </is>
      </c>
      <c r="D44" t="inlineStr">
        <is>
          <t xml:space="preserve">1 116  </t>
        </is>
      </c>
      <c r="E44" t="inlineStr">
        <is>
          <t xml:space="preserve">3 999 </t>
        </is>
      </c>
      <c r="G44" t="inlineStr">
        <is>
          <t>901419100</t>
        </is>
      </c>
      <c r="H44" t="inlineStr">
        <is>
          <t>Туалетная вода</t>
        </is>
      </c>
      <c r="J44" t="inlineStr">
        <is>
          <t>67</t>
        </is>
      </c>
      <c r="M44" t="inlineStr">
        <is>
          <t>5</t>
        </is>
      </c>
      <c r="N44" t="inlineStr">
        <is>
          <t>https://yadi.sk/i/ipQDaLRZx5wXOA</t>
        </is>
      </c>
      <c r="S44" t="inlineStr">
        <is>
          <t>Туалетная вода</t>
        </is>
      </c>
      <c r="U44" t="inlineStr">
        <is>
          <t>67</t>
        </is>
      </c>
      <c r="V44" t="n">
        <v>1</v>
      </c>
      <c r="W44" t="inlineStr">
        <is>
          <t>Взрослая</t>
        </is>
      </c>
      <c r="AD44" t="inlineStr">
        <is>
          <t>Allure Sport (Аллюр Спорт) – это мужской аромат, увидевший свет в 2004 году. Он стал новым фаворитом поклонников этого знаменитого Allure Sport, несомненно, относится к таким парфюмерным хитам, которые в любое время остаются на пике популярности. Он объединил в себе спортивный характер, напористость, грацию и элегантную чувственность. Так же как Allure Homme, этот парфюм адресован истинным мужчинам.</t>
        </is>
      </c>
      <c r="AE44" t="inlineStr">
        <is>
          <t>;Древесный;ALCOHOL | PARFUM (FRAGRANCE) | AQUA (WATER) | LIMONENE | LINALOOL | CITRONELLOL | ALPHA-ISOMETHYL IONONE | CITRAL | COUMARIN | GERANIOL | EVERNIA PRUNASTRI (OAK MOSS) EXTRACT | BENZYL BENZOATE | FARNESOL | BENZYL ALCOHOL | CI 60730 (EXT. VIOLET 2) | CI 15985 (YELLOW 6) | CI 19140 (YELLOW 5) | IL60-1;Туалетная вода</t>
        </is>
      </c>
      <c r="AG44" t="inlineStr">
        <is>
          <t>Древесный</t>
        </is>
      </c>
      <c r="AH44" t="inlineStr">
        <is>
          <t>Франция</t>
        </is>
      </c>
      <c r="AI44" t="inlineStr">
        <is>
          <t>67</t>
        </is>
      </c>
      <c r="AL44" t="inlineStr">
        <is>
          <t>ALCOHOL | PARFUM (FRAGRANCE) | AQUA (WATER) | LIMONENE | LINALOOL | CITRONELLOL | ALPHA-ISOMETHYL IONONE | CITRAL | COUMARIN | GERANIOL | EVERNIA PRUNASTRI (OAK MOSS) EXTRACT | BENZYL BENZOATE | FARNESOL | BENZYL ALCOHOL | CI 60730 (EXT. VIOLET 2) | CI 15985 (YELLOW 6) | CI 19140 (YELLOW 5) | IL60-1</t>
        </is>
      </c>
    </row>
    <row r="45">
      <c r="A45" t="n">
        <v>42</v>
      </c>
      <c r="C45" t="inlineStr">
        <is>
          <t>Good Girl Туалетная вода 67 мл</t>
        </is>
      </c>
      <c r="D45" t="inlineStr">
        <is>
          <t xml:space="preserve">1 116  </t>
        </is>
      </c>
      <c r="E45" t="inlineStr">
        <is>
          <t xml:space="preserve">3 999 </t>
        </is>
      </c>
      <c r="G45" t="inlineStr">
        <is>
          <t>901420849</t>
        </is>
      </c>
      <c r="H45" t="inlineStr">
        <is>
          <t>Туалетная вода</t>
        </is>
      </c>
      <c r="J45" t="inlineStr">
        <is>
          <t>67</t>
        </is>
      </c>
      <c r="M45" t="inlineStr">
        <is>
          <t>5</t>
        </is>
      </c>
      <c r="N45" t="inlineStr">
        <is>
          <t>https://yadi.sk/d/Fix1XFQb7gQrRA</t>
        </is>
      </c>
      <c r="S45" t="inlineStr">
        <is>
          <t>Туалетная вода</t>
        </is>
      </c>
      <c r="U45" t="inlineStr">
        <is>
          <t>67</t>
        </is>
      </c>
      <c r="V45" t="n">
        <v>1</v>
      </c>
      <c r="W45" t="inlineStr">
        <is>
          <t>Взрослая</t>
        </is>
      </c>
      <c r="AD45" t="inlineStr">
        <is>
          <t>Good Girl – новый роскошный цветочно-восточный аромат для женщин, созданный в 2019 году парфюмером Луизой Тернер (Louise Turner) для американского модного дома Каролина Эррера.Коллекционная версия популярной композиции Good Girl 2016 года. Состав парфюмерной пирамиды остался неизменным.</t>
        </is>
      </c>
      <c r="AE45" t="inlineStr">
        <is>
          <t>;Восточный;Верхние ноты
    тубероза;жасмин
Ноты сердца
    миндаль
Базовые ноты
    кофе;бобы тонка;Туалетная вода</t>
        </is>
      </c>
      <c r="AG45" t="inlineStr">
        <is>
          <t>Восточный</t>
        </is>
      </c>
      <c r="AH45" t="inlineStr">
        <is>
          <t>Франция</t>
        </is>
      </c>
      <c r="AI45" t="inlineStr">
        <is>
          <t>67</t>
        </is>
      </c>
      <c r="AL45" t="inlineStr">
        <is>
          <t>Верхние ноты
    тубероза;жасмин
Ноты сердца
    миндаль
Базовые ноты
    кофе;бобы тонка</t>
        </is>
      </c>
    </row>
    <row r="46">
      <c r="A46" t="n">
        <v>43</v>
      </c>
      <c r="C46" t="inlineStr">
        <is>
          <t>Chance Eau Tendre Туалетная вода 100 мл</t>
        </is>
      </c>
      <c r="D46" t="inlineStr">
        <is>
          <t xml:space="preserve">1 088  </t>
        </is>
      </c>
      <c r="E46" t="inlineStr">
        <is>
          <t xml:space="preserve">8 400 </t>
        </is>
      </c>
      <c r="G46" t="inlineStr">
        <is>
          <t>901475212</t>
        </is>
      </c>
      <c r="H46" t="inlineStr">
        <is>
          <t>Туалетная вода</t>
        </is>
      </c>
      <c r="J46" t="inlineStr">
        <is>
          <t>100</t>
        </is>
      </c>
      <c r="M46" t="inlineStr">
        <is>
          <t>5</t>
        </is>
      </c>
      <c r="N46" t="inlineStr">
        <is>
          <t>https://yadi.sk/d/pKNj3zTzkiHp-w</t>
        </is>
      </c>
      <c r="O46" t="inlineStr">
        <is>
          <t>https://yadi.sk/d/33EvQRx-l_UJGw</t>
        </is>
      </c>
      <c r="S46" t="inlineStr">
        <is>
          <t>Туалетная вода</t>
        </is>
      </c>
      <c r="U46" t="inlineStr">
        <is>
          <t>100</t>
        </is>
      </c>
      <c r="V46" t="n">
        <v>1</v>
      </c>
      <c r="W46" t="inlineStr">
        <is>
          <t>Взрослая</t>
        </is>
      </c>
      <c r="AD46" t="inlineStr">
        <is>
          <t>Chance Eau Tendre,100ml
Еще более нежная интерпретация . Деликатный, но яркий характер, насыщенно женственная обволакивающая композиция. Не упусти новый шанс.Шанс никогда не задерживается надолго, он появляется и исчезает, а у вас есть всего несколько секунд, чтобы поймать его. Шанс непредсказуем и возникает там, где вы его не ждете. Но если вы полны решимости, то все становится возможно.
Показать полностью</t>
        </is>
      </c>
      <c r="AE46" t="inlineStr">
        <is>
          <t>;Фруктовый; Цветочный;Композиция;сияющее сердце которой усилено абсолю жасмина и эссенцией розы. Яркий цветочно-фруктовый аромат;нежный и безгранично женственный.;Туалетная вода</t>
        </is>
      </c>
      <c r="AG46" t="inlineStr">
        <is>
          <t>Фруктовый, Цветочный</t>
        </is>
      </c>
      <c r="AH46" t="inlineStr">
        <is>
          <t>Франция</t>
        </is>
      </c>
      <c r="AI46" t="inlineStr">
        <is>
          <t>100</t>
        </is>
      </c>
      <c r="AL46" t="inlineStr">
        <is>
          <t>Композиция;сияющее сердце которой усилено абсолю жасмина и эссенцией розы. Яркий цветочно-фруктовый аромат;нежный и безгранично женственный.</t>
        </is>
      </c>
    </row>
    <row r="47">
      <c r="A47" t="n">
        <v>44</v>
      </c>
      <c r="C47" t="inlineStr">
        <is>
          <t>Chance Eau Tendre Парфюмерная вода 100 мл</t>
        </is>
      </c>
      <c r="D47" t="inlineStr">
        <is>
          <t xml:space="preserve">1 399  </t>
        </is>
      </c>
      <c r="E47" t="inlineStr">
        <is>
          <t xml:space="preserve">4 500 </t>
        </is>
      </c>
      <c r="G47" t="inlineStr">
        <is>
          <t>901419672</t>
        </is>
      </c>
      <c r="H47" t="inlineStr">
        <is>
          <t>Парфюмерная вода</t>
        </is>
      </c>
      <c r="J47" t="inlineStr">
        <is>
          <t>100</t>
        </is>
      </c>
      <c r="M47" t="inlineStr">
        <is>
          <t>5</t>
        </is>
      </c>
      <c r="N47" t="inlineStr">
        <is>
          <t>https://yadi.sk/i/LaGQEB9vN22xUg</t>
        </is>
      </c>
      <c r="S47" t="inlineStr">
        <is>
          <t>Парфюмерная вода</t>
        </is>
      </c>
      <c r="U47" t="inlineStr">
        <is>
          <t>100</t>
        </is>
      </c>
      <c r="V47" t="n">
        <v>1</v>
      </c>
      <c r="W47" t="inlineStr">
        <is>
          <t>Взрослая</t>
        </is>
      </c>
      <c r="AD47" t="inlineStr">
        <is>
          <t>Парфюмированная вуаль для волос оставляет на них тонкий аромат цветочно-фруктовых ноток CHANCE EAU TENDRE. Легкая вуаль в форме спрея, который можно повсюду брать с собой, чтобы усилить шлейф аромата в течение дня.
Шанс никогда не задерживается надолго, он появляется и исчезает, а у вас есть всего несколько секунд, чтобы поймать его. Шанс непредсказуем и возникает там, где вы его не ждете. Но если вы полны решимости, то все становится возможно.
«Мне выпал шанс и я его не упустила». Мадемуазель  знала, что настоящая удача - это смелость, состояние души, умение быть собой.
Парфюмированная вуаль для волос с цветочно-фруктовыми нотками CHANCE EAU TENDRE, в котором фруктовая свежесть аккорда грейпфрута и айвы сплетается с мягкостью жасмина и чистотой белого мускуса. Поэтический аромат с нежным, деликатным шлейфом.</t>
        </is>
      </c>
      <c r="AE47" t="inlineStr">
        <is>
          <t>;Фруктовый;Базовые ноты
    Ирис;Мускус;Кедр из Вирджинии;Амбра
Средние ноты
    Жасмин;Гиацинт
Верхние ноты
    Грейпфрут;Айва;Парфюмерная вода</t>
        </is>
      </c>
      <c r="AG47" t="inlineStr">
        <is>
          <t>Фруктовый</t>
        </is>
      </c>
      <c r="AH47" t="inlineStr">
        <is>
          <t>Франция</t>
        </is>
      </c>
      <c r="AI47" t="inlineStr">
        <is>
          <t>100</t>
        </is>
      </c>
      <c r="AL47" t="inlineStr">
        <is>
          <t>Базовые ноты
    Ирис;Мускус;Кедр из Вирджинии;Амбра
Средние ноты
    Жасмин;Гиацинт
Верхние ноты
    Грейпфрут;Айва</t>
        </is>
      </c>
    </row>
    <row r="48">
      <c r="A48" t="n">
        <v>45</v>
      </c>
      <c r="C48" t="inlineStr">
        <is>
          <t>Phantom Туалетная вода 100 мл</t>
        </is>
      </c>
      <c r="D48" t="inlineStr">
        <is>
          <t xml:space="preserve">1 161  </t>
        </is>
      </c>
      <c r="E48" t="inlineStr">
        <is>
          <t xml:space="preserve">8 499 </t>
        </is>
      </c>
      <c r="G48" t="inlineStr">
        <is>
          <t>901474983</t>
        </is>
      </c>
      <c r="H48" t="inlineStr">
        <is>
          <t>Туалетная вода</t>
        </is>
      </c>
      <c r="J48" t="inlineStr">
        <is>
          <t>100</t>
        </is>
      </c>
      <c r="M48" t="inlineStr">
        <is>
          <t>5</t>
        </is>
      </c>
      <c r="N48" t="inlineStr">
        <is>
          <t>https://yadi.sk/d/UOlHYuB1Y4lqCQ</t>
        </is>
      </c>
      <c r="O48" t="inlineStr">
        <is>
          <t>https://yadi.sk/d/gbqz3eYAi5bW9Q</t>
        </is>
      </c>
      <c r="S48" t="inlineStr">
        <is>
          <t>Туалетная вода</t>
        </is>
      </c>
      <c r="U48" t="inlineStr">
        <is>
          <t>100</t>
        </is>
      </c>
      <c r="V48" t="n">
        <v>1</v>
      </c>
      <c r="W48" t="inlineStr">
        <is>
          <t>Взрослая</t>
        </is>
      </c>
      <c r="AD48" t="inlineStr">
        <is>
          <t>Туалетная вода мужская Phantom 100 ml
Аромат нового поколения, сочетание изысканного мастерства французской парфюмерии и новейших технологий.
Показать полностью</t>
        </is>
      </c>
      <c r="AE48" t="inlineStr">
        <is>
          <t>;Древесный;Спирт этиловый ректификованный из пищевого сырья;парфюмерная композиция.;Туалетная вода</t>
        </is>
      </c>
      <c r="AG48" t="inlineStr">
        <is>
          <t>Древесный</t>
        </is>
      </c>
      <c r="AH48" t="inlineStr">
        <is>
          <t>Франция</t>
        </is>
      </c>
      <c r="AI48" t="inlineStr">
        <is>
          <t>100</t>
        </is>
      </c>
      <c r="AL48" t="inlineStr">
        <is>
          <t>Спирт этиловый ректификованный из пищевого сырья;парфюмерная композиция.</t>
        </is>
      </c>
    </row>
    <row r="49">
      <c r="A49" t="n">
        <v>46</v>
      </c>
      <c r="C49" t="inlineStr">
        <is>
          <t>Сhanel Chance Eau De Parfum Туалетная вода 100 мл</t>
        </is>
      </c>
      <c r="D49" t="inlineStr">
        <is>
          <t xml:space="preserve">1 171  </t>
        </is>
      </c>
      <c r="E49" t="inlineStr">
        <is>
          <t xml:space="preserve">7 700 </t>
        </is>
      </c>
      <c r="G49" t="inlineStr">
        <is>
          <t>901475237</t>
        </is>
      </c>
      <c r="H49" t="inlineStr">
        <is>
          <t>Туалетная вода</t>
        </is>
      </c>
      <c r="J49" t="inlineStr">
        <is>
          <t>100</t>
        </is>
      </c>
      <c r="M49" t="inlineStr">
        <is>
          <t>5</t>
        </is>
      </c>
      <c r="N49" t="inlineStr">
        <is>
          <t>https://yadi.sk/d/BjVAdU8pTekyhA</t>
        </is>
      </c>
      <c r="O49" t="inlineStr">
        <is>
          <t>https://yadi.sk/d/BNKtkbKFexZQBA</t>
        </is>
      </c>
      <c r="S49" t="inlineStr">
        <is>
          <t>Туалетная вода</t>
        </is>
      </c>
      <c r="U49" t="inlineStr">
        <is>
          <t>100</t>
        </is>
      </c>
      <c r="V49" t="n">
        <v>1</v>
      </c>
      <c r="W49" t="inlineStr">
        <is>
          <t>Взрослая</t>
        </is>
      </c>
      <c r="AD49" t="inlineStr">
        <is>
          <t>Сhanel Chance Eau De Parfum,100ml
«Chance» (Шанель Шанс) обдает невероятно роскошным ароматом цветов, сочных фруктов и специй. Открывают композицию пьянящий ирис и тропический ананас, смешанные с игривыми нотками гиацинта и дерзкого пачули. Деликатная острота розового перца разбавляет собой нежность цветочного ансамбля, делая его ярче и изысканнее. Нотки сладкой ванили и глубокого дымчатого ветивера придают парфюму смелости и раскованности, а утонченный мускус обволакивает чувственной густой теплотой.
Показать полностью</t>
        </is>
      </c>
      <c r="AE49" t="inlineStr">
        <is>
          <t>;Древесный;Denatured ethyl alcohol (79% vol.);Water;perfume composition;linaool;limonene;butylphenyl methylpropinal;alpha-isomethyl ionone;benzyl salicylate;geraniol;citronellol;;Туалетная вода</t>
        </is>
      </c>
      <c r="AG49" t="inlineStr">
        <is>
          <t>Древесный</t>
        </is>
      </c>
      <c r="AH49" t="inlineStr">
        <is>
          <t>Франция</t>
        </is>
      </c>
      <c r="AI49" t="inlineStr">
        <is>
          <t>100</t>
        </is>
      </c>
      <c r="AL49" t="inlineStr">
        <is>
          <t>Denatured ethyl alcohol (79% vol.);Water;perfume composition;linaool;limonene;butylphenyl methylpropinal;alpha-isomethyl ionone;benzyl salicylate;geraniol;citronellol,</t>
        </is>
      </c>
    </row>
    <row r="50">
      <c r="A50" t="n">
        <v>47</v>
      </c>
      <c r="C50" t="inlineStr">
        <is>
          <t>Libre Парфюмерная вода 90 мл</t>
        </is>
      </c>
      <c r="D50" t="inlineStr">
        <is>
          <t xml:space="preserve">1 176  </t>
        </is>
      </c>
      <c r="E50" t="inlineStr">
        <is>
          <t xml:space="preserve">8 000 </t>
        </is>
      </c>
      <c r="G50" t="inlineStr">
        <is>
          <t>901466997</t>
        </is>
      </c>
      <c r="H50" t="inlineStr">
        <is>
          <t>Парфюмерная вода</t>
        </is>
      </c>
      <c r="J50" t="inlineStr">
        <is>
          <t>90</t>
        </is>
      </c>
      <c r="M50" t="inlineStr">
        <is>
          <t>5</t>
        </is>
      </c>
      <c r="N50" t="inlineStr">
        <is>
          <t>https://yadi.sk/d/cM5QFPEl11yj7Q</t>
        </is>
      </c>
      <c r="O50" t="inlineStr">
        <is>
          <t>https://yadi.sk/d/wKw0LmtpmZRRJg</t>
        </is>
      </c>
      <c r="S50" t="inlineStr">
        <is>
          <t>Парфюмерная вода</t>
        </is>
      </c>
      <c r="U50" t="inlineStr">
        <is>
          <t>90</t>
        </is>
      </c>
      <c r="V50" t="n">
        <v>1</v>
      </c>
      <c r="W50" t="inlineStr">
        <is>
          <t>Взрослая</t>
        </is>
      </c>
      <c r="AD50" t="inlineStr">
        <is>
          <t>Libre
Манифест свободы. Сексуальный, свежий, цветочный. Аромат, находящийся на грани между прохладой и обжигающей чувственностью. Между женственностью и мужественностью. LIBRE – это свободная интерпретация фужерного аромата, мужской парфюмерной классики.
Показать полностью</t>
        </is>
      </c>
      <c r="AE50" t="inlineStr">
        <is>
          <t>;Цветочный;ALCOHOL DENAT.;AQUA/WATER/EAU;PARFUM/FRAGRANCE;LIMONENE;LINALOOL;ETHYLHEXYL METHOXYCINNAMATE;CITRONELLOL;BENZYL SALICYLATE;BENZOPHENONE-3;ETHYLHEXYL SALICYLATE;BUTYL METHOXYDIBENZOYLMETHANE;COUMARIN;HYDROXYCITRONELLAL;CITRAL;HEXYL CINNAMAL;GERANIOL;BHT;EXT. VIOLET 2 (CI 60730).;Парфюмерная вода</t>
        </is>
      </c>
      <c r="AG50" t="inlineStr">
        <is>
          <t>Цветочный</t>
        </is>
      </c>
      <c r="AH50" t="inlineStr">
        <is>
          <t>Франция</t>
        </is>
      </c>
      <c r="AI50" t="inlineStr">
        <is>
          <t>90</t>
        </is>
      </c>
      <c r="AL50" t="inlineStr">
        <is>
          <t>ALCOHOL DENAT.;AQUA/WATER/EAU;PARFUM/FRAGRANCE;LIMONENE;LINALOOL;ETHYLHEXYL METHOXYCINNAMATE;CITRONELLOL;BENZYL SALICYLATE;BENZOPHENONE-3;ETHYLHEXYL SALICYLATE;BUTYL METHOXYDIBENZOYLMETHANE;COUMARIN;HYDROXYCITRONELLAL;CITRAL;HEXYL CINNAMAL;GERANIOL;BHT;EXT. VIOLET 2 (CI 60730).</t>
        </is>
      </c>
    </row>
    <row r="51">
      <c r="A51" t="n">
        <v>48</v>
      </c>
      <c r="C51" t="inlineStr">
        <is>
          <t>CLINIQUE Happy for Men Парфюмерная вода 100 мл</t>
        </is>
      </c>
      <c r="D51" t="inlineStr">
        <is>
          <t xml:space="preserve">1 210  </t>
        </is>
      </c>
      <c r="E51" t="inlineStr">
        <is>
          <t xml:space="preserve">6 500 </t>
        </is>
      </c>
      <c r="G51" t="inlineStr">
        <is>
          <t>901457062</t>
        </is>
      </c>
      <c r="H51" t="inlineStr">
        <is>
          <t>Парфюмерная вода</t>
        </is>
      </c>
      <c r="J51" t="inlineStr">
        <is>
          <t>100</t>
        </is>
      </c>
      <c r="M51" t="inlineStr">
        <is>
          <t>5</t>
        </is>
      </c>
      <c r="N51" t="inlineStr">
        <is>
          <t>https://yadi.sk/i/3SX4gfxS55titA</t>
        </is>
      </c>
      <c r="O51" t="inlineStr">
        <is>
          <t>https://yadi.sk/d/BcQDDo5uS5azeQ</t>
        </is>
      </c>
      <c r="S51" t="inlineStr">
        <is>
          <t>Парфюмерная вода</t>
        </is>
      </c>
      <c r="U51" t="inlineStr">
        <is>
          <t>100</t>
        </is>
      </c>
      <c r="V51" t="n">
        <v>1</v>
      </c>
      <c r="W51" t="inlineStr">
        <is>
          <t>Взрослая</t>
        </is>
      </c>
      <c r="AD51" t="inlineStr">
        <is>
          <t>Парфюмерная вода мужская Happy for Men 100 ml
Happy For Men Eau de Cologne (в России известен как «Клиник Хэппи Мен Оранжевый»), выпущенный в 1999 году, классифицируется как аромат для мужчин и принадлежит семействам Фужерные и Цитрусовые. Happy For Men Eau de Cologne входит в коллекцию Happy.
Показать полностью</t>
        </is>
      </c>
      <c r="AE51" t="inlineStr">
        <is>
          <t>;Цитрусовый;Alcohol Denat.;Parfum ( Fragrance );Aqua ( Water );Ethylhexyl Methoxycinnamate;Butyl Methoxydibenzoylmethane;Ethylhexyl Salicylate;BHT;Limonene;Linatool;Benzyl Salicylate;Butylphenyl Methylpropional;Benzyl Benzoate;Citral;Citronellol;Geraniol;Hexyl Cinnamal;Hydroxyisohexyl 3-Cyclohexene Carboxaldehyde;Isoeugenol.;Парфюмерная вода</t>
        </is>
      </c>
      <c r="AG51" t="inlineStr">
        <is>
          <t>Цитрусовый</t>
        </is>
      </c>
      <c r="AH51" t="inlineStr">
        <is>
          <t>США</t>
        </is>
      </c>
      <c r="AI51" t="inlineStr">
        <is>
          <t>100</t>
        </is>
      </c>
      <c r="AL51" t="inlineStr">
        <is>
          <t>Alcohol Denat.;Parfum ( Fragrance );Aqua ( Water );Ethylhexyl Methoxycinnamate;Butyl Methoxydibenzoylmethane;Ethylhexyl Salicylate;BHT;Limonene;Linatool;Benzyl Salicylate;Butylphenyl Methylpropional;Benzyl Benzoate;Citral;Citronellol;Geraniol;Hexyl Cinnamal;Hydroxyisohexyl 3-Cyclohexene Carboxaldehyde;Isoeugenol.</t>
        </is>
      </c>
    </row>
    <row r="52">
      <c r="A52" t="n">
        <v>49</v>
      </c>
      <c r="C52" t="inlineStr">
        <is>
          <t>Jadore Infinissime Парфюмерная вода 100 мл</t>
        </is>
      </c>
      <c r="D52" t="inlineStr">
        <is>
          <t xml:space="preserve">1 210  </t>
        </is>
      </c>
      <c r="E52" t="inlineStr">
        <is>
          <t xml:space="preserve">10 000 </t>
        </is>
      </c>
      <c r="G52" t="inlineStr">
        <is>
          <t>901466171</t>
        </is>
      </c>
      <c r="H52" t="inlineStr">
        <is>
          <t>Парфюмерная вода</t>
        </is>
      </c>
      <c r="J52" t="inlineStr">
        <is>
          <t>100</t>
        </is>
      </c>
      <c r="M52" t="inlineStr">
        <is>
          <t>5</t>
        </is>
      </c>
      <c r="N52" t="inlineStr">
        <is>
          <t>https://yadi.sk/d/1DWnuMVdMuT4uw</t>
        </is>
      </c>
      <c r="O52" t="inlineStr">
        <is>
          <t>https://yadi.sk/d/Xh9cYibZzcT7vA</t>
        </is>
      </c>
      <c r="S52" t="inlineStr">
        <is>
          <t>Парфюмерная вода</t>
        </is>
      </c>
      <c r="U52" t="inlineStr">
        <is>
          <t>100</t>
        </is>
      </c>
      <c r="V52" t="n">
        <v>1</v>
      </c>
      <c r="W52" t="inlineStr">
        <is>
          <t>Взрослая</t>
        </is>
      </c>
      <c r="AD52" t="inlineStr">
        <is>
          <t>Jadore Infinissime
Это искусная игра обольщения, J'adore заигрывает с Туберозой, которая интригует и манит своей уверенной женственностью и силой.Своим уникальным звучанием букет парфюмерной воды eau de parfum infinissime обязан Грасской Туберозе, легендарному цветку, который исчез с полей Грасса в 1950 году.Дом поддержал искусственное засаживание полей Туберозой, а в качестве экстракции выбрал метод анфлераж.
Показать полностью</t>
        </is>
      </c>
      <c r="AE52" t="inlineStr">
        <is>
          <t>;Цветочный;Верхние пронзительные ноты Бергамота и сочного Красного апельсина освежают чувственную парфюмерную композицию.;Парфюмерная вода</t>
        </is>
      </c>
      <c r="AG52" t="inlineStr">
        <is>
          <t>Цветочный</t>
        </is>
      </c>
      <c r="AH52" t="inlineStr">
        <is>
          <t>Франция</t>
        </is>
      </c>
      <c r="AI52" t="inlineStr">
        <is>
          <t>100</t>
        </is>
      </c>
      <c r="AL52" t="inlineStr">
        <is>
          <t>Верхние пронзительные ноты Бергамота и сочного Красного апельсина освежают чувственную парфюмерную композицию.</t>
        </is>
      </c>
    </row>
    <row r="53">
      <c r="A53" t="n">
        <v>50</v>
      </c>
      <c r="C53" t="inlineStr">
        <is>
          <t>Bright Crystal Туалетная вода 90 мл</t>
        </is>
      </c>
      <c r="D53" t="inlineStr">
        <is>
          <t xml:space="preserve">1 210  </t>
        </is>
      </c>
      <c r="E53" t="inlineStr">
        <is>
          <t xml:space="preserve">7 000 </t>
        </is>
      </c>
      <c r="G53" t="inlineStr">
        <is>
          <t>901453990</t>
        </is>
      </c>
      <c r="H53" t="inlineStr">
        <is>
          <t>Туалетная вода</t>
        </is>
      </c>
      <c r="J53" t="inlineStr">
        <is>
          <t>90</t>
        </is>
      </c>
      <c r="M53" t="inlineStr">
        <is>
          <t>5</t>
        </is>
      </c>
      <c r="N53" t="inlineStr">
        <is>
          <t>https://yadi.sk/d/lKhT8-Rko9RHtw</t>
        </is>
      </c>
      <c r="O53" t="inlineStr">
        <is>
          <t xml:space="preserve"> </t>
        </is>
      </c>
      <c r="S53" t="inlineStr">
        <is>
          <t>Туалетная вода</t>
        </is>
      </c>
      <c r="U53" t="inlineStr">
        <is>
          <t>90</t>
        </is>
      </c>
      <c r="V53" t="n">
        <v>1</v>
      </c>
      <c r="W53" t="inlineStr">
        <is>
          <t>Взрослая</t>
        </is>
      </c>
      <c r="AD53" t="inlineStr">
        <is>
          <t>Bright Crystal,90ml
Манящий и роскошный аромат для сильной и уверенной, и в то же время очень женственной и чувственной, всегда эффектной женщины.
Показать полностью</t>
        </is>
      </c>
      <c r="AE53" t="inlineStr">
        <is>
          <t>;Цветочный;ALCOHOL DENAT.(SD Alcohol 39C);PARFUM (Fragrance);AQUA (Water);BUTYLPHENYL METHYLPROPIONAL;ETHYLHEXYL METHOXYCINNAMATE;LINALOOL;CITRONELLOL;ETHYLHEXYL SALICYLATE;BUTYL;Туалетная вода</t>
        </is>
      </c>
      <c r="AG53" t="inlineStr">
        <is>
          <t>Цветочный</t>
        </is>
      </c>
      <c r="AH53" t="inlineStr">
        <is>
          <t>Италия</t>
        </is>
      </c>
      <c r="AI53" t="inlineStr">
        <is>
          <t>90</t>
        </is>
      </c>
      <c r="AL53" t="inlineStr">
        <is>
          <t>ALCOHOL DENAT.(SD Alcohol 39C);PARFUM (Fragrance);AQUA (Water);BUTYLPHENYL METHYLPROPIONAL;ETHYLHEXYL METHOXYCINNAMATE;LINALOOL;CITRONELLOL;ETHYLHEXYL SALICYLATE;BUTYL</t>
        </is>
      </c>
    </row>
    <row r="54">
      <c r="A54" t="n">
        <v>51</v>
      </c>
      <c r="C54" t="inlineStr">
        <is>
          <t>Prive Jasmin Kusamono Туалетная вода 100 мл</t>
        </is>
      </c>
      <c r="D54" t="inlineStr">
        <is>
          <t xml:space="preserve">1 237  </t>
        </is>
      </c>
      <c r="E54" t="inlineStr">
        <is>
          <t xml:space="preserve">9 000 </t>
        </is>
      </c>
      <c r="G54" t="inlineStr">
        <is>
          <t>901474967</t>
        </is>
      </c>
      <c r="H54" t="inlineStr">
        <is>
          <t>Туалетная вода</t>
        </is>
      </c>
      <c r="J54" t="inlineStr">
        <is>
          <t>100</t>
        </is>
      </c>
      <c r="M54" t="inlineStr">
        <is>
          <t>5</t>
        </is>
      </c>
      <c r="N54" t="inlineStr">
        <is>
          <t>https://yadi.sk/d/yZi6UYVlVohfkw</t>
        </is>
      </c>
      <c r="O54" t="inlineStr">
        <is>
          <t>https://yadi.sk/d/8ljRu1lD_A9yzg;https://yadi.sk/d/Q9T0XpRrUKVQug;https://yadi.sk/d/X7VrVenuFlHRiw;https://yadi.sk/d/O--kf-kXzgVd3Q</t>
        </is>
      </c>
      <c r="S54" t="inlineStr">
        <is>
          <t>Туалетная вода</t>
        </is>
      </c>
      <c r="U54" t="inlineStr">
        <is>
          <t>100</t>
        </is>
      </c>
      <c r="V54" t="n">
        <v>1</v>
      </c>
      <c r="W54" t="inlineStr">
        <is>
          <t>Взрослая</t>
        </is>
      </c>
      <c r="AD54" t="inlineStr">
        <is>
          <t>Туалетная вода prive jasmin kusamono
Новый аромат в коллекции Les Eaux – Jasmin Kusamono – это многогранная нежность Жасмина Самбака, воплощающая совершенство древней Японской традиции – сада Кусамоно . Модельер с мировым именем, покоривший женщин простотой и утонченностью своего стиля, в мире парфюмерии оказался столь же успешен. Его одежда и ароматы носят отпечаток его души.
Показать полностью</t>
        </is>
      </c>
      <c r="AE54" t="inlineStr">
        <is>
          <t>;Цветочный;верхние ноты:
азиатская груша;эссенция розового перца
средние ноты:
ландыш;жасмин самбак;аккорд жасмина
базовые ноты:
эссенция сандалового дерева;кедр;Туалетная вода</t>
        </is>
      </c>
      <c r="AG54" t="inlineStr">
        <is>
          <t>Цветочный</t>
        </is>
      </c>
      <c r="AH54" t="inlineStr">
        <is>
          <t>Италия</t>
        </is>
      </c>
      <c r="AI54" t="inlineStr">
        <is>
          <t>100</t>
        </is>
      </c>
      <c r="AL54" t="inlineStr">
        <is>
          <t>верхние ноты:
азиатская груша;эссенция розового перца
средние ноты:
ландыш;жасмин самбак;аккорд жасмина
базовые ноты:
эссенция сандалового дерева;кедр</t>
        </is>
      </c>
    </row>
    <row r="55">
      <c r="A55" t="n">
        <v>52</v>
      </c>
      <c r="C55" t="inlineStr">
        <is>
          <t>Creed Aventus Парфюмерная вода 100 мл</t>
        </is>
      </c>
      <c r="D55" t="inlineStr">
        <is>
          <t xml:space="preserve">1 399  </t>
        </is>
      </c>
      <c r="E55" t="inlineStr">
        <is>
          <t xml:space="preserve">4 500 </t>
        </is>
      </c>
      <c r="G55" t="inlineStr">
        <is>
          <t>901419572</t>
        </is>
      </c>
      <c r="H55" t="inlineStr">
        <is>
          <t>Парфюмерная вода</t>
        </is>
      </c>
      <c r="J55" t="inlineStr">
        <is>
          <t>100</t>
        </is>
      </c>
      <c r="M55" t="inlineStr">
        <is>
          <t>5</t>
        </is>
      </c>
      <c r="N55" t="inlineStr">
        <is>
          <t>https://yadi.sk/d/uDvPFaCRt8o9Tg</t>
        </is>
      </c>
      <c r="S55" t="inlineStr">
        <is>
          <t>Парфюмерная вода</t>
        </is>
      </c>
      <c r="U55" t="inlineStr">
        <is>
          <t>100</t>
        </is>
      </c>
      <c r="V55" t="n">
        <v>1</v>
      </c>
      <c r="W55" t="inlineStr">
        <is>
          <t>Взрослая</t>
        </is>
      </c>
      <c r="AD55" t="inlineStr">
        <is>
          <t>Aventus блистает сладкими и сочными верхними нотами бергамота, черной смородины, яблока и ананаса; дымное, цветочное сердце из интригующего бленда жасмина, березового дерева, пачули и можжевельника; мужественная, теплая база из мускуса, дубового мха,ванили и серой амбры.</t>
        </is>
      </c>
      <c r="AE55" t="inlineStr">
        <is>
          <t>;Фруктовый;Верхние ноты
    бергамот;черная смородина;ананас и яблоко
Средние ноты
    береза;пачули;роза и марокканский жасмин
Базовые ноты
    мускус;дубовый мох;ваниль и серая амбра;Парфюмерная вода</t>
        </is>
      </c>
      <c r="AG55" t="inlineStr">
        <is>
          <t>Фруктовый</t>
        </is>
      </c>
      <c r="AH55" t="inlineStr">
        <is>
          <t>Франция</t>
        </is>
      </c>
      <c r="AI55" t="inlineStr">
        <is>
          <t>100</t>
        </is>
      </c>
      <c r="AL55" t="inlineStr">
        <is>
          <t>Верхние ноты
    бергамот;черная смородина;ананас и яблоко
Средние ноты
    береза;пачули;роза и марокканский жасмин
Базовые ноты
    мускус;дубовый мох;ваниль и серая амбра</t>
        </is>
      </c>
    </row>
    <row r="56">
      <c r="A56" t="n">
        <v>53</v>
      </c>
      <c r="C56" t="inlineStr">
        <is>
          <t>Forbidden Euphoria Парфюмерная вода 100 мл</t>
        </is>
      </c>
      <c r="D56" t="inlineStr">
        <is>
          <t xml:space="preserve">1 399  </t>
        </is>
      </c>
      <c r="E56" t="inlineStr">
        <is>
          <t xml:space="preserve">3 500 </t>
        </is>
      </c>
      <c r="G56" t="inlineStr">
        <is>
          <t>901419604</t>
        </is>
      </c>
      <c r="H56" t="inlineStr">
        <is>
          <t>Парфюмерная вода</t>
        </is>
      </c>
      <c r="J56" t="inlineStr">
        <is>
          <t>100</t>
        </is>
      </c>
      <c r="M56" t="inlineStr">
        <is>
          <t>5</t>
        </is>
      </c>
      <c r="N56" t="inlineStr">
        <is>
          <t>https://yadi.sk/d/XU-XDgXpXku54w</t>
        </is>
      </c>
      <c r="S56" t="inlineStr">
        <is>
          <t>Парфюмерная вода</t>
        </is>
      </c>
      <c r="U56" t="inlineStr">
        <is>
          <t>100</t>
        </is>
      </c>
      <c r="V56" t="n">
        <v>1</v>
      </c>
      <c r="W56" t="inlineStr">
        <is>
          <t>Взрослая</t>
        </is>
      </c>
      <c r="AD56" t="inlineStr">
        <is>
          <t>Euphoria Forbidden («Запретная Эйфория) является новым женским ароматом, созданным совсем недавно - в 2011 году. Он представляет собой парфюм из семейства цветочных фруктовых ароматов, легкий и искрящийся своей свежестью коктейль ярких нот. Аромат стал продолжением роскошного женского аромата Euphoria.Euphoria Forbidden прекрасно подойдет и для дневного использования, и для проведения романтических встреч. Аромат парфюма обладает бодрящими запахами налитых ярким солнышком, сочных фруктов, которые обрамляют деликатным прикосновением нежные лепестки летних цветов, с сочным и поистине волнующим шлейфом.</t>
        </is>
      </c>
      <c r="AE56" t="inlineStr">
        <is>
          <t>;Фруктовый;Верхние ноты
    Персик;Малина;Мандарин
Средние ноты
    Жасмин;Пион;Орхидея
Базовые ноты
    Пачули;Кашмеран;Мускус;Парфюмерная вода</t>
        </is>
      </c>
      <c r="AG56" t="inlineStr">
        <is>
          <t>Фруктовый</t>
        </is>
      </c>
      <c r="AH56" t="inlineStr">
        <is>
          <t>США</t>
        </is>
      </c>
      <c r="AI56" t="inlineStr">
        <is>
          <t>100</t>
        </is>
      </c>
      <c r="AL56" t="inlineStr">
        <is>
          <t>Верхние ноты
    Персик;Малина;Мандарин
Средние ноты
    Жасмин;Пион;Орхидея
Базовые ноты
    Пачули;Кашмеран;Мускус</t>
        </is>
      </c>
    </row>
    <row r="57">
      <c r="A57" t="n">
        <v>54</v>
      </c>
      <c r="C57" t="inlineStr">
        <is>
          <t>Idole Парфюмерная вода 100 мл</t>
        </is>
      </c>
      <c r="D57" t="inlineStr">
        <is>
          <t xml:space="preserve">1 399  </t>
        </is>
      </c>
      <c r="E57" t="inlineStr">
        <is>
          <t xml:space="preserve">3 500 </t>
        </is>
      </c>
      <c r="G57" t="inlineStr">
        <is>
          <t>901419667</t>
        </is>
      </c>
      <c r="H57" t="inlineStr">
        <is>
          <t>Парфюмерная вода</t>
        </is>
      </c>
      <c r="J57" t="inlineStr">
        <is>
          <t>100</t>
        </is>
      </c>
      <c r="M57" t="inlineStr">
        <is>
          <t>5</t>
        </is>
      </c>
      <c r="N57" t="inlineStr">
        <is>
          <t>https://yadi.sk/d/ka2-EJfgB1owSQ</t>
        </is>
      </c>
      <c r="S57" t="inlineStr">
        <is>
          <t>Парфюмерная вода</t>
        </is>
      </c>
      <c r="U57" t="inlineStr">
        <is>
          <t>100</t>
        </is>
      </c>
      <c r="V57" t="n">
        <v>1</v>
      </c>
      <c r="W57" t="inlineStr">
        <is>
          <t>Взрослая</t>
        </is>
      </c>
      <c r="AD57" t="inlineStr">
        <is>
          <t>Idole — роскошная парфюмерная вода с цветочно-шипровым ароматом для женщин, созданная в 2019 году парфюмерами Shyamala Maisondieu и Nadege Le Gariantezec для французского парфюмерно-косметического. Восторженный и пленительный аромат Idole — это духи для нового поколения женщин. Они смело бросают вызов устоям и традициям, и готовы на все, ради достижения своих целей.</t>
        </is>
      </c>
      <c r="AE57" t="inlineStr">
        <is>
          <t>;Цветочный;Верхние ноты
    бергамот;груша
Ноты сердца
    роза;жасмин
Базовые ноты
    ваниль;мускус;Парфюмерная вода</t>
        </is>
      </c>
      <c r="AG57" t="inlineStr">
        <is>
          <t>Цветочный</t>
        </is>
      </c>
      <c r="AH57" t="inlineStr">
        <is>
          <t>Франция</t>
        </is>
      </c>
      <c r="AI57" t="inlineStr">
        <is>
          <t>100</t>
        </is>
      </c>
      <c r="AL57" t="inlineStr">
        <is>
          <t>Верхние ноты
    бергамот;груша
Ноты сердца
    роза;жасмин
Базовые ноты
    ваниль;мускус</t>
        </is>
      </c>
    </row>
    <row r="58">
      <c r="A58" t="n">
        <v>55</v>
      </c>
      <c r="C58" t="inlineStr">
        <is>
          <t>Blanche Парфюмерная вода 100 мл</t>
        </is>
      </c>
      <c r="D58" t="inlineStr">
        <is>
          <t xml:space="preserve">1 399  </t>
        </is>
      </c>
      <c r="E58" t="inlineStr">
        <is>
          <t xml:space="preserve">3 500 </t>
        </is>
      </c>
      <c r="G58" t="inlineStr">
        <is>
          <t>901421080</t>
        </is>
      </c>
      <c r="H58" t="inlineStr">
        <is>
          <t>Парфюмерная вода</t>
        </is>
      </c>
      <c r="J58" t="inlineStr">
        <is>
          <t>100</t>
        </is>
      </c>
      <c r="M58" t="inlineStr">
        <is>
          <t>5</t>
        </is>
      </c>
      <c r="N58" t="inlineStr">
        <is>
          <t>https://yadi.sk/d/5qcdstaqc-S5xA</t>
        </is>
      </c>
      <c r="S58" t="inlineStr">
        <is>
          <t>Парфюмерная вода</t>
        </is>
      </c>
      <c r="U58" t="inlineStr">
        <is>
          <t>100</t>
        </is>
      </c>
      <c r="V58" t="n">
        <v>1</v>
      </c>
      <c r="W58" t="inlineStr">
        <is>
          <t>Взрослая</t>
        </is>
      </c>
      <c r="AD58" t="inlineStr">
        <is>
          <t>Аромат посвящен возлюбленной. Символ чистоты и возвышенности. Blanche также передает понимание Беном Горхемом классической красоты. Аромат чистоты – простой по структуре, но экстремальный по характеру. Композиция: белая роза, розовый перец, альдегид, фиалка, нероли, пион, белое дерево, сандал, мускус.</t>
        </is>
      </c>
      <c r="AE58" t="inlineStr">
        <is>
          <t>;Цветочный;Верхние ноты
    розовый перец;роза и альдегиды
Средние ноты
    африканский апельсиновый цвет;фиалка и пион
Базовые ноты
    древесные ноты;сандал и мускус;Парфюмерная вода</t>
        </is>
      </c>
      <c r="AG58" t="inlineStr">
        <is>
          <t>Цветочный</t>
        </is>
      </c>
      <c r="AH58" t="inlineStr">
        <is>
          <t>Швеция</t>
        </is>
      </c>
      <c r="AI58" t="inlineStr">
        <is>
          <t>100</t>
        </is>
      </c>
      <c r="AL58" t="inlineStr">
        <is>
          <t>Верхние ноты
    розовый перец;роза и альдегиды
Средние ноты
    африканский апельсиновый цвет;фиалка и пион
Базовые ноты
    древесные ноты;сандал и мускус</t>
        </is>
      </c>
    </row>
    <row r="59">
      <c r="A59" t="n">
        <v>56</v>
      </c>
      <c r="C59" t="inlineStr">
        <is>
          <t>J'adore Парфюмерная вода 100 мл</t>
        </is>
      </c>
      <c r="D59" t="inlineStr">
        <is>
          <t xml:space="preserve">1 399  </t>
        </is>
      </c>
      <c r="E59" t="inlineStr">
        <is>
          <t xml:space="preserve">3 500 </t>
        </is>
      </c>
      <c r="G59" t="inlineStr">
        <is>
          <t>901418985</t>
        </is>
      </c>
      <c r="H59" t="inlineStr">
        <is>
          <t>Парфюмерная вода</t>
        </is>
      </c>
      <c r="J59" t="inlineStr">
        <is>
          <t>100</t>
        </is>
      </c>
      <c r="M59" t="inlineStr">
        <is>
          <t>5</t>
        </is>
      </c>
      <c r="N59" t="inlineStr">
        <is>
          <t>https://yadi.sk/d/FYe7SsFJU03h3Q</t>
        </is>
      </c>
      <c r="S59" t="inlineStr">
        <is>
          <t>Парфюмерная вода</t>
        </is>
      </c>
      <c r="U59" t="inlineStr">
        <is>
          <t>100</t>
        </is>
      </c>
      <c r="V59" t="n">
        <v>1</v>
      </c>
      <c r="W59" t="inlineStr">
        <is>
          <t>Взрослая</t>
        </is>
      </c>
      <c r="AD59" t="inlineStr">
        <is>
          <t>Сияющий, яркий и многогранный аромат J'adore - это воплощение женственности и чувственности. Роскошь орхидеи, бархатистость дамасской сливы, теплота лесного амаранта...</t>
        </is>
      </c>
      <c r="AE59" t="inlineStr">
        <is>
          <t>;Цветочный;Верхние ноты
    иланг-иланг;бергамот
Ноты сердца
    роза;слива;орхидея
Базовые ноты
    жасмин;амарант;Парфюмерная вода</t>
        </is>
      </c>
      <c r="AG59" t="inlineStr">
        <is>
          <t>Цветочный</t>
        </is>
      </c>
      <c r="AH59" t="inlineStr">
        <is>
          <t>Франция</t>
        </is>
      </c>
      <c r="AI59" t="inlineStr">
        <is>
          <t>100</t>
        </is>
      </c>
      <c r="AL59" t="inlineStr">
        <is>
          <t>Верхние ноты
    иланг-иланг;бергамот
Ноты сердца
    роза;слива;орхидея
Базовые ноты
    жасмин;амарант</t>
        </is>
      </c>
    </row>
    <row r="60">
      <c r="A60" t="n">
        <v>57</v>
      </c>
      <c r="C60" t="inlineStr">
        <is>
          <t>Musk Therapy Духи 100 мл</t>
        </is>
      </c>
      <c r="D60" t="inlineStr">
        <is>
          <t xml:space="preserve">1 615  </t>
        </is>
      </c>
      <c r="E60" t="inlineStr">
        <is>
          <t xml:space="preserve">3 500 </t>
        </is>
      </c>
      <c r="G60" t="inlineStr">
        <is>
          <t>901421056</t>
        </is>
      </c>
      <c r="H60" t="inlineStr">
        <is>
          <t>Духи</t>
        </is>
      </c>
      <c r="J60" t="inlineStr">
        <is>
          <t>100</t>
        </is>
      </c>
      <c r="M60" t="inlineStr">
        <is>
          <t>5</t>
        </is>
      </c>
      <c r="N60" t="inlineStr">
        <is>
          <t>https://yadi.sk/d/H1AE4d5n72RbAA</t>
        </is>
      </c>
      <c r="S60" t="inlineStr">
        <is>
          <t>Духи</t>
        </is>
      </c>
      <c r="U60" t="inlineStr">
        <is>
          <t>100</t>
        </is>
      </c>
      <c r="V60" t="n">
        <v>1</v>
      </c>
      <c r="W60" t="inlineStr">
        <is>
          <t>Взрослая</t>
        </is>
      </c>
      <c r="AD60" t="inlineStr">
        <is>
          <t>Вибрация натуральных ингредиентов и молекул вдохновляет и возвышает. Белый сандал дарит ощущение наполненности. Он успокаивает и придает чувство уверенности в себе. Магнолия, объединенная с гедионом, обладающим свойствами феромона, активирует участки головного мозга, отвечающие за получение удовольствия. Черная смородина открывает и высвобождает энергию влечения, которая усиливается благодаря чувственному притяжению белого мускуса.</t>
        </is>
      </c>
      <c r="AE60" t="inlineStr">
        <is>
          <t>;Мускусный;Верхние ноты
    бергамот;мандарин
Средние ноты
    белая магнолия;черная смородина
Базовые ноты
    белый сандал;гедион;белый мускус;розовый мускус;Духи</t>
        </is>
      </c>
      <c r="AG60" t="inlineStr">
        <is>
          <t>Мускусный</t>
        </is>
      </c>
      <c r="AH60" t="inlineStr">
        <is>
          <t>Франция</t>
        </is>
      </c>
      <c r="AI60" t="inlineStr">
        <is>
          <t>100</t>
        </is>
      </c>
      <c r="AL60" t="inlineStr">
        <is>
          <t>Верхние ноты
    бергамот;мандарин
Средние ноты
    белая магнолия;черная смородина
Базовые ноты
    белый сандал;гедион;белый мускус;розовый мускус</t>
        </is>
      </c>
    </row>
    <row r="61">
      <c r="A61" t="n">
        <v>58</v>
      </c>
      <c r="C61" t="inlineStr">
        <is>
          <t>Wood Sage and Sea Salt Одеколон 100 мл</t>
        </is>
      </c>
      <c r="D61" t="inlineStr">
        <is>
          <t xml:space="preserve">1 399  </t>
        </is>
      </c>
      <c r="E61" t="inlineStr">
        <is>
          <t xml:space="preserve">3 500 </t>
        </is>
      </c>
      <c r="G61" t="inlineStr">
        <is>
          <t>901421274</t>
        </is>
      </c>
      <c r="H61" t="inlineStr">
        <is>
          <t>Одеколон</t>
        </is>
      </c>
      <c r="J61" t="inlineStr">
        <is>
          <t>100</t>
        </is>
      </c>
      <c r="M61" t="inlineStr">
        <is>
          <t>5</t>
        </is>
      </c>
      <c r="N61" t="inlineStr">
        <is>
          <t>https://yadi.sk/d/KYNeW5BYydk3qA</t>
        </is>
      </c>
      <c r="S61" t="inlineStr">
        <is>
          <t>Одеколон</t>
        </is>
      </c>
      <c r="U61" t="inlineStr">
        <is>
          <t>100</t>
        </is>
      </c>
      <c r="V61" t="n">
        <v>1</v>
      </c>
      <c r="W61" t="inlineStr">
        <is>
          <t>Взрослая</t>
        </is>
      </c>
      <c r="AD61" t="inlineStr">
        <is>
          <t>Побег из повседневности к продуваемому ветрам побережью. Волны разбиваются в белую пену, соленые морские брызги наполняют воздух свежестью. Полный жизни с минеральным запахом скалистых утесов. Тающий в древесной теплоте шалфея. Живой, одухотворенный и абсолютно радостный.</t>
        </is>
      </c>
      <c r="AE61" t="inlineStr">
        <is>
          <t>;Мускусный;Верхние ноты
    семена амбретты 
Средние ноты
    морская соль 
Базовые ноты
    шалфей;Одеколон</t>
        </is>
      </c>
      <c r="AG61" t="inlineStr">
        <is>
          <t>Мускусный</t>
        </is>
      </c>
      <c r="AH61" t="inlineStr">
        <is>
          <t>Великобритания</t>
        </is>
      </c>
      <c r="AI61" t="inlineStr">
        <is>
          <t>100</t>
        </is>
      </c>
      <c r="AL61" t="inlineStr">
        <is>
          <t>Верхние ноты
    семена амбретты 
Средние ноты
    морская соль 
Базовые ноты
    шалфей</t>
        </is>
      </c>
    </row>
    <row r="62">
      <c r="A62" t="n">
        <v>59</v>
      </c>
      <c r="C62" t="inlineStr">
        <is>
          <t>Coco Noir Парфюмерная вода 100 мл</t>
        </is>
      </c>
      <c r="D62" t="inlineStr">
        <is>
          <t xml:space="preserve">1 250  </t>
        </is>
      </c>
      <c r="E62" t="inlineStr">
        <is>
          <t xml:space="preserve">5 000 </t>
        </is>
      </c>
      <c r="G62" t="inlineStr">
        <is>
          <t>901457240</t>
        </is>
      </c>
      <c r="H62" t="inlineStr">
        <is>
          <t>Парфюмерная вода</t>
        </is>
      </c>
      <c r="J62" t="inlineStr">
        <is>
          <t>100</t>
        </is>
      </c>
      <c r="M62" t="inlineStr">
        <is>
          <t>5</t>
        </is>
      </c>
      <c r="N62" t="inlineStr">
        <is>
          <t>https://yadi.sk/d/Eyg7NZ-RXuPCBA</t>
        </is>
      </c>
      <c r="O62" t="inlineStr">
        <is>
          <t>https://yadi.sk/d/vshYmmKo0m6TcQ</t>
        </is>
      </c>
      <c r="S62" t="inlineStr">
        <is>
          <t>Парфюмерная вода</t>
        </is>
      </c>
      <c r="U62" t="inlineStr">
        <is>
          <t>100</t>
        </is>
      </c>
      <c r="V62" t="n">
        <v>1</v>
      </c>
      <c r="W62" t="inlineStr">
        <is>
          <t>Взрослая</t>
        </is>
      </c>
      <c r="AD62" t="inlineStr">
        <is>
          <t>Парфюмерная вода Coco Noir 100 ml
Coco Noir («Черный от Коко») – новый аромат для женщин . Парфюмерная композиция Coco Noir была создана в 2012 году и вошла в группу ароматов цветочные, древесно-мускусные.
Показать полностью</t>
        </is>
      </c>
      <c r="AE62" t="inlineStr">
        <is>
          <t>;Мускусный;Базовые ноты
    Ваниль;Бобы тонка;Ладан;Белый мускус;Пачули;Сандал
Средние ноты
    Роза;Герань;Жасмин;Нарцисс
Верхние ноты
    Грейпфрут;Бергамот;Парфюмерная вода</t>
        </is>
      </c>
      <c r="AG62" t="inlineStr">
        <is>
          <t>Мускусный</t>
        </is>
      </c>
      <c r="AH62" t="inlineStr">
        <is>
          <t>Франция</t>
        </is>
      </c>
      <c r="AI62" t="inlineStr">
        <is>
          <t>100</t>
        </is>
      </c>
      <c r="AL62" t="inlineStr">
        <is>
          <t>Базовые ноты
    Ваниль;Бобы тонка;Ладан;Белый мускус;Пачули;Сандал
Средние ноты
    Роза;Герань;Жасмин;Нарцисс
Верхние ноты
    Грейпфрут;Бергамот</t>
        </is>
      </c>
    </row>
    <row r="63">
      <c r="A63" t="n">
        <v>60</v>
      </c>
      <c r="C63" t="inlineStr">
        <is>
          <t>Maison Francis Kurkdjian Baccarat Rouge 540 Eau de Parfum Парфюмерная вода 200 мл</t>
        </is>
      </c>
      <c r="D63" t="inlineStr">
        <is>
          <t xml:space="preserve">1 299  </t>
        </is>
      </c>
      <c r="E63" t="inlineStr">
        <is>
          <t xml:space="preserve">8 000 </t>
        </is>
      </c>
      <c r="G63" t="inlineStr">
        <is>
          <t>901466011</t>
        </is>
      </c>
      <c r="H63" t="inlineStr">
        <is>
          <t>Парфюмерная вода</t>
        </is>
      </c>
      <c r="J63" t="inlineStr">
        <is>
          <t>200</t>
        </is>
      </c>
      <c r="M63" t="inlineStr">
        <is>
          <t>5</t>
        </is>
      </c>
      <c r="N63" t="inlineStr">
        <is>
          <t>https://yadi.sk/d/7P_f5gqPE38VTA</t>
        </is>
      </c>
      <c r="O63" t="inlineStr">
        <is>
          <t>https://yadi.sk/d/xXY8cmyG6sfaxw</t>
        </is>
      </c>
      <c r="S63" t="inlineStr">
        <is>
          <t>Парфюмерная вода</t>
        </is>
      </c>
      <c r="U63" t="inlineStr">
        <is>
          <t>200</t>
        </is>
      </c>
      <c r="V63" t="n">
        <v>1</v>
      </c>
      <c r="W63" t="inlineStr">
        <is>
          <t>Взрослая</t>
        </is>
      </c>
      <c r="AD63" t="inlineStr">
        <is>
          <t>Парфюмерная вода женская Maison Francis Kurkdjian Baccarat Rouge 540 Eau de Parfum 200 ml
Baccarat Rouge 540 – это унисексовая композиция от популярного бренда Francis Kurkdjian, вышедшая в 2015 году. Восточный парфюм интригует нетривиальным сочетанием смолистых, гурманско-сладких и душистых цветочных переливов.
Показать полностью</t>
        </is>
      </c>
      <c r="AE63" t="inlineStr">
        <is>
          <t>;Древесный;Верхние ноты
    жасмин;шафран
Средние ноты
    древесный янтарь;серая амбра
Базовые ноты
    еловая смола;белый кедр;Парфюмерная вода</t>
        </is>
      </c>
      <c r="AG63" t="inlineStr">
        <is>
          <t>Древесный</t>
        </is>
      </c>
      <c r="AH63" t="inlineStr">
        <is>
          <t>Франция</t>
        </is>
      </c>
      <c r="AI63" t="inlineStr">
        <is>
          <t>200</t>
        </is>
      </c>
      <c r="AL63" t="inlineStr">
        <is>
          <t>Верхние ноты
    жасмин;шафран
Средние ноты
    древесный янтарь;серая амбра
Базовые ноты
    еловая смола;белый кедр</t>
        </is>
      </c>
    </row>
    <row r="64">
      <c r="A64" t="n">
        <v>61</v>
      </c>
      <c r="C64" t="inlineStr">
        <is>
          <t>N1 de L'Eau Rouge Парфюмерная вода 100 мл</t>
        </is>
      </c>
      <c r="D64" t="inlineStr">
        <is>
          <t xml:space="preserve">1 299  </t>
        </is>
      </c>
      <c r="E64" t="inlineStr">
        <is>
          <t xml:space="preserve">10 500 </t>
        </is>
      </c>
      <c r="G64" t="inlineStr">
        <is>
          <t>901465987</t>
        </is>
      </c>
      <c r="H64" t="inlineStr">
        <is>
          <t>Парфюмерная вода</t>
        </is>
      </c>
      <c r="J64" t="inlineStr">
        <is>
          <t>100</t>
        </is>
      </c>
      <c r="M64" t="inlineStr">
        <is>
          <t>5</t>
        </is>
      </c>
      <c r="N64" t="inlineStr">
        <is>
          <t>https://yadi.sk/d/vSH50eINm43KDQ</t>
        </is>
      </c>
      <c r="O64" t="inlineStr">
        <is>
          <t>https://yadi.sk/d/FajtljSCuyVHSA</t>
        </is>
      </c>
      <c r="S64" t="inlineStr">
        <is>
          <t>Парфюмерная вода</t>
        </is>
      </c>
      <c r="U64" t="inlineStr">
        <is>
          <t>100</t>
        </is>
      </c>
      <c r="V64" t="n">
        <v>1</v>
      </c>
      <c r="W64" t="inlineStr">
        <is>
          <t>Взрослая</t>
        </is>
      </c>
      <c r="AD64" t="inlineStr">
        <is>
          <t>Парфюмерная вода женская N°1 de L'Eau Rouge 100 ml
N°1 De L'Eau Rouge – ароматная дымка для женщин из новой коллекции 2022 года известного французского парфюмерного бренда. Первый аромат дома был выпущен в далеком 1921 году, как подарок постоянным клиентам, но вскоре поступил в свободную продажу. Аромат N°1 De L'Eau Rouge вдохновлен красной камелией, которая в природе не имеет запаха. Творческий подход, новый взгляд и игра контрастов помогли создать чарующий женский аромат из удивительного цветочного букета.
Показать полностью</t>
        </is>
      </c>
      <c r="AE64" t="inlineStr">
        <is>
          <t>;Цветочный;Alcohol denat;Aqua (Water);_Parfum (Fragrance);Ethylhexyl Methoxycinnamate;Butyl Bethoxidebenzoylmethane Ethylhexyl Sallcylate;Amyl Cinnamon Nenzyl Salicylate;Anisyl Alcohol Citral;Citronellol;Coumarin Geraniol. Hexyl Cinnamate Hydroxycitronellal;Butylphenyl Methyipropional;Linalool;Limonene Hydroxyisohexyl 3-cyciohexene;Carboxaldehyde;Парфюмерная вода</t>
        </is>
      </c>
      <c r="AG64" t="inlineStr">
        <is>
          <t>Цветочный</t>
        </is>
      </c>
      <c r="AH64" t="inlineStr">
        <is>
          <t>Франция</t>
        </is>
      </c>
      <c r="AI64" t="inlineStr">
        <is>
          <t>100</t>
        </is>
      </c>
      <c r="AL64" t="inlineStr">
        <is>
          <t>Alcohol denat,Aqua (Water);_Parfum (Fragrance);Ethylhexyl Methoxycinnamate;Butyl Bethoxidebenzoylmethane Ethylhexyl Sallcylate;Amyl Cinnamon Nenzyl Salicylate;Anisyl Alcohol Citral;Citronellol;Coumarin Geraniol. Hexyl Cinnamate Hydroxycitronellal;Butylphenyl Methyipropional;Linalool;Limonene Hydroxyisohexyl 3-cyciohexene;Carboxaldehyde</t>
        </is>
      </c>
    </row>
    <row r="65">
      <c r="A65" t="n">
        <v>62</v>
      </c>
      <c r="C65" t="inlineStr">
        <is>
          <t>Armani MY WAY INTENSE Парфюмерная вода 90 мл</t>
        </is>
      </c>
      <c r="D65" t="inlineStr">
        <is>
          <t xml:space="preserve">1 299  </t>
        </is>
      </c>
      <c r="E65" t="inlineStr">
        <is>
          <t xml:space="preserve">12 999 </t>
        </is>
      </c>
      <c r="G65" t="inlineStr">
        <is>
          <t>901466208</t>
        </is>
      </c>
      <c r="H65" t="inlineStr">
        <is>
          <t>Парфюмерная вода</t>
        </is>
      </c>
      <c r="J65" t="inlineStr">
        <is>
          <t>90</t>
        </is>
      </c>
      <c r="M65" t="inlineStr">
        <is>
          <t>5</t>
        </is>
      </c>
      <c r="N65" t="inlineStr">
        <is>
          <t>https://yadi.sk/d/AIyEskTN74IAZA</t>
        </is>
      </c>
      <c r="O65" t="inlineStr">
        <is>
          <t>https://yadi.sk/d/nfh9ifY8_4nzMg;https://yadi.sk/d/bkx2Ywj386wPHw</t>
        </is>
      </c>
      <c r="S65" t="inlineStr">
        <is>
          <t>Парфюмерная вода</t>
        </is>
      </c>
      <c r="U65" t="inlineStr">
        <is>
          <t>90</t>
        </is>
      </c>
      <c r="V65" t="n">
        <v>1</v>
      </c>
      <c r="W65" t="inlineStr">
        <is>
          <t>Взрослая</t>
        </is>
      </c>
      <c r="AD65" t="inlineStr">
        <is>
          <t>Парфюмерная вода женская Armani MY WAY INTENSE 90 ml
Аромат MY WAY, появившийся в 2020 году, стал воплощением нового понимания женственности — глубокой, сложной и при этом пронизанной духом свободы. В 2021 году Armani создает новую главу в истории MY WAY — аромат MY WAY INTENSE, еще более насыщенную, роскошную интерпретацию фирменных цветочных нот оригинального аромата, которая призывает всех нас жить полной, насыщенной жизнью. MY WAY INTENSE словно чувственный талисман: его насыщенный аромат делает каждую встречу и каждое событие в жизни еще более яркими и незабываемыми. MY WAY INTENSE открывается яркими, сияющими верхними нотами бергамота из Калабрии и флердоранжа из Египта. В сердце аромата таятся два абсолю сердца туберозы, созданные из цветов, которые вручную собирают в индийском районе Майсур.
Показать полностью</t>
        </is>
      </c>
      <c r="AE65" t="inlineStr">
        <is>
          <t>;Цветочный;Верхние ноты: бергамот;флердоранж
Средние ноты: абсолют индийской туберозы;жасмин
Базовые ноты: сандаловое дерево;экстракт бурбонской ванили;спирт растительного происхождения;Парфюмерная вода</t>
        </is>
      </c>
      <c r="AG65" t="inlineStr">
        <is>
          <t>Цветочный</t>
        </is>
      </c>
      <c r="AH65" t="inlineStr">
        <is>
          <t>Италия</t>
        </is>
      </c>
      <c r="AI65" t="inlineStr">
        <is>
          <t>90</t>
        </is>
      </c>
      <c r="AL65" t="inlineStr">
        <is>
          <t>Верхние ноты: бергамот;флердоранж
Средние ноты: абсолют индийской туберозы;жасмин
Базовые ноты: сандаловое дерево;экстракт бурбонской ванили;спирт растительного происхождения</t>
        </is>
      </c>
    </row>
    <row r="66">
      <c r="A66" t="n">
        <v>63</v>
      </c>
      <c r="C66" t="inlineStr">
        <is>
          <t>The Only One 2 Парфюмерная вода 100 мл</t>
        </is>
      </c>
      <c r="D66" t="inlineStr">
        <is>
          <t xml:space="preserve">1 299  </t>
        </is>
      </c>
      <c r="E66" t="inlineStr">
        <is>
          <t xml:space="preserve">13 000 </t>
        </is>
      </c>
      <c r="G66" t="inlineStr">
        <is>
          <t>901456750</t>
        </is>
      </c>
      <c r="H66" t="inlineStr">
        <is>
          <t>Парфюмерная вода</t>
        </is>
      </c>
      <c r="J66" t="inlineStr">
        <is>
          <t>100</t>
        </is>
      </c>
      <c r="M66" t="inlineStr">
        <is>
          <t>5</t>
        </is>
      </c>
      <c r="N66" t="inlineStr">
        <is>
          <t>https://yadi.sk/d/l5GGRbMRr12afw</t>
        </is>
      </c>
      <c r="S66" t="inlineStr">
        <is>
          <t>Парфюмерная вода</t>
        </is>
      </c>
      <c r="U66" t="inlineStr">
        <is>
          <t>100</t>
        </is>
      </c>
      <c r="V66" t="n">
        <v>1</v>
      </c>
      <c r="W66" t="inlineStr">
        <is>
          <t>Взрослая</t>
        </is>
      </c>
      <c r="AD66" t="inlineStr">
        <is>
          <t>Парфюмерная вода женская The Only One 2 100 ml
Beauty представляет новый аромат The Only One 2, продолжение коллекции The Only One. Новая композиция с нотами красной розы воспевает образ сильной и неотразимой женщины, которая всегда остается в центре внимания. Неповторимая, пленительная и притягательная, она точно знает, чего хочет и как этого добиться. Обладая тем же цветочно-восточным характером, что и The Only One, новый аромат The Only One 2 пьянит фруктовыми нотами, окутывающими его, словно красная вуаль.
Показать полностью</t>
        </is>
      </c>
      <c r="AE66" t="inlineStr">
        <is>
          <t>;Цветочный;Верхние ноты
    груша;красные ягоды;фрезия белая;ежевика
Ноты сердца
    роза;кофе;фиалка
Базовые ноты
    бобы тонка;пачули;амбра;амбервуд;Парфюмерная вода</t>
        </is>
      </c>
      <c r="AG66" t="inlineStr">
        <is>
          <t>Цветочный</t>
        </is>
      </c>
      <c r="AH66" t="inlineStr">
        <is>
          <t>Италия</t>
        </is>
      </c>
      <c r="AI66" t="inlineStr">
        <is>
          <t>100</t>
        </is>
      </c>
      <c r="AL66" t="inlineStr">
        <is>
          <t>Верхние ноты
    груша;красные ягоды;фрезия белая;ежевика
Ноты сердца
    роза;кофе;фиалка
Базовые ноты
    бобы тонка;пачули;амбра;амбервуд</t>
        </is>
      </c>
    </row>
    <row r="67">
      <c r="A67" t="n">
        <v>64</v>
      </c>
      <c r="C67" t="inlineStr">
        <is>
          <t>The One for Men Парфюмерная вода 100 мл</t>
        </is>
      </c>
      <c r="D67" t="inlineStr">
        <is>
          <t xml:space="preserve">1 299  </t>
        </is>
      </c>
      <c r="E67" t="inlineStr">
        <is>
          <t xml:space="preserve">9 000 </t>
        </is>
      </c>
      <c r="G67" t="inlineStr">
        <is>
          <t>901465782</t>
        </is>
      </c>
      <c r="H67" t="inlineStr">
        <is>
          <t>Парфюмерная вода</t>
        </is>
      </c>
      <c r="J67" t="inlineStr">
        <is>
          <t>100</t>
        </is>
      </c>
      <c r="M67" t="inlineStr">
        <is>
          <t>5</t>
        </is>
      </c>
      <c r="N67" t="inlineStr">
        <is>
          <t>https://yadi.sk/d/GqP6YT0VENEO5A</t>
        </is>
      </c>
      <c r="O67" t="inlineStr">
        <is>
          <t>https://yadi.sk/d/rHVSDe_4zdkHyA</t>
        </is>
      </c>
      <c r="S67" t="inlineStr">
        <is>
          <t>Парфюмерная вода</t>
        </is>
      </c>
      <c r="U67" t="inlineStr">
        <is>
          <t>100</t>
        </is>
      </c>
      <c r="V67" t="n">
        <v>1</v>
      </c>
      <c r="W67" t="inlineStr">
        <is>
          <t>Взрослая</t>
        </is>
      </c>
      <c r="AD67" t="inlineStr">
        <is>
          <t>Туалетная вода The One for Men
Источник, вдохновивший парфюмеров на создание композиции The One for Men, это образ молодого, энергичного и темпераментного мужчины, живущего в бурлящем ритме современного мегаполиса. Он элегантен, успешен и обаятелен, а перед его прирожденной харизмой и шармом не может устоять ни одна женщина. Невероятно тонкий, но в то же время интригующий и динамичный аромат The One for Men способен выгодно подчеркнуть яркий стиль и высокий статус своего обладателя. Композиция создает незабываемую магическую атмосферу, которая подарит ощущение эйфории и вдохновит на новые свершения.
Показать полностью</t>
        </is>
      </c>
      <c r="AE67" t="inlineStr">
        <is>
          <t>;Древесный;alcohol;aqua (water);parfum (fragrance);linalool;limonene;ethylhexyl;methoxycinnamate;diethylamino hydroxybenzoyl hexyl benzoate;alpha-isomethylionone;farnesol;geraniol;citronellol;cl19140 (yellow);cl60730 (ext. violet 2) cl 15985 (yellow 6);cl 14700 (red 4);bht;cl 42090 (blue 1);Парфюмерная вода</t>
        </is>
      </c>
      <c r="AG67" t="inlineStr">
        <is>
          <t>Древесный</t>
        </is>
      </c>
      <c r="AH67" t="inlineStr">
        <is>
          <t>Италия</t>
        </is>
      </c>
      <c r="AI67" t="inlineStr">
        <is>
          <t>100</t>
        </is>
      </c>
      <c r="AL67" t="inlineStr">
        <is>
          <t>alcohol;aqua (water);parfum (fragrance);linalool;limonene;ethylhexyl;methoxycinnamate;diethylamino hydroxybenzoyl hexyl benzoate;alpha-isomethylionone;farnesol;geraniol;citronellol;cl19140 (yellow);cl60730 (ext. violet 2) cl 15985 (yellow 6);cl 14700 (red 4);bht;cl 42090 (blue 1)</t>
        </is>
      </c>
    </row>
    <row r="68">
      <c r="A68" t="n">
        <v>65</v>
      </c>
      <c r="C68" t="inlineStr">
        <is>
          <t>Toy Boy Парфюмерная вода 100 мл</t>
        </is>
      </c>
      <c r="D68" t="inlineStr">
        <is>
          <t xml:space="preserve">1 299  </t>
        </is>
      </c>
      <c r="E68" t="inlineStr">
        <is>
          <t xml:space="preserve">10 500 </t>
        </is>
      </c>
      <c r="G68" t="inlineStr">
        <is>
          <t>901466521</t>
        </is>
      </c>
      <c r="H68" t="inlineStr">
        <is>
          <t>Парфюмерная вода</t>
        </is>
      </c>
      <c r="J68" t="inlineStr">
        <is>
          <t>100</t>
        </is>
      </c>
      <c r="M68" t="inlineStr">
        <is>
          <t>5</t>
        </is>
      </c>
      <c r="N68" t="inlineStr">
        <is>
          <t>https://yadi.sk/d/IHiWmFIOMbxNBA</t>
        </is>
      </c>
      <c r="O68" t="inlineStr">
        <is>
          <t>https://yadi.sk/d/NTQ1s8iXWKhjaQ;https://yadi.sk/d/7UG9getk51XhXw;https://yadi.sk/d/zWg8qFtbocvH2A;https://yadi.sk/d/yf9OepQ8JElq9Q</t>
        </is>
      </c>
      <c r="S68" t="inlineStr">
        <is>
          <t>Парфюмерная вода</t>
        </is>
      </c>
      <c r="U68" t="inlineStr">
        <is>
          <t>100</t>
        </is>
      </c>
      <c r="V68" t="n">
        <v>1</v>
      </c>
      <c r="W68" t="inlineStr">
        <is>
          <t>Взрослая</t>
        </is>
      </c>
      <c r="AD68" t="inlineStr">
        <is>
          <t>Парфюмерная вода мужская Toy Boy 100 ml
Парфюмерная вода TOY BOY– это новый, слегка ироничный взгляд на элегантность. Аромат отражает энергию и силу активного, увлеченного и страстного мужчины, который не боится раскрыть свою нежную и чувственную сторону. Это захватывающая игра, цель которой – переоценка ценностей и поиск свободы. Соблазнительная и игривая парфюмерная композиция раскрывается нотами бергамота, розовых ягод, мускатного ореха, груши и элеми. В сердце аромата – абсолю розы, гвоздика, магнолия и цветы льна, базовые ноты – кашмеран, ветивер о.гаити, амбермакс и SYLKOLIDE. Смелый характер аромата повлиял и на дизайн: при всей своей оригинальности флакон из чёрного стекла с серебристой отделкой не теряет элегантности и неизбежно привлекает внимание.
Стойкость аромата
Парфюм держится 24 часа и более
Быстрая доставка
Товар доставляется в кротчайшие сроки
Широкий ас</t>
        </is>
      </c>
      <c r="AE68" t="inlineStr">
        <is>
          <t>;Древесный;Верхние ноты
    бергамот;розовые ягоды;груша;элеми и индонезийский мускатный орех
Средние ноты
    гвоздика;роза;магнолия и лен
Базовые ноты
    ветивер о.гаити;амбермакс и sylkolide;Парфюмерная вода</t>
        </is>
      </c>
      <c r="AG68" t="inlineStr">
        <is>
          <t>Древесный</t>
        </is>
      </c>
      <c r="AH68" t="inlineStr">
        <is>
          <t>Италия</t>
        </is>
      </c>
      <c r="AI68" t="inlineStr">
        <is>
          <t>100</t>
        </is>
      </c>
      <c r="AL68" t="inlineStr">
        <is>
          <t>Верхние ноты
    бергамот;розовые ягоды;груша;элеми и индонезийский мускатный орех
Средние ноты
    гвоздика;роза;магнолия и лен
Базовые ноты
    ветивер о.гаити;амбермакс и sylkolide</t>
        </is>
      </c>
    </row>
    <row r="69">
      <c r="A69" t="n">
        <v>66</v>
      </c>
      <c r="C69" t="inlineStr">
        <is>
          <t>Armani Acqua Di Gio Pour Homme Туалетная вода 75 мл</t>
        </is>
      </c>
      <c r="D69" t="inlineStr">
        <is>
          <t xml:space="preserve">1 299  </t>
        </is>
      </c>
      <c r="E69" t="inlineStr">
        <is>
          <t xml:space="preserve">7 800 </t>
        </is>
      </c>
      <c r="G69" t="inlineStr">
        <is>
          <t>901474982</t>
        </is>
      </c>
      <c r="H69" t="inlineStr">
        <is>
          <t>Туалетная вода</t>
        </is>
      </c>
      <c r="J69" t="inlineStr">
        <is>
          <t>75</t>
        </is>
      </c>
      <c r="M69" t="inlineStr">
        <is>
          <t>5</t>
        </is>
      </c>
      <c r="N69" t="inlineStr">
        <is>
          <t>https://yadi.sk/d/L9_hdf5UAgY_WA</t>
        </is>
      </c>
      <c r="O69" t="inlineStr">
        <is>
          <t>https://yadi.sk/d/iWgXZzuqQ9SCOg</t>
        </is>
      </c>
      <c r="S69" t="inlineStr">
        <is>
          <t>Туалетная вода</t>
        </is>
      </c>
      <c r="U69" t="inlineStr">
        <is>
          <t>75</t>
        </is>
      </c>
      <c r="V69" t="n">
        <v>1</v>
      </c>
      <c r="W69" t="inlineStr">
        <is>
          <t>Взрослая</t>
        </is>
      </c>
      <c r="AD69" t="inlineStr">
        <is>
          <t>Armani Acqua Di Gio Pour Homme 75ml
Освежающий и чувственный Acqua di Giò Pour Homme от Armani – бестселлер среди мужских ароматов. На его создание в 1996 модельера вдохновил вулканический ландшафт острова в сочетании с морским бризом и ласковыми солнцем. Вначале свежий аромат раскрывается всплеском цитрусового ансамбля из апельсина, лайма, мандарина, лимона с мягким оттенком жасмина.
Показать полностью</t>
        </is>
      </c>
      <c r="AE69" t="inlineStr">
        <is>
          <t>;Древесный;Alcohol;Fragrance;Water;Linalool;Limonene;Benzyl Salicylate;Citronellol;Geraniol;Hexyl Cinnamal;Coumarin;Citral;Benzyl Alcohol;Ethylhexyl Methoxycinnamate;Butyl Methoxydibenzoylmethane;Ethylhexyl Salicylate;Туалетная вода</t>
        </is>
      </c>
      <c r="AG69" t="inlineStr">
        <is>
          <t>Древесный</t>
        </is>
      </c>
      <c r="AH69" t="inlineStr">
        <is>
          <t>Франция</t>
        </is>
      </c>
      <c r="AI69" t="inlineStr">
        <is>
          <t>75</t>
        </is>
      </c>
      <c r="AL69" t="inlineStr">
        <is>
          <t>Alcohol;Fragrance;Water;Linalool;Limonene;Benzyl Salicylate;Citronellol;Geraniol;Hexyl Cinnamal;Coumarin;Citral;Benzyl Alcohol;Ethylhexyl Methoxycinnamate;Butyl Methoxydibenzoylmethane;Ethylhexyl Salicylate</t>
        </is>
      </c>
    </row>
    <row r="70">
      <c r="A70" t="n">
        <v>67</v>
      </c>
      <c r="C70" t="inlineStr">
        <is>
          <t>Idole Парфюмерная вода 100 мл</t>
        </is>
      </c>
      <c r="D70" t="inlineStr">
        <is>
          <t xml:space="preserve">1 299  </t>
        </is>
      </c>
      <c r="E70" t="inlineStr">
        <is>
          <t xml:space="preserve">9 000 </t>
        </is>
      </c>
      <c r="G70" t="inlineStr">
        <is>
          <t>901466692</t>
        </is>
      </c>
      <c r="H70" t="inlineStr">
        <is>
          <t>Парфюмерная вода</t>
        </is>
      </c>
      <c r="J70" t="inlineStr">
        <is>
          <t>100</t>
        </is>
      </c>
      <c r="M70" t="inlineStr">
        <is>
          <t>5</t>
        </is>
      </c>
      <c r="N70" t="inlineStr">
        <is>
          <t>https://yadi.sk/d/X0_E9q8e32dFfA</t>
        </is>
      </c>
      <c r="O70" t="inlineStr">
        <is>
          <t>https://yadi.sk/d/cCtw71aAnC_uyA;https://yadi.sk/d/lUEp8mHYUar9vg;https://yadi.sk/d/jPtokAup_dK2RQ</t>
        </is>
      </c>
      <c r="S70" t="inlineStr">
        <is>
          <t>Парфюмерная вода</t>
        </is>
      </c>
      <c r="U70" t="inlineStr">
        <is>
          <t>100</t>
        </is>
      </c>
      <c r="V70" t="n">
        <v>1</v>
      </c>
      <c r="W70" t="inlineStr">
        <is>
          <t>Взрослая</t>
        </is>
      </c>
      <c r="AD70" t="inlineStr">
        <is>
          <t>Парфюмерная вода Idole
Парфюмерная вода Idole — новый чувственный аромат, ставший отражением роскошной женственности. Композиция Idole раскрывается сочными нотами спелой груши, дополненными изысканностью бергамота. В шлейфе парфюмерной воды остается нежная сладость ванили и искрящиеся нотки утонченного белого мускуса.
Показать полностью</t>
        </is>
      </c>
      <c r="AE70" t="inlineStr">
        <is>
          <t>;Цветочный;Alcohol;Parfum (Fragrance);Aqua (Water);Butyl Methoxydibenzoylmethane;Bht;Ci 14700;Парфюмерная вода</t>
        </is>
      </c>
      <c r="AG70" t="inlineStr">
        <is>
          <t>Цветочный</t>
        </is>
      </c>
      <c r="AH70" t="inlineStr">
        <is>
          <t>Франция</t>
        </is>
      </c>
      <c r="AI70" t="inlineStr">
        <is>
          <t>100</t>
        </is>
      </c>
      <c r="AL70" t="inlineStr">
        <is>
          <t>Alcohol;Parfum (Fragrance);Aqua (Water);Butyl Methoxydibenzoylmethane;Bht;Ci 14700</t>
        </is>
      </c>
    </row>
    <row r="71">
      <c r="A71" t="n">
        <v>68</v>
      </c>
      <c r="C71" t="inlineStr">
        <is>
          <t>La Vie Est Belle Парфюмерная вода 75 мл</t>
        </is>
      </c>
      <c r="D71" t="inlineStr">
        <is>
          <t xml:space="preserve">1 299  </t>
        </is>
      </c>
      <c r="E71" t="inlineStr">
        <is>
          <t xml:space="preserve">11 000 </t>
        </is>
      </c>
      <c r="G71" t="inlineStr">
        <is>
          <t>901465994</t>
        </is>
      </c>
      <c r="H71" t="inlineStr">
        <is>
          <t>Парфюмерная вода</t>
        </is>
      </c>
      <c r="J71" t="inlineStr">
        <is>
          <t>75</t>
        </is>
      </c>
      <c r="M71" t="inlineStr">
        <is>
          <t>5</t>
        </is>
      </c>
      <c r="N71" t="inlineStr">
        <is>
          <t>https://yadi.sk/d/RNnJGwRBoYofAw</t>
        </is>
      </c>
      <c r="O71" t="inlineStr">
        <is>
          <t>https://yadi.sk/d/SNvWdXd8L5w_NA;https://yadi.sk/d/YviSU3sM1e2Zvw</t>
        </is>
      </c>
      <c r="S71" t="inlineStr">
        <is>
          <t>Парфюмерная вода</t>
        </is>
      </c>
      <c r="U71" t="inlineStr">
        <is>
          <t>75</t>
        </is>
      </c>
      <c r="V71" t="n">
        <v>1</v>
      </c>
      <c r="W71" t="inlineStr">
        <is>
          <t>Взрослая</t>
        </is>
      </c>
      <c r="AD71" t="inlineStr">
        <is>
          <t>Созданный для службы женской красоте. Философия бренда провозглашает, что красота - это не внешность, а настоящие и искренние эмоции, которые пробуждают чувства. Lancôme обещает женщинам независимо от национальности подчеркивать их неповторимую красоту, индивидуальность и женственность в любом возрасте, предлагая лучшие косметические продукты.</t>
        </is>
      </c>
      <c r="AE71" t="inlineStr">
        <is>
          <t>;Цветочный;Верхние ноты:
ирис
Ноты сердца:
пачули;жасмин;цветок апельсина
Базовые ноты::
ваниль;карамель;груша;бобы тонка;Парфюмерная вода</t>
        </is>
      </c>
      <c r="AG71" t="inlineStr">
        <is>
          <t>Цветочный</t>
        </is>
      </c>
      <c r="AH71" t="inlineStr">
        <is>
          <t>Франция</t>
        </is>
      </c>
      <c r="AI71" t="inlineStr">
        <is>
          <t>75</t>
        </is>
      </c>
      <c r="AL71" t="inlineStr">
        <is>
          <t>Верхние ноты:
ирис
Ноты сердца:
пачули;жасмин;цветок апельсина
Базовые ноты::
ваниль;карамель;груша;бобы тонка</t>
        </is>
      </c>
    </row>
    <row r="72">
      <c r="A72" t="n">
        <v>69</v>
      </c>
      <c r="C72" t="inlineStr">
        <is>
          <t>COCO MADEMOISELLE Парфюмерная вода 100 мл</t>
        </is>
      </c>
      <c r="D72" t="inlineStr">
        <is>
          <t xml:space="preserve">1 263  </t>
        </is>
      </c>
      <c r="E72" t="inlineStr">
        <is>
          <t xml:space="preserve">12 000 </t>
        </is>
      </c>
      <c r="G72" t="inlineStr">
        <is>
          <t>901467055</t>
        </is>
      </c>
      <c r="H72" t="inlineStr">
        <is>
          <t>Парфюмерная вода</t>
        </is>
      </c>
      <c r="J72" t="inlineStr">
        <is>
          <t>100</t>
        </is>
      </c>
      <c r="M72" t="inlineStr">
        <is>
          <t>5</t>
        </is>
      </c>
      <c r="N72" t="inlineStr">
        <is>
          <t>https://yadi.sk/d/zBcJTIH_hie1yA</t>
        </is>
      </c>
      <c r="O72" t="inlineStr">
        <is>
          <t>https://yadi.sk/d/7TrA_F1ztcuxWQ</t>
        </is>
      </c>
      <c r="S72" t="inlineStr">
        <is>
          <t>Парфюмерная вода</t>
        </is>
      </c>
      <c r="U72" t="inlineStr">
        <is>
          <t>100</t>
        </is>
      </c>
      <c r="V72" t="n">
        <v>1</v>
      </c>
      <c r="W72" t="inlineStr">
        <is>
          <t>Взрослая</t>
        </is>
      </c>
      <c r="AD72" t="inlineStr">
        <is>
          <t>COCO MADEMOISELLE
Сама суть смелой и свободной женщины. Женственный восточный аромат с сильным характером и удивительно свежим звучанием. Искристая прохлада апельсинового начала пробуждает все органы чувств. Светлое обольстительное сердце наполнено прозрачным жасмином и майской розой. Чистые ноты пачули и ветивера продлевают шлейф, подчеркивающий стройность всей композиции.
Показать полностью</t>
        </is>
      </c>
      <c r="AE72" t="inlineStr">
        <is>
          <t>;Восточный; Цветочный;Alcohol Denat.;Parfum ( Fragrance );Aqua ( Water );Ethylhexyl Methoxycinnamate;Butyl Methoxydibenzoylmethane;Ethylhexyl Salicylate;BHT;Limonene;Linatool;Benzyl Salicylate;Butylphenyl Methylpropional;Benzyl Benzoate;Citral;Citronellol;Geraniol;Hexyl Cinnamal;Hydroxyisohexyl 3-Cyclohexene Carboxaldehyde;Isoeugenol.;Парфюмерная вода</t>
        </is>
      </c>
      <c r="AG72" t="inlineStr">
        <is>
          <t>Восточный, Цветочный</t>
        </is>
      </c>
      <c r="AH72" t="inlineStr">
        <is>
          <t>Франция</t>
        </is>
      </c>
      <c r="AI72" t="inlineStr">
        <is>
          <t>100</t>
        </is>
      </c>
      <c r="AL72" t="inlineStr">
        <is>
          <t>Alcohol Denat.;Parfum ( Fragrance );Aqua ( Water );Ethylhexyl Methoxycinnamate;Butyl Methoxydibenzoylmethane;Ethylhexyl Salicylate;BHT;Limonene;Linatool;Benzyl Salicylate;Butylphenyl Methylpropional;Benzyl Benzoate;Citral;Citronellol;Geraniol;Hexyl Cinnamal;Hydroxyisohexyl 3-Cyclohexene Carboxaldehyde;Isoeugenol.</t>
        </is>
      </c>
    </row>
    <row r="73">
      <c r="A73" t="n">
        <v>70</v>
      </c>
      <c r="C73" t="inlineStr">
        <is>
          <t>Miss Eau De Parfum Парфюмерная вода 100 мл</t>
        </is>
      </c>
      <c r="D73" t="inlineStr">
        <is>
          <t xml:space="preserve">1 263  </t>
        </is>
      </c>
      <c r="E73" t="inlineStr">
        <is>
          <t xml:space="preserve">9 000 </t>
        </is>
      </c>
      <c r="G73" t="inlineStr">
        <is>
          <t>901465547</t>
        </is>
      </c>
      <c r="H73" t="inlineStr">
        <is>
          <t>Парфюмерная вода</t>
        </is>
      </c>
      <c r="J73" t="inlineStr">
        <is>
          <t>100</t>
        </is>
      </c>
      <c r="M73" t="inlineStr">
        <is>
          <t>5</t>
        </is>
      </c>
      <c r="N73" t="inlineStr">
        <is>
          <t>https://yadi.sk/d/BM2BNnz96HfTNg</t>
        </is>
      </c>
      <c r="S73" t="inlineStr">
        <is>
          <t>Парфюмерная вода</t>
        </is>
      </c>
      <c r="U73" t="inlineStr">
        <is>
          <t>100</t>
        </is>
      </c>
      <c r="V73" t="n">
        <v>1</v>
      </c>
      <c r="W73" t="inlineStr">
        <is>
          <t>Взрослая</t>
        </is>
      </c>
      <c r="AD73" t="inlineStr">
        <is>
          <t>Новая парфюмерная вода Miss Eau de Parfum раскрывается в новом, еще более чувственном, женственном, цветочном звучании. В сердце аромата настоящая цветочная декларация- красота Грасской Розы и смелость Дамасской Розы, окантованы свежестью Калабрийского Бергамота. Ноты Розового дерева и Французской Гвианы подчеркивают истинный характер созданного вручную парфюмерного искусства. Влюбляйтесь в аромат Miss с первого взгляда.</t>
        </is>
      </c>
      <c r="AE73" t="inlineStr">
        <is>
          <t>;Цветочный;Alcohol Denat.;Parfum ;Limonene;Benzyl Salicylate;Linalool;Alpha Isomethyl Ionone;;Парфюмерная вода</t>
        </is>
      </c>
      <c r="AG73" t="inlineStr">
        <is>
          <t>Цветочный</t>
        </is>
      </c>
      <c r="AH73" t="inlineStr">
        <is>
          <t>Франция</t>
        </is>
      </c>
      <c r="AI73" t="inlineStr">
        <is>
          <t>100</t>
        </is>
      </c>
      <c r="AL73" t="inlineStr">
        <is>
          <t>Alcohol Denat.;Parfum ;Limonene;Benzyl Salicylate;Linalool;Alpha Isomethyl Ionone,</t>
        </is>
      </c>
    </row>
    <row r="74">
      <c r="A74" t="n">
        <v>71</v>
      </c>
      <c r="G74" t="inlineStr">
        <is>
          <t>901454535</t>
        </is>
      </c>
      <c r="M74" t="inlineStr">
        <is>
          <t>5</t>
        </is>
      </c>
      <c r="N74" t="inlineStr">
        <is>
          <t>https://yadi.sk/d/BM2BNnz96HfTNg</t>
        </is>
      </c>
      <c r="O74" t="inlineStr">
        <is>
          <t xml:space="preserve"> </t>
        </is>
      </c>
      <c r="V74" t="n">
        <v>1</v>
      </c>
      <c r="AE74" t="inlineStr">
        <is>
          <t>;;;</t>
        </is>
      </c>
    </row>
    <row r="75">
      <c r="A75" t="n">
        <v>72</v>
      </c>
      <c r="C75" t="inlineStr">
        <is>
          <t>In Red EdP Armand Basi Парфюмерная вода 100 мл</t>
        </is>
      </c>
      <c r="D75" t="inlineStr">
        <is>
          <t xml:space="preserve">1 297  </t>
        </is>
      </c>
      <c r="E75" t="inlineStr">
        <is>
          <t xml:space="preserve">5 500 </t>
        </is>
      </c>
      <c r="G75" t="inlineStr">
        <is>
          <t>901456073</t>
        </is>
      </c>
      <c r="H75" t="inlineStr">
        <is>
          <t>Парфюмерная вода</t>
        </is>
      </c>
      <c r="J75" t="inlineStr">
        <is>
          <t>100</t>
        </is>
      </c>
      <c r="M75" t="inlineStr">
        <is>
          <t>5</t>
        </is>
      </c>
      <c r="N75" t="inlineStr">
        <is>
          <t>https://yadi.sk/d/AzfbfU9J46xvfw</t>
        </is>
      </c>
      <c r="O75" t="inlineStr">
        <is>
          <t xml:space="preserve"> </t>
        </is>
      </c>
      <c r="S75" t="inlineStr">
        <is>
          <t>Парфюмерная вода</t>
        </is>
      </c>
      <c r="U75" t="inlineStr">
        <is>
          <t>100</t>
        </is>
      </c>
      <c r="V75" t="n">
        <v>1</v>
      </c>
      <c r="W75" t="inlineStr">
        <is>
          <t>Взрослая</t>
        </is>
      </c>
      <c r="AD75" t="inlineStr">
        <is>
          <t>Парфюмерная вода женская In Red EdP Armand Basi 100 ml
Armand Basi in Red eau de parfum («Арманд Баси. Красный, парфюмерная вода») – очаровательный парфюм от Armand Basi. Этот аромат появился в 2003 году и стал более красочной и насыщенной версией Armand Basi in Red. Это настоящий цветочный вихрь, способный вскружить голову своей сладкой, опьяняющей и манящей энергетикой. Очаровательный аромат для истинной женщины, не боящейся показать свою чувственность и эротичность. Соблазнительный летний аромат подарит Вам уверенность в своей неотразимости и прекрасно поднимет настроение.
Показать полностью</t>
        </is>
      </c>
      <c r="AE75" t="inlineStr">
        <is>
          <t>;Мускусный;Alcohol Denat.;Parfum ( Fragrance );Aqua ( Water );Ethylhexyl Methoxycinnamate;Butyl Methoxydibenzoylmethane;Ethylhexyl Salicylate;BHT;Limonene;Linatool;Benzyl Salicylate;Butylphenyl Methylpropional;Benzyl Benzoate;Citral;Citronellol;Geraniol;Hexyl Cinnamal;Hydroxyisohexyl 3-Cyclohexene Carboxaldehyde;Isoeugenol;Парфюмерная вода</t>
        </is>
      </c>
      <c r="AG75" t="inlineStr">
        <is>
          <t>Мускусный</t>
        </is>
      </c>
      <c r="AH75" t="inlineStr">
        <is>
          <t>Испания</t>
        </is>
      </c>
      <c r="AI75" t="inlineStr">
        <is>
          <t>100</t>
        </is>
      </c>
      <c r="AL75" t="inlineStr">
        <is>
          <t>Alcohol Denat.;Parfum ( Fragrance );Aqua ( Water );Ethylhexyl Methoxycinnamate;Butyl Methoxydibenzoylmethane;Ethylhexyl Salicylate;BHT;Limonene;Linatool;Benzyl Salicylate;Butylphenyl Methylpropional;Benzyl Benzoate;Citral;Citronellol;Geraniol;Hexyl Cinnamal;Hydroxyisohexyl 3-Cyclohexene Carboxaldehyde;Isoeugenol</t>
        </is>
      </c>
    </row>
    <row r="76">
      <c r="A76" t="n">
        <v>73</v>
      </c>
      <c r="C76" t="inlineStr">
        <is>
          <t>L'Imperatrice Limited Edition Туалетная вода 100 мл</t>
        </is>
      </c>
      <c r="D76" t="inlineStr">
        <is>
          <t xml:space="preserve">1 297  </t>
        </is>
      </c>
      <c r="E76" t="inlineStr">
        <is>
          <t xml:space="preserve">8 000 </t>
        </is>
      </c>
      <c r="G76" t="inlineStr">
        <is>
          <t>901453800</t>
        </is>
      </c>
      <c r="H76" t="inlineStr">
        <is>
          <t>Туалетная вода</t>
        </is>
      </c>
      <c r="J76" t="inlineStr">
        <is>
          <t>100</t>
        </is>
      </c>
      <c r="M76" t="inlineStr">
        <is>
          <t>5</t>
        </is>
      </c>
      <c r="N76" t="inlineStr">
        <is>
          <t>https://yadi.sk/d/lWQLCwmRJD3wYQ</t>
        </is>
      </c>
      <c r="O76" t="inlineStr">
        <is>
          <t>https://yadi.sk/d/Ce5gVOvrQP6fMA</t>
        </is>
      </c>
      <c r="S76" t="inlineStr">
        <is>
          <t>Туалетная вода</t>
        </is>
      </c>
      <c r="U76" t="inlineStr">
        <is>
          <t>100</t>
        </is>
      </c>
      <c r="V76" t="n">
        <v>1</v>
      </c>
      <c r="W76" t="inlineStr">
        <is>
          <t>Взрослая</t>
        </is>
      </c>
      <c r="AD76" t="inlineStr">
        <is>
          <t>L'Imperatrice Limited Edition
представляет новый лимитированный аромат L’Imperatrice. В композиции, навеянной женственным и сильным образом розы, уже знакомые фруктово-цветочные ноты зазвучали иначе. Как и оригинальная версия, новинка предназначена для обаятельной и уверенной в себе женщины. Флакон аромата стал еще более насыщенного розового цвета, воплощая радость жизни.
Показать полностью</t>
        </is>
      </c>
      <c r="AE76" t="inlineStr">
        <is>
          <t>;Цветочный;Пирамида аромата
Верхние ноты:
арбуз;магнолия
Ноты сердца:
роза;пион
Базовые ноты:
сандал;мускус;Туалетная вода</t>
        </is>
      </c>
      <c r="AG76" t="inlineStr">
        <is>
          <t>Цветочный</t>
        </is>
      </c>
      <c r="AH76" t="inlineStr">
        <is>
          <t>Франция</t>
        </is>
      </c>
      <c r="AI76" t="inlineStr">
        <is>
          <t>100</t>
        </is>
      </c>
      <c r="AL76" t="inlineStr">
        <is>
          <t>Пирамида аромата
Верхние ноты:
арбуз;магнолия
Ноты сердца:
роза;пион
Базовые ноты:
сандал;мускус</t>
        </is>
      </c>
    </row>
    <row r="77">
      <c r="A77" t="n">
        <v>74</v>
      </c>
      <c r="C77" t="inlineStr">
        <is>
          <t>TIFFANY &amp; CO Rose Gold Парфюмерная вода 75 мл</t>
        </is>
      </c>
      <c r="D77" t="inlineStr">
        <is>
          <t xml:space="preserve">1 297  </t>
        </is>
      </c>
      <c r="E77" t="inlineStr">
        <is>
          <t xml:space="preserve">8 000 </t>
        </is>
      </c>
      <c r="G77" t="inlineStr">
        <is>
          <t>901466232</t>
        </is>
      </c>
      <c r="H77" t="inlineStr">
        <is>
          <t>Парфюмерная вода</t>
        </is>
      </c>
      <c r="J77" t="inlineStr">
        <is>
          <t>75</t>
        </is>
      </c>
      <c r="M77" t="inlineStr">
        <is>
          <t>5</t>
        </is>
      </c>
      <c r="N77" t="inlineStr">
        <is>
          <t>https://yadi.sk/d/ob9epu8VCylxTQ</t>
        </is>
      </c>
      <c r="O77" t="inlineStr">
        <is>
          <t>https://yadi.sk/d/giFmSnNS2Wg-mQ;https://yadi.sk/d/J2Tw7neCpHMFKg;https://yadi.sk/d/W_49jsHFp9w6QQ</t>
        </is>
      </c>
      <c r="S77" t="inlineStr">
        <is>
          <t>Парфюмерная вода</t>
        </is>
      </c>
      <c r="U77" t="inlineStr">
        <is>
          <t>75</t>
        </is>
      </c>
      <c r="V77" t="n">
        <v>1</v>
      </c>
      <c r="W77" t="inlineStr">
        <is>
          <t>Взрослая</t>
        </is>
      </c>
      <c r="AD77" t="inlineStr">
        <is>
          <t>Парфюмерная вода женская TIFFANY &amp; CO Rose Gold 75 ml
Сияющая и искрящаяся парфюмерная вода Tiffany &amp; Co. Rose Gold стала инновационным творением ведущего парфюмера Жерома Эпине из компании Robertet. Аромат открывается сочными верхними нотами черной смородины, розового перца с переливающимся, игривым оттенком личи.
Его сердце несет в себе аккорд голубой розы - уникального гибрида, полученного из японской розы - напоминающий характерный для Tiffany оттенок и дарящий аромату цветочное звучание. Теплый шлейф рождается благодаря сочетанию насыщенных базовых нот семян амбретты, мускуса и ириса.
Показать полностью</t>
        </is>
      </c>
      <c r="AE77" t="inlineStr">
        <is>
          <t>;Цветочный;Верхние ноты: черная смородина
Ноты сердца: роза
Базовые ноты: амбретта;Парфюмерная вода</t>
        </is>
      </c>
      <c r="AG77" t="inlineStr">
        <is>
          <t>Цветочный</t>
        </is>
      </c>
      <c r="AH77" t="inlineStr">
        <is>
          <t>США</t>
        </is>
      </c>
      <c r="AI77" t="inlineStr">
        <is>
          <t>75</t>
        </is>
      </c>
      <c r="AL77" t="inlineStr">
        <is>
          <t>Верхние ноты: черная смородина
Ноты сердца: роза
Базовые ноты: амбретта</t>
        </is>
      </c>
    </row>
    <row r="78">
      <c r="A78" t="n">
        <v>75</v>
      </c>
      <c r="C78" t="inlineStr">
        <is>
          <t>Very Good Girl Парфюмерная вода 80 мл</t>
        </is>
      </c>
      <c r="D78" t="inlineStr">
        <is>
          <t xml:space="preserve">1 297  </t>
        </is>
      </c>
      <c r="E78" t="inlineStr">
        <is>
          <t xml:space="preserve">7 000 </t>
        </is>
      </c>
      <c r="G78" t="inlineStr">
        <is>
          <t>901466397</t>
        </is>
      </c>
      <c r="H78" t="inlineStr">
        <is>
          <t>Парфюмерная вода</t>
        </is>
      </c>
      <c r="J78" t="inlineStr">
        <is>
          <t>80</t>
        </is>
      </c>
      <c r="M78" t="inlineStr">
        <is>
          <t>5</t>
        </is>
      </c>
      <c r="N78" t="inlineStr">
        <is>
          <t>https://yadi.sk/d/gIXCcCC2jfEFrw</t>
        </is>
      </c>
      <c r="O78" t="inlineStr">
        <is>
          <t>https://yadi.sk/d/CfOlx69wrTS8FQ;https://yadi.sk/d/oInKAegH7gZl9Q</t>
        </is>
      </c>
      <c r="S78" t="inlineStr">
        <is>
          <t>Парфюмерная вода</t>
        </is>
      </c>
      <c r="U78" t="inlineStr">
        <is>
          <t>80</t>
        </is>
      </c>
      <c r="V78" t="n">
        <v>1</v>
      </c>
      <c r="W78" t="inlineStr">
        <is>
          <t>Взрослая</t>
        </is>
      </c>
      <c r="AD78" t="inlineStr">
        <is>
          <t>Very Good Girl 80ml
Very Good Girl – это цветочно-фруктовый аромат. Его композиция открывается дерзкими аккордами красной смородины, которые дополняются экзотическими оттенками личи, рождая дуэт, придающий уверенности. Далее в сердце композиции вступают оттенки розы, цветка, который окутан множеством тайн и легенд. Всеобъемлющий и соблазнительный, ее уникальный аромат – козырь, припрятанный в рукаве, благодаря которому парфюмеры Луиза Тернер и Квентин Биш провозгласили новую главу во вселенной Good Girl. В новом аромате на первый план выходят кремовые и пудровые оттенки розы, такие же мягкие и бархатистые, как самая соблазнительная в мире красная губная помада.
Показать полностью</t>
        </is>
      </c>
      <c r="AE78" t="inlineStr">
        <is>
          <t>;Цветочный;Alcohol Denat.;Parfum ( Fragrance );Aqua ( Water );Ethylhexyl Methoxycinnamate;Butyl Methoxydibenzoylmethane;Ethylhexyl Salicylate;BHT;Limonene;Linatool;Benzyl Salicylate;Butylphenyl Methylpropional;Benzyl Benzoate;Citral;Citronellol;Geraniol;Hexyl Cinnamal;Hydroxyisohexyl 3-Cyclohexene Carboxaldehyde;Isoeugenol.;Парфюмерная вода</t>
        </is>
      </c>
      <c r="AG78" t="inlineStr">
        <is>
          <t>Цветочный</t>
        </is>
      </c>
      <c r="AH78" t="inlineStr">
        <is>
          <t>США</t>
        </is>
      </c>
      <c r="AI78" t="inlineStr">
        <is>
          <t>80</t>
        </is>
      </c>
      <c r="AL78" t="inlineStr">
        <is>
          <t>Alcohol Denat.;Parfum ( Fragrance );Aqua ( Water );Ethylhexyl Methoxycinnamate;Butyl Methoxydibenzoylmethane;Ethylhexyl Salicylate;BHT;Limonene;Linatool;Benzyl Salicylate;Butylphenyl Methylpropional;Benzyl Benzoate;Citral;Citronellol;Geraniol;Hexyl Cinnamal;Hydroxyisohexyl 3-Cyclohexene Carboxaldehyde;Isoeugenol.</t>
        </is>
      </c>
    </row>
    <row r="79">
      <c r="A79" t="n">
        <v>76</v>
      </c>
      <c r="C79" t="inlineStr">
        <is>
          <t>GABRIELLE Парфюмерная вода 100 мл</t>
        </is>
      </c>
      <c r="D79" t="inlineStr">
        <is>
          <t xml:space="preserve">1 297  </t>
        </is>
      </c>
      <c r="E79" t="inlineStr">
        <is>
          <t xml:space="preserve">10 000 </t>
        </is>
      </c>
      <c r="G79" t="inlineStr">
        <is>
          <t>901499313</t>
        </is>
      </c>
      <c r="H79" t="inlineStr">
        <is>
          <t>Парфюмерная вода</t>
        </is>
      </c>
      <c r="J79" t="inlineStr">
        <is>
          <t>100</t>
        </is>
      </c>
      <c r="M79" t="inlineStr">
        <is>
          <t>5</t>
        </is>
      </c>
      <c r="N79" t="inlineStr">
        <is>
          <t>https://yadi.sk/d/DQgz-RhKss4Ryg</t>
        </is>
      </c>
      <c r="O79" t="inlineStr">
        <is>
          <t>https://yadi.sk/d/01ew-pG0uuQh9w</t>
        </is>
      </c>
      <c r="S79" t="inlineStr">
        <is>
          <t>Парфюмерная вода</t>
        </is>
      </c>
      <c r="U79" t="inlineStr">
        <is>
          <t>100</t>
        </is>
      </c>
      <c r="V79" t="n">
        <v>1</v>
      </c>
      <c r="W79" t="inlineStr">
        <is>
          <t>Взрослая</t>
        </is>
      </c>
      <c r="AD79" t="inlineStr">
        <is>
          <t>Парфюмерная вода GABRIELLE 100ml
Яркая и воздушная цветочная композиция создана на основе четырех сияющих цветов.Вдохновленная личностью Габриэль Шанель, Парфюмерная вода GABRIELLE – аромат женщины, внимательной к своим желаниям и свободной в своих поступках. Ослепительно солнечная женщина, которая полностью проявляет свою индивидуальность.Внутри квадратного флакона из тончайшего стекла аромат словно парит в невесомости. Этикетка и крышечка имеют необычный оттенок ламе – золотисто-серебристой парчи.
Показать полностью</t>
        </is>
      </c>
      <c r="AE79" t="inlineStr">
        <is>
          <t>;;ALCOHOL | PARFUM (FRAGRANCE) | AQUA (WATER) | LIMONENE | LINALOOL | CITRONELLOL | ALPHA-ISOMETHYL IONONE | CITRAL | COUMARIN | GERANIOL | EVERNIA PRUNASTRI (OAK MOSS) EXTRACT | BENZYL BENZOATE | FARNESOL | BENZYL ALCOHOL | CI 60730 (EXT. VIOLET 2) | CI 15985 (YELLOW 6) | CI 19140 (YELLOW 5) | IL60-1;Парфюмерная вода</t>
        </is>
      </c>
      <c r="AH79" t="inlineStr">
        <is>
          <t>Франция</t>
        </is>
      </c>
      <c r="AI79" t="inlineStr">
        <is>
          <t>100</t>
        </is>
      </c>
      <c r="AL79" t="inlineStr">
        <is>
          <t>ALCOHOL | PARFUM (FRAGRANCE) | AQUA (WATER) | LIMONENE | LINALOOL | CITRONELLOL | ALPHA-ISOMETHYL IONONE | CITRAL | COUMARIN | GERANIOL | EVERNIA PRUNASTRI (OAK MOSS) EXTRACT | BENZYL BENZOATE | FARNESOL | BENZYL ALCOHOL | CI 60730 (EXT. VIOLET 2) | CI 15985 (YELLOW 6) | CI 19140 (YELLOW 5) | IL60-1</t>
        </is>
      </c>
    </row>
    <row r="80">
      <c r="A80" t="n">
        <v>77</v>
      </c>
      <c r="C80" t="inlineStr">
        <is>
          <t>ARMANI Acqua Di Gio Profondo Парфюмерная вода 100 мл</t>
        </is>
      </c>
      <c r="D80" t="inlineStr">
        <is>
          <t xml:space="preserve">1 297  </t>
        </is>
      </c>
      <c r="E80" t="inlineStr">
        <is>
          <t xml:space="preserve">9 347 </t>
        </is>
      </c>
      <c r="G80" t="inlineStr">
        <is>
          <t>901466802</t>
        </is>
      </c>
      <c r="H80" t="inlineStr">
        <is>
          <t>Парфюмерная вода</t>
        </is>
      </c>
      <c r="J80" t="inlineStr">
        <is>
          <t>100</t>
        </is>
      </c>
      <c r="M80" t="inlineStr">
        <is>
          <t>5</t>
        </is>
      </c>
      <c r="N80" t="inlineStr">
        <is>
          <t>https://yadi.sk/i/26fKlFG4pC5myg</t>
        </is>
      </c>
      <c r="O80" t="inlineStr">
        <is>
          <t>https://yadi.sk/d/TOYQIdOgLqlsIg;https://yadi.sk/d/sihdSvJv9gKBag</t>
        </is>
      </c>
      <c r="S80" t="inlineStr">
        <is>
          <t>Парфюмерная вода</t>
        </is>
      </c>
      <c r="U80" t="inlineStr">
        <is>
          <t>100</t>
        </is>
      </c>
      <c r="V80" t="n">
        <v>1</v>
      </c>
      <c r="W80" t="inlineStr">
        <is>
          <t>Взрослая</t>
        </is>
      </c>
      <c r="AD80" t="inlineStr">
        <is>
          <t>ARMANI Acqua Di Gio Profondo 75 Ml
Acqua di Gio Profondo – это новая история силы, выраженная насыщенным синим оттенком от небесных высот и до морской глубины, это мужественный, изысканный, современный аромат. Profondo открывается нотами зеленого мандарина, бергамота, калони и элеми. В сердце играют розмарин, лаванда, кипарис и мастиковое дерево. В шлейфе слышны аккорд янтаря, кедр, пачули и мускус.
Показать полностью</t>
        </is>
      </c>
      <c r="AE80" t="inlineStr">
        <is>
          <t>;;Alcohol Denat.;Parfum ;Limonene;Benzyl Salicylate;Linalool;Alpha Isomethyl Ionone;Benzyl Benzoate;Benzyl Alcohol;Парфюмерная вода</t>
        </is>
      </c>
      <c r="AH80" t="inlineStr">
        <is>
          <t>Франция</t>
        </is>
      </c>
      <c r="AI80" t="inlineStr">
        <is>
          <t>100</t>
        </is>
      </c>
      <c r="AL80" t="inlineStr">
        <is>
          <t>Alcohol Denat.;Parfum ;Limonene;Benzyl Salicylate;Linalool;Alpha Isomethyl Ionone;Benzyl Benzoate;Benzyl Alcohol</t>
        </is>
      </c>
    </row>
    <row r="81">
      <c r="A81" t="n">
        <v>78</v>
      </c>
      <c r="C81" t="inlineStr">
        <is>
          <t>Eros Pour Femme Парфюмерная вода 100 мл</t>
        </is>
      </c>
      <c r="D81" t="inlineStr">
        <is>
          <t xml:space="preserve">1 297  </t>
        </is>
      </c>
      <c r="E81" t="inlineStr">
        <is>
          <t xml:space="preserve">9 000 </t>
        </is>
      </c>
      <c r="G81" t="inlineStr">
        <is>
          <t>901457675</t>
        </is>
      </c>
      <c r="H81" t="inlineStr">
        <is>
          <t>Парфюмерная вода</t>
        </is>
      </c>
      <c r="J81" t="inlineStr">
        <is>
          <t>100</t>
        </is>
      </c>
      <c r="M81" t="inlineStr">
        <is>
          <t>5</t>
        </is>
      </c>
      <c r="N81" t="inlineStr">
        <is>
          <t>https://yadi.sk/d/ZkPPjZBbOcQA8Q</t>
        </is>
      </c>
      <c r="O81" t="inlineStr">
        <is>
          <t>https://yadi.sk/i/KMeTcHifItwtog</t>
        </is>
      </c>
      <c r="S81" t="inlineStr">
        <is>
          <t>Парфюмерная вода</t>
        </is>
      </c>
      <c r="U81" t="inlineStr">
        <is>
          <t>100</t>
        </is>
      </c>
      <c r="V81" t="n">
        <v>1</v>
      </c>
      <c r="W81" t="inlineStr">
        <is>
          <t>Взрослая</t>
        </is>
      </c>
      <c r="AD81" t="inlineStr">
        <is>
          <t>Eros Pour Femme 100 Ml
Новый элитный аромат Eros Pour Femme от известного итальянского бренда ориентирован на молодых, обаятельных и свободолюбивых женщин, которые знают цену своей красоте и независимости.Эксклюзивный парфюм для современных ледиНа создание изящной и утонченной композиции Eros Pour Femme парфюмеров вдохновил образ чувственной, романтичной, но в то же время страстной и соблазнительной девушки, живущей в ритме современного мегаполиса. Утро она встречает с улыбкой, а с наступлением ночи преображается в страстную обольстительницу, которая с легкостью покоряет мужские сердца.Новая легенда от , повествующая о страсти.Бог любви Эрос встретил рожденную из воды прекрасную сирену и воспылал к ней любовью. Всепобеждающая власть женщины, заключенная в искрящемся и чувственном аромате.В названии аромата Eros Pour Femme заключена парадоксальная концепция нежности и соблазна. Его магическая аура обволакивает, манит и увлекает за собой в мир сладких грез и откровенных желаний.
Верхние ноты композиции Eros Pour Femme от раскрываются в ярких и динамичных аккордах сицилийского апельсина, граната и калабрийского бергамота. Затем в ансамбль вступают изящные ноты сердца, которые гармонично сочетаются в упоительном мотиве жасмина, пиона и цветков лимона.Мягкий и чарующий шлейф, сотканный из аккордов сандалового дерева, мускуса и аброксана, создает ощущение легкой эйфории и придает аромату неповторимую утонченность и пикантность.Идеальная форма для роскошной композицииПарфюмеры избрали для аромата поистине уникальное оформление. Флакон Eros Pour Femme выполнен из органического стекла, декорированного круглой золотистой рамкой с орнаментом меандр. В центре флакона изображен символ Модного дома — Медуза Горгона.Парфюмерная композиция Eros Pour Femme от принадлежит сразу трем группам ароматов - древесным, цветочным и мускусным, которые традиционно популярны среди женщин разных возрастных категорий.&lt;br/&gt;&lt;br/&gt;Пирамида аромата:&lt;br/&gt;&lt;br/&gt;Верхние ноты: лимон, бергамот, гранат, цветок лимона&lt;br/&gt;&lt;br/&gt;Ноты сердца: жасмин, пион&lt;br/&gt;&lt;br/&gt;Базовые ноты: сандал, амброксан, мускус, древесные ноты
Показать полностью</t>
        </is>
      </c>
      <c r="AE81" t="inlineStr">
        <is>
          <t>;Цветочный;ALCOHOL DENAT. (SD ALCOHOL 39C);PARFUM (FRAGRANCE);AQUA (WATER);LIMONENE;ETHYLHEXYL METHOXYCINNAMATE;BENZYL SALICYLATE;HEXYL CINNAMAL;CITRONELLOL;HYDROXYCITRONELLAL;ALPHA-ISOMETHYL IONONE;LINALOOL;ETHYLHEXYL SALICYLATE;BUTYL METHOXYDIBENZOYLMETHANE;GERANIOL;CITRAL;FARNESOL;CINNAMYL ALCOHOL;BENZYL BENZOATE;BENZYL ALCOHOL;CI 19140 (YELLOW 5);CI 17200 (RED 33). vol.% 78;Парфюмерная вода</t>
        </is>
      </c>
      <c r="AG81" t="inlineStr">
        <is>
          <t>Цветочный</t>
        </is>
      </c>
      <c r="AH81" t="inlineStr">
        <is>
          <t>Италия</t>
        </is>
      </c>
      <c r="AI81" t="inlineStr">
        <is>
          <t>100</t>
        </is>
      </c>
      <c r="AL81" t="inlineStr">
        <is>
          <t>ALCOHOL DENAT. (SD ALCOHOL 39C);PARFUM (FRAGRANCE);AQUA (WATER);LIMONENE;ETHYLHEXYL METHOXYCINNAMATE;BENZYL SALICYLATE;HEXYL CINNAMAL;CITRONELLOL;HYDROXYCITRONELLAL;ALPHA-ISOMETHYL IONONE;LINALOOL;ETHYLHEXYL SALICYLATE;BUTYL METHOXYDIBENZOYLMETHANE;GERANIOL;CITRAL;FARNESOL;CINNAMYL ALCOHOL;BENZYL BENZOATE;BENZYL ALCOHOL;CI 19140 (YELLOW 5);CI 17200 (RED 33). vol.% 78</t>
        </is>
      </c>
    </row>
    <row r="82">
      <c r="A82" t="n">
        <v>79</v>
      </c>
      <c r="C82" t="inlineStr">
        <is>
          <t>Fahrenheit Туалетная вода 100 мл</t>
        </is>
      </c>
      <c r="D82" t="inlineStr">
        <is>
          <t xml:space="preserve">1 399  </t>
        </is>
      </c>
      <c r="E82" t="inlineStr">
        <is>
          <t xml:space="preserve">3 500 </t>
        </is>
      </c>
      <c r="G82" t="inlineStr">
        <is>
          <t>901420986</t>
        </is>
      </c>
      <c r="H82" t="inlineStr">
        <is>
          <t>Туалетная вода</t>
        </is>
      </c>
      <c r="J82" t="inlineStr">
        <is>
          <t>100</t>
        </is>
      </c>
      <c r="M82" t="inlineStr">
        <is>
          <t>5</t>
        </is>
      </c>
      <c r="N82" t="inlineStr">
        <is>
          <t>https://yadi.sk/d/vQyMzHgKIosd-w</t>
        </is>
      </c>
      <c r="S82" t="inlineStr">
        <is>
          <t>Туалетная вода</t>
        </is>
      </c>
      <c r="U82" t="inlineStr">
        <is>
          <t>100</t>
        </is>
      </c>
      <c r="V82" t="n">
        <v>1</v>
      </c>
      <c r="W82" t="inlineStr">
        <is>
          <t>Взрослая</t>
        </is>
      </c>
      <c r="AD82" t="inlineStr">
        <is>
          <t>Уникальное контрастное звучание с мощным, чарующим шлейфом. Свежие ноты Сицилийского Мандарина и удивительное сочетание мужественной ноты Дерева и Кожи с необычным аккордом Фиалки.</t>
        </is>
      </c>
      <c r="AE82" t="inlineStr">
        <is>
          <t>;Древесный;Верхние ноты
    мандарин;бергамот;лаванда
Ноты сердца
    фиалка;ветивер;сандал
Базовые ноты
    кожа;Туалетная вода</t>
        </is>
      </c>
      <c r="AG82" t="inlineStr">
        <is>
          <t>Древесный</t>
        </is>
      </c>
      <c r="AH82" t="inlineStr">
        <is>
          <t>Франция</t>
        </is>
      </c>
      <c r="AI82" t="inlineStr">
        <is>
          <t>100</t>
        </is>
      </c>
      <c r="AL82" t="inlineStr">
        <is>
          <t>Верхние ноты
    мандарин;бергамот;лаванда
Ноты сердца
    фиалка;ветивер;сандал
Базовые ноты
    кожа</t>
        </is>
      </c>
    </row>
    <row r="83">
      <c r="A83" t="n">
        <v>80</v>
      </c>
      <c r="C83" t="inlineStr">
        <is>
          <t>Omnia Crystalline Туалетная вода 100 мл</t>
        </is>
      </c>
      <c r="D83" t="inlineStr">
        <is>
          <t xml:space="preserve">1 399  </t>
        </is>
      </c>
      <c r="E83" t="inlineStr">
        <is>
          <t xml:space="preserve">3 500 </t>
        </is>
      </c>
      <c r="G83" t="inlineStr">
        <is>
          <t>901420813</t>
        </is>
      </c>
      <c r="H83" t="inlineStr">
        <is>
          <t>Туалетная вода</t>
        </is>
      </c>
      <c r="J83" t="inlineStr">
        <is>
          <t>100</t>
        </is>
      </c>
      <c r="M83" t="inlineStr">
        <is>
          <t>5</t>
        </is>
      </c>
      <c r="N83" t="inlineStr">
        <is>
          <t>https://yadi.sk/d/bAiFrc9tPPALXg</t>
        </is>
      </c>
      <c r="S83" t="inlineStr">
        <is>
          <t>Туалетная вода</t>
        </is>
      </c>
      <c r="U83" t="inlineStr">
        <is>
          <t>100</t>
        </is>
      </c>
      <c r="V83" t="n">
        <v>1</v>
      </c>
      <c r="W83" t="inlineStr">
        <is>
          <t>Взрослая</t>
        </is>
      </c>
      <c r="AD83" t="inlineStr">
        <is>
          <t>Искрящийся и чистый аромат Omnia Crystalline отражает прозрачность и завораживающее мерцание кристаллов. В изысканной цветочно-древесной композиции из коллекции Omnia, посвященной благородной красоте драгоценных камней, переливаются и сияют фруктовая свежесть китайской груши, хрустальная нежность цветов лотоса и сливочные ноты бальзового дерева. Гармоничное сочетание необычных нот делает аромат одновременно нежным, женственным и игривым</t>
        </is>
      </c>
      <c r="AE83" t="inlineStr">
        <is>
          <t>;Цветочный;Верхние ноты
    китайская груша
Средние ноты
    цветок лотоса
Базовые ноты
    бальзовое дерево;Туалетная вода</t>
        </is>
      </c>
      <c r="AG83" t="inlineStr">
        <is>
          <t>Цветочный</t>
        </is>
      </c>
      <c r="AH83" t="inlineStr">
        <is>
          <t>Италия</t>
        </is>
      </c>
      <c r="AI83" t="inlineStr">
        <is>
          <t>100</t>
        </is>
      </c>
      <c r="AL83" t="inlineStr">
        <is>
          <t>Верхние ноты
    китайская груша
Средние ноты
    цветок лотоса
Базовые ноты
    бальзовое дерево</t>
        </is>
      </c>
    </row>
    <row r="84">
      <c r="A84" t="n">
        <v>81</v>
      </c>
      <c r="C84" t="inlineStr">
        <is>
          <t>Man Eau Fraiche Туалетная вода 100 мл</t>
        </is>
      </c>
      <c r="D84" t="inlineStr">
        <is>
          <t xml:space="preserve">1 399  </t>
        </is>
      </c>
      <c r="E84" t="inlineStr">
        <is>
          <t xml:space="preserve">3 500 </t>
        </is>
      </c>
      <c r="G84" t="inlineStr">
        <is>
          <t>901419075</t>
        </is>
      </c>
      <c r="H84" t="inlineStr">
        <is>
          <t>Туалетная вода</t>
        </is>
      </c>
      <c r="J84" t="inlineStr">
        <is>
          <t>100</t>
        </is>
      </c>
      <c r="M84" t="inlineStr">
        <is>
          <t>5</t>
        </is>
      </c>
      <c r="N84" t="inlineStr">
        <is>
          <t>https://yadi.sk/d/_d52D2lTQ3sHUQ</t>
        </is>
      </c>
      <c r="S84" t="inlineStr">
        <is>
          <t>Туалетная вода</t>
        </is>
      </c>
      <c r="U84" t="inlineStr">
        <is>
          <t>100</t>
        </is>
      </c>
      <c r="V84" t="n">
        <v>1</v>
      </c>
      <c r="W84" t="inlineStr">
        <is>
          <t>Взрослая</t>
        </is>
      </c>
      <c r="AD84" t="inlineStr">
        <is>
          <t>Элитный аромат Man Eau Fraiche от известного итальянского бренда  был создан для динамичных, сильных и целеустремленных мужчин, которые умеют ценить собственную свободу и независимость.
Парфюм, покоряющий женские сердца
Аромат  Man Eau Fraiche пользуется популярностью у мужчин разного возраста. Его освежающая древесно-фруктовая композиция пленяет своими бодрящими нотами и помогает своему обладателю произвести приятное впечатление на окружающих, особенно на женскую аудиторию.
Для многих мужчин аромат  Man Eau Fraiche ассоциируется с элегантностью, благородством и шиком. И это неудивительно, ведь его основная концепция выражается в создании образа активного, успешного и уверенного в своих возможностях мужчины, который с легкостью преодолевает трудности и всегда достигает поставленных целей.
Основные достоинства композиции выражаются в ее мягкости и ненавязчивости, что делает парфюм  Man Eau Fraiche универсальным решением для повседневной жизни. Аромат будет уместным как для деловой встречи, так и для романтического свидания.
Верхние ноты композиции обладают утонченными аккордами белого лимона, тропической карамболы и розового дерева. Ноты сердца, придающие аромату особую пикантность, проявляются в гармоничном сочетании эстрагона, шалфея и кедра. Далее следует базовый шлейф, который обволакивает и завораживает древесным мускусом, амброй и платаном.</t>
        </is>
      </c>
      <c r="AE84" t="inlineStr">
        <is>
          <t>;Древесный;Верхние ноты
    лимон;карамбола;розовое дерево
Ноты сердца
    кедр;эстрагон;шалфей
Базовые ноты
    платан;мускус;амбра;Туалетная вода</t>
        </is>
      </c>
      <c r="AG84" t="inlineStr">
        <is>
          <t>Древесный</t>
        </is>
      </c>
      <c r="AH84" t="inlineStr">
        <is>
          <t>Франция</t>
        </is>
      </c>
      <c r="AI84" t="inlineStr">
        <is>
          <t>100</t>
        </is>
      </c>
      <c r="AL84" t="inlineStr">
        <is>
          <t>Верхние ноты
    лимон;карамбола;розовое дерево
Ноты сердца
    кедр;эстрагон;шалфей
Базовые ноты
    платан;мускус;амбра</t>
        </is>
      </c>
    </row>
    <row r="85">
      <c r="A85" t="n">
        <v>82</v>
      </c>
      <c r="C85" t="inlineStr">
        <is>
          <t>Terre d'Hermes HERMES Парфюмерная вода 100 мл</t>
        </is>
      </c>
      <c r="D85" t="inlineStr">
        <is>
          <t xml:space="preserve">1 399  </t>
        </is>
      </c>
      <c r="E85" t="inlineStr">
        <is>
          <t xml:space="preserve">3 500 </t>
        </is>
      </c>
      <c r="G85" t="inlineStr">
        <is>
          <t>901418868</t>
        </is>
      </c>
      <c r="H85" t="inlineStr">
        <is>
          <t>Парфюмерная вода</t>
        </is>
      </c>
      <c r="J85" t="inlineStr">
        <is>
          <t>100</t>
        </is>
      </c>
      <c r="M85" t="inlineStr">
        <is>
          <t>5</t>
        </is>
      </c>
      <c r="N85" t="inlineStr">
        <is>
          <t>https://yadi.sk/d/fvUJ7aMki9tz0w</t>
        </is>
      </c>
      <c r="S85" t="inlineStr">
        <is>
          <t>Парфюмерная вода</t>
        </is>
      </c>
      <c r="U85" t="inlineStr">
        <is>
          <t>100</t>
        </is>
      </c>
      <c r="V85" t="n">
        <v>1</v>
      </c>
      <c r="W85" t="inlineStr">
        <is>
          <t>Взрослая</t>
        </is>
      </c>
      <c r="AD85" t="inlineStr">
        <is>
          <t>Вода, парящая между небом и землей, вертикаль, сотканная из ароматических древесных и минеральных ноток.
«Лечь на землю и почувствовать ее запах, устремляя взгляд к небу». Jean-Claude Ellena
Terre d’Hermès — это символическое повествование о материи и ее превращениях. Роман, передающий все могущество алхимии стихий. Вода, заключенная в пространство между землей и небом. Путешествие, полное силы и поэзии. Древесный, растительный, минеральный.</t>
        </is>
      </c>
      <c r="AE85" t="inlineStr">
        <is>
          <t>;Древесный;Базовые ноты
    Ветивер;Пачули;Бензоин;Кедр
Средние ноты
    Перец;Пеларгония
Верхние ноты
    Грейпфрут;Апельсин;Парфюмерная вода</t>
        </is>
      </c>
      <c r="AG85" t="inlineStr">
        <is>
          <t>Древесный</t>
        </is>
      </c>
      <c r="AH85" t="inlineStr">
        <is>
          <t>Франция</t>
        </is>
      </c>
      <c r="AI85" t="inlineStr">
        <is>
          <t>100</t>
        </is>
      </c>
      <c r="AL85" t="inlineStr">
        <is>
          <t>Базовые ноты
    Ветивер;Пачули;Бензоин;Кедр
Средние ноты
    Перец;Пеларгония
Верхние ноты
    Грейпфрут;Апельсин</t>
        </is>
      </c>
    </row>
    <row r="86">
      <c r="A86" t="n">
        <v>83</v>
      </c>
      <c r="C86" t="inlineStr">
        <is>
          <t>Miss Blooming Bouquet Туалетная вода 100 мл</t>
        </is>
      </c>
      <c r="D86" t="inlineStr">
        <is>
          <t xml:space="preserve">1 399  </t>
        </is>
      </c>
      <c r="E86" t="inlineStr">
        <is>
          <t xml:space="preserve">3 500 </t>
        </is>
      </c>
      <c r="G86" t="inlineStr">
        <is>
          <t>901419081</t>
        </is>
      </c>
      <c r="H86" t="inlineStr">
        <is>
          <t>Туалетная вода</t>
        </is>
      </c>
      <c r="J86" t="inlineStr">
        <is>
          <t>100</t>
        </is>
      </c>
      <c r="M86" t="inlineStr">
        <is>
          <t>5</t>
        </is>
      </c>
      <c r="N86" t="inlineStr">
        <is>
          <t>https://yadi.sk/d/SKVzo6vmBR7mtw</t>
        </is>
      </c>
      <c r="S86" t="inlineStr">
        <is>
          <t>Туалетная вода</t>
        </is>
      </c>
      <c r="U86" t="inlineStr">
        <is>
          <t>100</t>
        </is>
      </c>
      <c r="V86" t="n">
        <v>1</v>
      </c>
      <c r="W86" t="inlineStr">
        <is>
          <t>Взрослая</t>
        </is>
      </c>
      <c r="AD86" t="inlineStr">
        <is>
          <t>Откройте для себя Miss  Blooming Bouquet - цветочную и нежную версию аромата Miss . Этот аромат Высокой Моды от  создан для юных элегантных девушек. Его изысканный цветочный букет таит в своем сердце аккорды пиона. Распускаясь переливающимися фруктовыми нотами, он оставляет прикосновение свежести и элегантности с оттенком легкой дерзости.</t>
        </is>
      </c>
      <c r="AE86" t="inlineStr">
        <is>
          <t>;Цветочный;Верхние ноты
    бергамот;мандарин
Ноты сердца
    роза;пион
Базовые ноты
    мускус;Туалетная вода</t>
        </is>
      </c>
      <c r="AG86" t="inlineStr">
        <is>
          <t>Цветочный</t>
        </is>
      </c>
      <c r="AH86" t="inlineStr">
        <is>
          <t>Франция</t>
        </is>
      </c>
      <c r="AI86" t="inlineStr">
        <is>
          <t>100</t>
        </is>
      </c>
      <c r="AL86" t="inlineStr">
        <is>
          <t>Верхние ноты
    бергамот;мандарин
Ноты сердца
    роза;пион
Базовые ноты
    мускус</t>
        </is>
      </c>
    </row>
    <row r="87">
      <c r="A87" t="n">
        <v>84</v>
      </c>
      <c r="C87" t="inlineStr">
        <is>
          <t>I Love Love Туалетная вода 100 мл</t>
        </is>
      </c>
      <c r="D87" t="inlineStr">
        <is>
          <t xml:space="preserve">1 399  </t>
        </is>
      </c>
      <c r="E87" t="inlineStr">
        <is>
          <t xml:space="preserve">3 500 </t>
        </is>
      </c>
      <c r="G87" t="inlineStr">
        <is>
          <t>901419088</t>
        </is>
      </c>
      <c r="H87" t="inlineStr">
        <is>
          <t>Туалетная вода</t>
        </is>
      </c>
      <c r="J87" t="inlineStr">
        <is>
          <t>100</t>
        </is>
      </c>
      <c r="M87" t="inlineStr">
        <is>
          <t>5</t>
        </is>
      </c>
      <c r="N87" t="inlineStr">
        <is>
          <t>https://yadi.sk/d/QGjGbY-TjiZsYw</t>
        </is>
      </c>
      <c r="S87" t="inlineStr">
        <is>
          <t>Туалетная вода</t>
        </is>
      </c>
      <c r="U87" t="inlineStr">
        <is>
          <t>100</t>
        </is>
      </c>
      <c r="V87" t="n">
        <v>1</v>
      </c>
      <c r="W87" t="inlineStr">
        <is>
          <t>Взрослая</t>
        </is>
      </c>
      <c r="AD87" t="inlineStr">
        <is>
          <t>I Love Love - это аромат, пробуждающий неуемную энергию, свежесть и яркие эмоции. Он передает все краски лета, дарит ощущение тепла и беззаботности. Звонкие ноты цитрусовых фруктов в туалетной воде перемешаны с толикой сладких цветов, пряностями и глубокими древесными аккордами. Букет не кажется слишком «тяжелым». Наоборот, он очень легкий, потому является универсальным и не привязывает к какому-то стилю. В него можно «облачаться» каждый день, причем не только на работу, но и свидание.</t>
        </is>
      </c>
      <c r="AE87" t="inlineStr">
        <is>
          <t>;Фруктовый;Верхние ноты
    апельсин;лимон;смородина;грейпфрут
Ноты сердца
    корица;ландыш;роза;камыш;тростник
Базовые ноты
    кедр;мускус;Туалетная вода</t>
        </is>
      </c>
      <c r="AG87" t="inlineStr">
        <is>
          <t>Фруктовый</t>
        </is>
      </c>
      <c r="AH87" t="inlineStr">
        <is>
          <t>Франция</t>
        </is>
      </c>
      <c r="AI87" t="inlineStr">
        <is>
          <t>100</t>
        </is>
      </c>
      <c r="AL87" t="inlineStr">
        <is>
          <t>Верхние ноты
    апельсин;лимон;смородина;грейпфрут
Ноты сердца
    корица;ландыш;роза;камыш;тростник
Базовые ноты
    кедр;мускус</t>
        </is>
      </c>
    </row>
    <row r="88">
      <c r="A88" t="n">
        <v>85</v>
      </c>
      <c r="C88" t="inlineStr">
        <is>
          <t>EX NIHILO FLEUR NARCOTIQUE Парфюмерная вода 100 мл</t>
        </is>
      </c>
      <c r="D88" t="inlineStr">
        <is>
          <t xml:space="preserve">1 368  </t>
        </is>
      </c>
      <c r="E88" t="inlineStr">
        <is>
          <t xml:space="preserve">15 100 </t>
        </is>
      </c>
      <c r="G88" t="inlineStr">
        <is>
          <t>901466075</t>
        </is>
      </c>
      <c r="H88" t="inlineStr">
        <is>
          <t>Парфюмерная вода</t>
        </is>
      </c>
      <c r="J88" t="inlineStr">
        <is>
          <t>100</t>
        </is>
      </c>
      <c r="M88" t="inlineStr">
        <is>
          <t>5</t>
        </is>
      </c>
      <c r="N88" t="inlineStr">
        <is>
          <t>https://yadi.sk/d/jDCoay391S9wTQ</t>
        </is>
      </c>
      <c r="O88" t="inlineStr">
        <is>
          <t>https://yadi.sk/d/3FK61MgtmdmKfQ</t>
        </is>
      </c>
      <c r="S88" t="inlineStr">
        <is>
          <t>Парфюмерная вода</t>
        </is>
      </c>
      <c r="U88" t="inlineStr">
        <is>
          <t>100</t>
        </is>
      </c>
      <c r="V88" t="n">
        <v>1</v>
      </c>
      <c r="W88" t="inlineStr">
        <is>
          <t>Взрослая</t>
        </is>
      </c>
      <c r="AD88" t="inlineStr">
        <is>
          <t>EX NIHILO FLEUR NARCOTIQUE
«Цветочная передозировка». Аромат-воплощение современной женщины, загадочной и соблазнительной. Окутывающий и необычный цветочный аромат, яркий взрыв насыщенных нот с чувственным шлейфом пиона и древесных оттенков. Это воплощение экзотического цветка, беззаботного и рокового одновременно.
Показать полностью</t>
        </is>
      </c>
      <c r="AE88" t="inlineStr">
        <is>
          <t>;Цветочный; Фруктовый;парфюмерная композиция 30%;спирт этиловый 70%;Парфюмерная вода</t>
        </is>
      </c>
      <c r="AG88" t="inlineStr">
        <is>
          <t>Цветочный, Фруктовый</t>
        </is>
      </c>
      <c r="AH88" t="inlineStr">
        <is>
          <t>Франция</t>
        </is>
      </c>
      <c r="AI88" t="inlineStr">
        <is>
          <t>100</t>
        </is>
      </c>
      <c r="AL88" t="inlineStr">
        <is>
          <t>парфюмерная композиция 30%;спирт этиловый 70%</t>
        </is>
      </c>
    </row>
    <row r="89">
      <c r="A89" t="n">
        <v>86</v>
      </c>
      <c r="C89" t="inlineStr">
        <is>
          <t>Maison Francis Kurkdjian Baccarat Rouge 540 Extrait de Parfum Парфюмерная вода 200 мл</t>
        </is>
      </c>
      <c r="D89" t="inlineStr">
        <is>
          <t xml:space="preserve">1 377  </t>
        </is>
      </c>
      <c r="E89" t="inlineStr">
        <is>
          <t xml:space="preserve">9 000 </t>
        </is>
      </c>
      <c r="G89" t="inlineStr">
        <is>
          <t>901466525</t>
        </is>
      </c>
      <c r="H89" t="inlineStr">
        <is>
          <t>Парфюмерная вода</t>
        </is>
      </c>
      <c r="J89" t="inlineStr">
        <is>
          <t>200</t>
        </is>
      </c>
      <c r="M89" t="inlineStr">
        <is>
          <t>5</t>
        </is>
      </c>
      <c r="N89" t="inlineStr">
        <is>
          <t>https://yadi.sk/d/G7e0l3id1o1B-w</t>
        </is>
      </c>
      <c r="O89" t="inlineStr">
        <is>
          <t>https://yadi.sk/d/6-AfE6cJc_iaeQ</t>
        </is>
      </c>
      <c r="S89" t="inlineStr">
        <is>
          <t>Парфюмерная вода</t>
        </is>
      </c>
      <c r="U89" t="inlineStr">
        <is>
          <t>200</t>
        </is>
      </c>
      <c r="V89" t="n">
        <v>1</v>
      </c>
      <c r="W89" t="inlineStr">
        <is>
          <t>Взрослая</t>
        </is>
      </c>
      <c r="AD89" t="inlineStr">
        <is>
          <t>Парфюмерная вода женская Maison Francis Kurkdjian Baccarat Rouge 540 Extrait de Parfum 200 ml
Магический альянс Природы и Человека, который трансформирует сырьё в осязаемые элементы. Абсолютное единение человеческого мастерства, природного минерала и огня. Таким образом родился аромат Baccarat Rouge 540, лаконичный и в то же время графичный ольфактивный автограф. Изысканная и яркая парфюмерная вода с цветочно-амбровыми и древесными оттенками.
Показать полностью</t>
        </is>
      </c>
      <c r="AE89" t="inlineStr">
        <is>
          <t>;Древесный;Верхние ноты
    жасмин;шафран
Средние ноты
    белый кедр;горький миндаль
Базовые ноты
    аккорд серой амбры;древесно-мускусный аккорд;Парфюмерная вода</t>
        </is>
      </c>
      <c r="AG89" t="inlineStr">
        <is>
          <t>Древесный</t>
        </is>
      </c>
      <c r="AH89" t="inlineStr">
        <is>
          <t>Франция</t>
        </is>
      </c>
      <c r="AI89" t="inlineStr">
        <is>
          <t>200</t>
        </is>
      </c>
      <c r="AL89" t="inlineStr">
        <is>
          <t>Верхние ноты
    жасмин;шафран
Средние ноты
    белый кедр;горький миндаль
Базовые ноты
    аккорд серой амбры;древесно-мускусный аккорд</t>
        </is>
      </c>
    </row>
    <row r="90">
      <c r="A90" t="n">
        <v>87</v>
      </c>
      <c r="C90" t="inlineStr">
        <is>
          <t>ARMANI SI Passione Парфюмерная вода 100 мл</t>
        </is>
      </c>
      <c r="D90" t="inlineStr">
        <is>
          <t xml:space="preserve">1 377  </t>
        </is>
      </c>
      <c r="E90" t="inlineStr">
        <is>
          <t xml:space="preserve">12 999 </t>
        </is>
      </c>
      <c r="G90" t="inlineStr">
        <is>
          <t>901466288</t>
        </is>
      </c>
      <c r="H90" t="inlineStr">
        <is>
          <t>Парфюмерная вода</t>
        </is>
      </c>
      <c r="J90" t="inlineStr">
        <is>
          <t>100</t>
        </is>
      </c>
      <c r="M90" t="inlineStr">
        <is>
          <t>5</t>
        </is>
      </c>
      <c r="N90" t="inlineStr">
        <is>
          <t>https://yadi.sk/i/JAbkFfCABs0_yA</t>
        </is>
      </c>
      <c r="O90" t="inlineStr">
        <is>
          <t>https://yadi.sk/d/DrwR89hTducLdA;https://yadi.sk/d/iqCsIMPEe6GxPA</t>
        </is>
      </c>
      <c r="S90" t="inlineStr">
        <is>
          <t>Парфюмерная вода</t>
        </is>
      </c>
      <c r="U90" t="inlineStr">
        <is>
          <t>100</t>
        </is>
      </c>
      <c r="V90" t="n">
        <v>1</v>
      </c>
      <c r="W90" t="inlineStr">
        <is>
          <t>Взрослая</t>
        </is>
      </c>
      <c r="AD90" t="inlineStr">
        <is>
          <t>Парфюмерная вода женская ARMANI SI Passione 100 ml
Si Passione — это мощное перевоплощение знаменитого аромата, новая черта в характере женских запахов Armani. Аромат Si Passione - это современное раскрытие идеи страсти; новая точка зрения, которую разделяет женщина наших дней. Эта женщина бесстрашна, смела и решительна.
Показать полностью</t>
        </is>
      </c>
      <c r="AE90" t="inlineStr">
        <is>
          <t>;Цветочный;Верхние ноты: розовый перец;груша;черная смородина;бергамот
Ноты сердца: роза;жасмин;гелиотроп;личи
Базовые ноты: кедр;ваниль;амбервуд;пачули;Парфюмерная вода</t>
        </is>
      </c>
      <c r="AG90" t="inlineStr">
        <is>
          <t>Цветочный</t>
        </is>
      </c>
      <c r="AH90" t="inlineStr">
        <is>
          <t>Италия</t>
        </is>
      </c>
      <c r="AI90" t="inlineStr">
        <is>
          <t>100</t>
        </is>
      </c>
      <c r="AL90" t="inlineStr">
        <is>
          <t>Верхние ноты: розовый перец;груша;черная смородина;бергамот
Ноты сердца: роза;жасмин;гелиотроп;личи
Базовые ноты: кедр;ваниль;амбервуд;пачули</t>
        </is>
      </c>
    </row>
    <row r="91">
      <c r="A91" t="n">
        <v>88</v>
      </c>
      <c r="C91" t="inlineStr">
        <is>
          <t>ARMANI Si Fiori Парфюмерная вода 100 мл</t>
        </is>
      </c>
      <c r="D91" t="inlineStr">
        <is>
          <t xml:space="preserve">1 377  </t>
        </is>
      </c>
      <c r="E91" t="inlineStr">
        <is>
          <t xml:space="preserve">10 990 </t>
        </is>
      </c>
      <c r="G91" t="inlineStr">
        <is>
          <t>901465893</t>
        </is>
      </c>
      <c r="H91" t="inlineStr">
        <is>
          <t>Парфюмерная вода</t>
        </is>
      </c>
      <c r="J91" t="inlineStr">
        <is>
          <t>100</t>
        </is>
      </c>
      <c r="M91" t="inlineStr">
        <is>
          <t>5</t>
        </is>
      </c>
      <c r="N91" t="inlineStr">
        <is>
          <t>https://yadi.sk/i/lhnBPnw8YnFCOQ</t>
        </is>
      </c>
      <c r="O91" t="inlineStr">
        <is>
          <t>https://yadi.sk/d/9kgy5HgYFdwARA;https://yadi.sk/d/x2qHVyFTkv3W4g</t>
        </is>
      </c>
      <c r="S91" t="inlineStr">
        <is>
          <t>Парфюмерная вода</t>
        </is>
      </c>
      <c r="U91" t="inlineStr">
        <is>
          <t>100</t>
        </is>
      </c>
      <c r="V91" t="n">
        <v>1</v>
      </c>
      <c r="W91" t="inlineStr">
        <is>
          <t>Взрослая</t>
        </is>
      </c>
      <c r="AD91" t="inlineStr">
        <is>
          <t>Парфюмерная вода женская ARMANI Si Fiori 100 ml
Si Eau de Parfum Fiori Armani – новая цветочная интерпретация шипрового аромата Si Eau de Parfum, выпущенная в 2019 году. Чувственная композиция, богатая и одновременно простая, объединившая свежесть и сладость. Соблазнительный аромат Si Eau de Parfum Fiori создан Armani как символ женственности, смелости и силы.
Показать полностью</t>
        </is>
      </c>
      <c r="AE91" t="inlineStr">
        <is>
          <t>;Цветочный;Alcohol Denat.;Parfum ;Limonene;Benzyl Salicylate;Linalool;Alpha Isomethyl Ionone;Benzyl Benzoate;Benzyl Alcohol;Парфюмерная вода</t>
        </is>
      </c>
      <c r="AG91" t="inlineStr">
        <is>
          <t>Цветочный</t>
        </is>
      </c>
      <c r="AH91" t="inlineStr">
        <is>
          <t>Италия</t>
        </is>
      </c>
      <c r="AI91" t="inlineStr">
        <is>
          <t>100</t>
        </is>
      </c>
      <c r="AL91" t="inlineStr">
        <is>
          <t>Alcohol Denat.;Parfum ;Limonene;Benzyl Salicylate;Linalool;Alpha Isomethyl Ionone;Benzyl Benzoate;Benzyl Alcohol</t>
        </is>
      </c>
    </row>
    <row r="92">
      <c r="A92" t="n">
        <v>89</v>
      </c>
      <c r="C92" t="inlineStr">
        <is>
          <t>Armani Because It's You Парфюмерная вода 100 мл</t>
        </is>
      </c>
      <c r="D92" t="inlineStr">
        <is>
          <t xml:space="preserve">1 377  </t>
        </is>
      </c>
      <c r="E92" t="inlineStr">
        <is>
          <t xml:space="preserve">10 999 </t>
        </is>
      </c>
      <c r="G92" t="inlineStr">
        <is>
          <t>901466560</t>
        </is>
      </c>
      <c r="H92" t="inlineStr">
        <is>
          <t>Парфюмерная вода</t>
        </is>
      </c>
      <c r="J92" t="inlineStr">
        <is>
          <t>100</t>
        </is>
      </c>
      <c r="M92" t="inlineStr">
        <is>
          <t>5</t>
        </is>
      </c>
      <c r="N92" t="inlineStr">
        <is>
          <t>https://yadi.sk/i/9hI_SVt7OgsASw</t>
        </is>
      </c>
      <c r="O92" t="inlineStr">
        <is>
          <t>https://yadi.sk/i/jDfgtu94EmRlDQ;https://yadi.sk/d/W_RVVv4Iw-bb0g</t>
        </is>
      </c>
      <c r="S92" t="inlineStr">
        <is>
          <t>Парфюмерная вода</t>
        </is>
      </c>
      <c r="U92" t="inlineStr">
        <is>
          <t>100</t>
        </is>
      </c>
      <c r="V92" t="n">
        <v>1</v>
      </c>
      <c r="W92" t="inlineStr">
        <is>
          <t>Взрослая</t>
        </is>
      </c>
      <c r="AD92" t="inlineStr">
        <is>
          <t>Парфюмерная вода женская Armani Because It's You 100 ml
Аромат для нее – восхитительный, искрящийся и наполненный счастьем, как спелая и сочная малина, выступающая в дуэте с нероли. Что происходит в сердце этой волнующей и соблазнительной молодой женщины? Аромат для нее BECAUSE IT’S YOU – невероятно женственный, полный страсти, пробуждающий потаенные инстинкты.
Показать полностью</t>
        </is>
      </c>
      <c r="AE92" t="inlineStr">
        <is>
          <t>;Цветочный;Верхние ноты: малина;нероли;лимон
Средние ноты: роза
Базовые ноты:                   ваниль;мускус;древесный янтарь;Парфюмерная вода</t>
        </is>
      </c>
      <c r="AG92" t="inlineStr">
        <is>
          <t>Цветочный</t>
        </is>
      </c>
      <c r="AH92" t="inlineStr">
        <is>
          <t>Италия</t>
        </is>
      </c>
      <c r="AI92" t="inlineStr">
        <is>
          <t>100</t>
        </is>
      </c>
      <c r="AL92" t="inlineStr">
        <is>
          <t>Верхние ноты: малина;нероли;лимон
Средние ноты: роза
Базовые ноты:                   ваниль;мускус;древесный янтарь</t>
        </is>
      </c>
    </row>
    <row r="93">
      <c r="A93" t="n">
        <v>90</v>
      </c>
      <c r="C93" t="inlineStr">
        <is>
          <t>Light Blue Pour Homme Туалетная вода 125 мл</t>
        </is>
      </c>
      <c r="D93" t="inlineStr">
        <is>
          <t xml:space="preserve">1 377  </t>
        </is>
      </c>
      <c r="E93" t="inlineStr">
        <is>
          <t xml:space="preserve">11 000 </t>
        </is>
      </c>
      <c r="G93" t="inlineStr">
        <is>
          <t>901475308</t>
        </is>
      </c>
      <c r="H93" t="inlineStr">
        <is>
          <t>Туалетная вода</t>
        </is>
      </c>
      <c r="J93" t="inlineStr">
        <is>
          <t>125</t>
        </is>
      </c>
      <c r="M93" t="inlineStr">
        <is>
          <t>5</t>
        </is>
      </c>
      <c r="N93" t="inlineStr">
        <is>
          <t>https://yadi.sk/d/31amPjPNOv-kiQ</t>
        </is>
      </c>
      <c r="O93" t="inlineStr">
        <is>
          <t>https://yadi.sk/d/bVNhgwAdLZurPw</t>
        </is>
      </c>
      <c r="S93" t="inlineStr">
        <is>
          <t>Туалетная вода</t>
        </is>
      </c>
      <c r="U93" t="inlineStr">
        <is>
          <t>125</t>
        </is>
      </c>
      <c r="V93" t="n">
        <v>1</v>
      </c>
      <c r="W93" t="inlineStr">
        <is>
          <t>Взрослая</t>
        </is>
      </c>
      <c r="AD93" t="inlineStr">
        <is>
          <t>Light Blue Pour Homme Туалетная вода 125 м
Туалетная вода Light Blue Pour Homme – это эксклюзивный мужской аромат, соединяющий природную силу, магнетизм обаяния и уверенность в одном флаконе. Он адресован истинному завоевателю, для которого существует исключительно первое место.
Показать полностью</t>
        </is>
      </c>
      <c r="AE93" t="inlineStr">
        <is>
          <t>;Цветочный;ALCOHOL;FRAGRANCE (PARFUM) ;WATER (AQUA);Ethylhexyl Methoxycinnamate Butyl Methoxydibenzoyl Methane | EthylHexyl Salicylate;CI 60 730;CI 42 090;Citral;Limonene;Linalool;Butylphenyl Methylpropional (Lilial).;Туалетная вода</t>
        </is>
      </c>
      <c r="AG93" t="inlineStr">
        <is>
          <t>Цветочный</t>
        </is>
      </c>
      <c r="AH93" t="inlineStr">
        <is>
          <t>Италия</t>
        </is>
      </c>
      <c r="AI93" t="inlineStr">
        <is>
          <t>125</t>
        </is>
      </c>
      <c r="AL93" t="inlineStr">
        <is>
          <t>ALCOHOL;FRAGRANCE (PARFUM) ;WATER (AQUA);Ethylhexyl Methoxycinnamate Butyl Methoxydibenzoyl Methane | EthylHexyl Salicylate;CI 60 730;CI 42 090;Citral;Limonene;Linalool;Butylphenyl Methylpropional (Lilial).</t>
        </is>
      </c>
    </row>
    <row r="94">
      <c r="A94" t="n">
        <v>91</v>
      </c>
      <c r="C94" t="inlineStr">
        <is>
          <t>Bottled Night Туалетная вода 100 мл</t>
        </is>
      </c>
      <c r="D94" t="inlineStr">
        <is>
          <t xml:space="preserve">1 377  </t>
        </is>
      </c>
      <c r="E94" t="inlineStr">
        <is>
          <t xml:space="preserve">15 000 </t>
        </is>
      </c>
      <c r="G94" t="inlineStr">
        <is>
          <t>901419064</t>
        </is>
      </c>
      <c r="H94" t="inlineStr">
        <is>
          <t>Туалетная вода</t>
        </is>
      </c>
      <c r="J94" t="inlineStr">
        <is>
          <t>100</t>
        </is>
      </c>
      <c r="M94" t="inlineStr">
        <is>
          <t>5</t>
        </is>
      </c>
      <c r="N94" t="inlineStr">
        <is>
          <t>https://yadi.sk/d/P1ytkIUTVsUUvQ</t>
        </is>
      </c>
      <c r="O94" t="inlineStr">
        <is>
          <t>https://yadi.sk/d/JH6pRLkCCOqAtA;https://yadi.sk/d/8AWmcrqmJ0Q35Q</t>
        </is>
      </c>
      <c r="S94" t="inlineStr">
        <is>
          <t>Туалетная вода</t>
        </is>
      </c>
      <c r="U94" t="inlineStr">
        <is>
          <t>100</t>
        </is>
      </c>
      <c r="V94" t="n">
        <v>1</v>
      </c>
      <c r="W94" t="inlineStr">
        <is>
          <t>Взрослая</t>
        </is>
      </c>
      <c r="AD94" t="inlineStr">
        <is>
          <t>Туалетная вода Bottled Night 100ml
Новый элитный аромат Bottled Night ориентирован на решительных, темпераментных и амбициозных мужчин, которые ведут активный образ жизни и с легкостью покоряют женские сердца.
Показать полностью</t>
        </is>
      </c>
      <c r="AE94" t="inlineStr">
        <is>
          <t>;Древесный;Alcohol;parfum (fragrance);aqua (water);benzyl salicylate;butylphenyl methylpropional;ethylhexyl methoxycinnamate;linalool;geraniol;coumarin;limonene;eugenol;cinnamal;benzyl benzoate;citral;citronellol;bht.;Туалетная вода</t>
        </is>
      </c>
      <c r="AG94" t="inlineStr">
        <is>
          <t>Древесный</t>
        </is>
      </c>
      <c r="AH94" t="inlineStr">
        <is>
          <t>Германия</t>
        </is>
      </c>
      <c r="AI94" t="inlineStr">
        <is>
          <t>100</t>
        </is>
      </c>
      <c r="AL94" t="inlineStr">
        <is>
          <t>Alcohol;parfum (fragrance);aqua (water);benzyl salicylate;butylphenyl methylpropional;ethylhexyl methoxycinnamate;linalool;geraniol;coumarin;limonene;eugenol;cinnamal;benzyl benzoate;citral;citronellol;bht.</t>
        </is>
      </c>
    </row>
    <row r="95">
      <c r="A95" t="n">
        <v>92</v>
      </c>
      <c r="C95" t="inlineStr">
        <is>
          <t>Rose de Russie Парфюмерная вода 100 мл</t>
        </is>
      </c>
      <c r="D95" t="inlineStr">
        <is>
          <t xml:space="preserve">1 386  </t>
        </is>
      </c>
      <c r="E95" t="inlineStr">
        <is>
          <t xml:space="preserve">16 000 </t>
        </is>
      </c>
      <c r="G95" t="inlineStr">
        <is>
          <t>901466635</t>
        </is>
      </c>
      <c r="H95" t="inlineStr">
        <is>
          <t>Парфюмерная вода</t>
        </is>
      </c>
      <c r="J95" t="inlineStr">
        <is>
          <t>100</t>
        </is>
      </c>
      <c r="M95" t="inlineStr">
        <is>
          <t>5</t>
        </is>
      </c>
      <c r="N95" t="inlineStr">
        <is>
          <t>https://yadi.sk/d/lY_j2EE74OTvTw</t>
        </is>
      </c>
      <c r="O95" t="inlineStr">
        <is>
          <t>https://yadi.sk/d/CmoQv4GkU2km9Q;https://yadi.sk/d/mQs9eAYWtjTdcA;https://yadi.sk/d/uQXVnu8Id20bSQ</t>
        </is>
      </c>
      <c r="S95" t="inlineStr">
        <is>
          <t>Парфюмерная вода</t>
        </is>
      </c>
      <c r="U95" t="inlineStr">
        <is>
          <t>100</t>
        </is>
      </c>
      <c r="V95" t="n">
        <v>1</v>
      </c>
      <c r="W95" t="inlineStr">
        <is>
          <t>Взрослая</t>
        </is>
      </c>
      <c r="AD95" t="inlineStr">
        <is>
          <t>Парфюмерная вода Rose de Russie 50мл
Rose De Russie — опьяняющий и дерзкий по звучанию цветочно-кожаный унисекс-парфюм, выпущенный в 2022 году американским модным домом Tom Ford. Посвященный розам аромат выпущен в рамках линейки Private Rose Garden в преддверии дня Святого Валентина. Вдохновением для создания парфюма стали ароматы роз. Композиция сочетает в себе сущность русской черной кожи с интенсивными цветочными нотами, создавая роскошный и драматический аромат.
Показать полностью</t>
        </is>
      </c>
      <c r="AE95" t="inlineStr">
        <is>
          <t>;Цветочный;верхние ноты:
аккорд черной кожи;сосновая смола
средние ноты:
розовая эссенция;масло белого перца
базовые ноты:
эксклюзивная роза (совместная дистиляция);масло болгарской розы;Парфюмерная вода</t>
        </is>
      </c>
      <c r="AG95" t="inlineStr">
        <is>
          <t>Цветочный</t>
        </is>
      </c>
      <c r="AH95" t="inlineStr">
        <is>
          <t>США</t>
        </is>
      </c>
      <c r="AI95" t="inlineStr">
        <is>
          <t>100</t>
        </is>
      </c>
      <c r="AL95" t="inlineStr">
        <is>
          <t>верхние ноты:
аккорд черной кожи;сосновая смола
средние ноты:
розовая эссенция;масло белого перца
базовые ноты:
эксклюзивная роза (совместная дистиляция);масло болгарской розы</t>
        </is>
      </c>
    </row>
    <row r="96">
      <c r="A96" t="n">
        <v>93</v>
      </c>
      <c r="C96" t="inlineStr">
        <is>
          <t>Another 13 Парфюмерная вода 100 мл</t>
        </is>
      </c>
      <c r="D96" t="inlineStr">
        <is>
          <t xml:space="preserve">1 386  </t>
        </is>
      </c>
      <c r="E96" t="inlineStr">
        <is>
          <t xml:space="preserve">10 000 </t>
        </is>
      </c>
      <c r="G96" t="inlineStr">
        <is>
          <t>901466951</t>
        </is>
      </c>
      <c r="H96" t="inlineStr">
        <is>
          <t>Парфюмерная вода</t>
        </is>
      </c>
      <c r="J96" t="inlineStr">
        <is>
          <t>100</t>
        </is>
      </c>
      <c r="M96" t="inlineStr">
        <is>
          <t>5</t>
        </is>
      </c>
      <c r="N96" t="inlineStr">
        <is>
          <t>https://yadi.sk/d/ENDX2bzVl1QdPw</t>
        </is>
      </c>
      <c r="O96" t="inlineStr">
        <is>
          <t>https://yadi.sk/d/EFUPDHhvn3l_uw</t>
        </is>
      </c>
      <c r="S96" t="inlineStr">
        <is>
          <t>Парфюмерная вода</t>
        </is>
      </c>
      <c r="U96" t="inlineStr">
        <is>
          <t>100</t>
        </is>
      </c>
      <c r="V96" t="n">
        <v>1</v>
      </c>
      <c r="W96" t="inlineStr">
        <is>
          <t>Взрослая</t>
        </is>
      </c>
      <c r="AD96" t="inlineStr">
        <is>
          <t>Парфюмерная вода Another 13
В 2010 году мы получили заказ от журнала AnOther Magazine на разработку эксклюзивного аромата. Проект зародился благодаря Саре из Colette, которая стала инициатором творческого сотрудничества между и Джефферсоном Хэком, главным редактором журнала. В результате совместной работы на свет появился Another 13, гипнотизирующий и уникальный аромат. Число 13 в названии обыгрывает идею суеверия и удачи, а также указывает на точное количество ингредиентов, использованных для создания аромата.
Показать полностью</t>
        </is>
      </c>
      <c r="AE96" t="inlineStr">
        <is>
          <t>;Мускусный;Верхние ноты: лепестки жасмина
Средние ноты: древесная амбра;мох
Базовые ноты: амброксан;мускусы;Парфюмерная вода</t>
        </is>
      </c>
      <c r="AG96" t="inlineStr">
        <is>
          <t>Мускусный</t>
        </is>
      </c>
      <c r="AH96" t="inlineStr">
        <is>
          <t>США</t>
        </is>
      </c>
      <c r="AI96" t="inlineStr">
        <is>
          <t>100</t>
        </is>
      </c>
      <c r="AL96" t="inlineStr">
        <is>
          <t>Верхние ноты: лепестки жасмина
Средние ноты: древесная амбра;мох
Базовые ноты: амброксан;мускусы</t>
        </is>
      </c>
    </row>
    <row r="97">
      <c r="A97" t="n">
        <v>94</v>
      </c>
      <c r="C97" t="inlineStr">
        <is>
          <t>Toy 2 Туалетная вода 100 мл</t>
        </is>
      </c>
      <c r="D97" t="inlineStr">
        <is>
          <t xml:space="preserve">1 386  </t>
        </is>
      </c>
      <c r="E97" t="inlineStr">
        <is>
          <t xml:space="preserve">10 500 </t>
        </is>
      </c>
      <c r="G97" t="inlineStr">
        <is>
          <t>901453891</t>
        </is>
      </c>
      <c r="H97" t="inlineStr">
        <is>
          <t>Туалетная вода</t>
        </is>
      </c>
      <c r="J97" t="inlineStr">
        <is>
          <t>100</t>
        </is>
      </c>
      <c r="M97" t="inlineStr">
        <is>
          <t>5</t>
        </is>
      </c>
      <c r="N97" t="inlineStr">
        <is>
          <t>https://yadi.sk/d/cFxkeEIckHLX2A</t>
        </is>
      </c>
      <c r="O97" t="inlineStr">
        <is>
          <t>https://yadi.sk/d/8bnl3g3-uc40Zg;https://yadi.sk/d/0_zHV4-mXkGQ9w;https://yadi.sk/d/V1I-cKbLnG3toA</t>
        </is>
      </c>
      <c r="S97" t="inlineStr">
        <is>
          <t>Туалетная вода</t>
        </is>
      </c>
      <c r="U97" t="inlineStr">
        <is>
          <t>100</t>
        </is>
      </c>
      <c r="V97" t="n">
        <v>1</v>
      </c>
      <c r="W97" t="inlineStr">
        <is>
          <t>Взрослая</t>
        </is>
      </c>
      <c r="AD97" t="inlineStr">
        <is>
          <t>Туалетная вода женская Toy 2 100 ml
Туалетная вода TOY 2 BUBBLE GUM – это жизнерадостный и позитивный аромат для тех, кто хочет видеть жизнь в розовом цвете! Великолепную и многогранную розу окутывают игривые и насыщенные ноты жевательной резинки, одновременно сладкие и пряные. Вдохновляющую и бодрящую композицию, которая заставляет забыть о негативных эмоциях, дополняют засахаренные цитрусы в сочетании с сочным персиком и черной смородиной. Имбирь и корица придают аромату лёгкую остроту, а древесные ноты и нежный мускус делают его элегантным. Культовый флакон в виде плюшевого мишки стал розовым, и теперь TOY 2 раскрывает свои нежные объятия для всех, кто знает: розовый никогда не выйдет из моды!
Стойкость аромата
Парфюм держится 24 часа и более
Быстрая доставка
Товар доставляется в кротчайшие сроки
Широкий ассортимент
У нас богатый выбор парфюмерии на любой вкус и цвет
Качество упаковки
Качество упаковки выполнено на высочайшем уровне
Показать полностью</t>
        </is>
      </c>
      <c r="AE97" t="inlineStr">
        <is>
          <t>;Цветочный;Верхние ноты
    засахаренные цитрусовые;аккорд жевательной резинки
Средние ноты
    болгарская роза;корица;чёрная смородина;имбирь;персик
Базовые ноты
    древесные ноты;мускус;Туалетная вода</t>
        </is>
      </c>
      <c r="AG97" t="inlineStr">
        <is>
          <t>Цветочный</t>
        </is>
      </c>
      <c r="AH97" t="inlineStr">
        <is>
          <t>Италия</t>
        </is>
      </c>
      <c r="AI97" t="inlineStr">
        <is>
          <t>100</t>
        </is>
      </c>
      <c r="AL97" t="inlineStr">
        <is>
          <t>Верхние ноты
    засахаренные цитрусовые;аккорд жевательной резинки
Средние ноты
    болгарская роза;корица;чёрная смородина;имбирь;персик
Базовые ноты
    древесные ноты;мускус</t>
        </is>
      </c>
    </row>
    <row r="98">
      <c r="A98" t="n">
        <v>95</v>
      </c>
      <c r="C98" t="inlineStr">
        <is>
          <t>Шампунь для волос 380 мл, Объем и свежесть, AURA</t>
        </is>
      </c>
      <c r="D98" t="inlineStr">
        <is>
          <t xml:space="preserve">159  </t>
        </is>
      </c>
      <c r="E98" t="inlineStr">
        <is>
          <t xml:space="preserve">379 </t>
        </is>
      </c>
      <c r="G98" t="inlineStr">
        <is>
          <t>901419112</t>
        </is>
      </c>
      <c r="H98" t="inlineStr">
        <is>
          <t>Шампунь для волос</t>
        </is>
      </c>
      <c r="J98" t="inlineStr">
        <is>
          <t>380</t>
        </is>
      </c>
      <c r="M98" t="inlineStr">
        <is>
          <t>5</t>
        </is>
      </c>
      <c r="N98" t="inlineStr">
        <is>
          <t>https://yadi.sk/d/yzRAXiMkGjlsjA</t>
        </is>
      </c>
      <c r="O98" t="inlineStr">
        <is>
          <t>https://yadi.sk/d/ntfG4QsI8I3UyA</t>
        </is>
      </c>
      <c r="R98" t="inlineStr">
        <is>
          <t>Aura</t>
        </is>
      </c>
      <c r="S98" t="inlineStr">
        <is>
          <t>Шампунь для волос</t>
        </is>
      </c>
      <c r="U98" t="inlineStr">
        <is>
          <t>380</t>
        </is>
      </c>
      <c r="V98" t="n">
        <v>1</v>
      </c>
      <c r="AD98" t="inlineStr">
        <is>
          <t>Линейка продукции
Бренд AURA имеет несколько линеек для ухода за кожей тела и его правильного очищения:
AURA Antibacterial – специальные средства для ежедневной антибактериальной защиты
AURA Family – гигиеническая продукция для ежедневного использования всеми членами семьи, в том числе для детей от 3х лет
AURA Beauty – продукция разработанная специально для косметических процедур и поддержания красоты и здоровья женщин и других членов семьи
AURA Tropic Cocktail – лучшее ценовое предложение на рынке влажных салфеток с ярким дизайном и ароматами
AURA Nice и AURA Ultra Comfort – влажная туалетная бумага, отвечающая всем требованиям современной семьи: нежные материалы, салфетки, удобные форматы упаковки, состав лосьона подходящий для ухода за самыми нежными участками кожи.
AURA Antibacterial
один из ведущих лидеров рынка антибактериальной защиты и выбор миллиона потребителей. Две активные линейки Herbal Active и Derma Protect обеспечивают эффективную защиту в ежедневном очищении кожи и уходе за ней.
Показать полностью</t>
        </is>
      </c>
      <c r="AE98" t="inlineStr">
        <is>
          <t>Aura;;aqua;sodium laureth sulfate;cocamidopropyl betaine;sodium chloride;glycerin;gossypiun herbaceum (Cotton) exstract;nelumbo nucifera flower exstract;aesculus hipposastanum seed exstract;pantenol;parfum;methylchoroisothazolinone;methylisothiazolinone;limonene;linalool;helyx cinnamal;CI 42090;CI 14720;Шампунь для волос</t>
        </is>
      </c>
      <c r="AH98" t="inlineStr">
        <is>
          <t>Россия</t>
        </is>
      </c>
      <c r="AI98" t="inlineStr">
        <is>
          <t>380</t>
        </is>
      </c>
      <c r="AL98" t="inlineStr">
        <is>
          <t>aqua;sodium laureth sulfate,cocamidopropyl betaine;sodium chloride;glycerin;gossypiun herbaceum (Cotton) exstract;nelumbo nucifera flower exstract;aesculus hipposastanum seed exstract;pantenol;parfum;methylchoroisothazolinone;methylisothiazolinone;limonene;linalool;helyx cinnamal;CI 42090;CI 14720</t>
        </is>
      </c>
    </row>
    <row r="99">
      <c r="A99" t="n">
        <v>96</v>
      </c>
      <c r="C99" t="inlineStr">
        <is>
          <t>Шампунь для волос 380 мл, Объем и свежесть, AURA</t>
        </is>
      </c>
      <c r="D99" t="inlineStr">
        <is>
          <t xml:space="preserve">159  </t>
        </is>
      </c>
      <c r="E99" t="inlineStr">
        <is>
          <t xml:space="preserve">379 </t>
        </is>
      </c>
      <c r="G99" t="inlineStr">
        <is>
          <t>901418815</t>
        </is>
      </c>
      <c r="H99" t="inlineStr">
        <is>
          <t>Шампунь для волос</t>
        </is>
      </c>
      <c r="J99" t="inlineStr">
        <is>
          <t>380</t>
        </is>
      </c>
      <c r="M99" t="inlineStr">
        <is>
          <t>5</t>
        </is>
      </c>
      <c r="N99" t="inlineStr">
        <is>
          <t>https://yadi.sk/d/yzRAXiMkGjlsjA</t>
        </is>
      </c>
      <c r="O99" t="inlineStr">
        <is>
          <t>https://yadi.sk/d/ntfG4QsI8I3UyA</t>
        </is>
      </c>
      <c r="R99" t="inlineStr">
        <is>
          <t>Aura</t>
        </is>
      </c>
      <c r="S99" t="inlineStr">
        <is>
          <t>Шампунь для волос</t>
        </is>
      </c>
      <c r="U99" t="inlineStr">
        <is>
          <t>380</t>
        </is>
      </c>
      <c r="V99" t="n">
        <v>1</v>
      </c>
      <c r="AD99" t="inlineStr">
        <is>
          <t>Линейка продукции
Бренд AURA имеет несколько линеек для ухода за кожей тела и его правильного очищения:
AURA Antibacterial – специальные средства для ежедневной антибактериальной защиты
AURA Family – гигиеническая продукция для ежедневного использования всеми членами семьи, в том числе для детей от 3х лет
AURA Beauty – продукция разработанная специально для косметических процедур и поддержания красоты и здоровья женщин и других членов семьи
AURA Tropic Cocktail – лучшее ценовое предложение на рынке влажных салфеток с ярким дизайном и ароматами
AURA Nice и AURA Ultra Comfort – влажная туалетная бумага, отвечающая всем требованиям современной семьи: нежные материалы, салфетки, удобные форматы упаковки, состав лосьона подходящий для ухода за самыми нежными участками кожи.
AURA Antibacterial
один из ведущих лидеров рынка антибактериальной защиты и выбор миллиона потребителей. Две активные линейки Herbal Active и Derma Protect обеспечивают эффективную защиту в ежедневном очищении кожи и уходе за ней.
Показать полностью</t>
        </is>
      </c>
      <c r="AE99" t="inlineStr">
        <is>
          <t>Aura;;aqua;sodium laureth sulfate;cocamidopropyl betaine;sodium chloride;glycerin;gossypiun herbaceum (Cotton) exstract;nelumbo nucifera flower exstract;aesculus hipposastanum seed exstract;pantenol;parfum;methylchoroisothazolinone;methylisothiazolinone;limonene;linalool;helyx cinnamal;CI 42090;CI 14720;Шампунь для волос</t>
        </is>
      </c>
      <c r="AH99" t="inlineStr">
        <is>
          <t>Россия</t>
        </is>
      </c>
      <c r="AI99" t="inlineStr">
        <is>
          <t>380</t>
        </is>
      </c>
      <c r="AL99" t="inlineStr">
        <is>
          <t>aqua;sodium laureth sulfate,cocamidopropyl betaine;sodium chloride;glycerin;gossypiun herbaceum (Cotton) exstract;nelumbo nucifera flower exstract;aesculus hipposastanum seed exstract;pantenol;parfum;methylchoroisothazolinone;methylisothiazolinone;limonene;linalool;helyx cinnamal;CI 42090;CI 14720</t>
        </is>
      </c>
    </row>
    <row r="100">
      <c r="A100" t="n">
        <v>97</v>
      </c>
      <c r="C100" t="inlineStr">
        <is>
          <t>Pour Femme Парфюмерная вода 90 мл</t>
        </is>
      </c>
      <c r="D100" t="inlineStr">
        <is>
          <t xml:space="preserve">1 429  </t>
        </is>
      </c>
      <c r="E100" t="inlineStr">
        <is>
          <t xml:space="preserve">7 000 </t>
        </is>
      </c>
      <c r="G100" t="inlineStr">
        <is>
          <t>901465816</t>
        </is>
      </c>
      <c r="H100" t="inlineStr">
        <is>
          <t>Парфюмерная вода</t>
        </is>
      </c>
      <c r="J100" t="inlineStr">
        <is>
          <t>90</t>
        </is>
      </c>
      <c r="M100" t="inlineStr">
        <is>
          <t>5</t>
        </is>
      </c>
      <c r="N100" t="inlineStr">
        <is>
          <t>https://yadi.sk/d/PM0TJ_oVxUsCbg</t>
        </is>
      </c>
      <c r="O100" t="inlineStr">
        <is>
          <t>https://yadi.sk/d/SmKwJzUYdh7fSg</t>
        </is>
      </c>
      <c r="S100" t="inlineStr">
        <is>
          <t>Парфюмерная вода</t>
        </is>
      </c>
      <c r="U100" t="inlineStr">
        <is>
          <t>90</t>
        </is>
      </c>
      <c r="V100" t="n">
        <v>1</v>
      </c>
      <c r="W100" t="inlineStr">
        <is>
          <t>Взрослая</t>
        </is>
      </c>
      <c r="AD100" t="inlineStr">
        <is>
          <t>LACOSTE Pour Femme
Pour Femme – это чарующий аромат от известного бренда LACOSTE, который в очередной раз демонстрирует грани женской души, представляя их в роскошных парфюмах марки. Цветочно-древесная композиция отличается своей сложной формулой компонентов, которые в сочетании создают изысканную пирамиду.Парфюмерная вода отлично подойдет для леди, которая таит в себе загадку и каждый раз раскрывается новыми гранями своей личности. Такая женщина – далеко не обычная книга, которую можно прочесть за пару дней. Она постоянно интригует и покоряет своего мужчину неординарностью и красотой.Композиция аромата раскрывается кислинкой бергамота и зеленого яблока, которые гармонично сочетаются с фрезией, маслом муската и перцем. Ноты сердце LACOSTE Pour Femme цветочные. Они представлены нежными аккордами гелиотропа, фиалки, гибискуса, жасмина и розы. Шлейф оставляет благородные ноты кедра, кожи, сандалового дерева, мускуса, ладана и лабданума.LACOSTE – французский бренд с мировым именем, одно упоминание которого уже говорит о благородстве и эксклюзиве парфюма. Неповторимый Pour Femme – аромат, который станет визитной карточкой своей обладательницы. Он поможет создать для нее притягательный и интригующий образ, который настоящие мужчины не оставят без внимания.
Стойкость аромата
Парфюм держится 24 часа и более
Быстрая доставка
Товар доставляется в кротчайшие сроки
Широкий ассортимент
У нас богатый выбор парфюмерии на любой вкус и цвет
Качество упаковки
Качество упаковки выполнено на высочайшем уровне
Показать полностью</t>
        </is>
      </c>
      <c r="AE100" t="inlineStr">
        <is>
          <t>;Цветочный;Пирамида аромата
Верхние ноты: бергамот;грейпфрут;слива;яблоко
Ноты сердцая: можжевельник;кардамон;розовый перец;корица
Базовые ноты: ром;сандал;ваниль;ладан;мускус;Парфюмерная вода</t>
        </is>
      </c>
      <c r="AG100" t="inlineStr">
        <is>
          <t>Цветочный</t>
        </is>
      </c>
      <c r="AH100" t="inlineStr">
        <is>
          <t>Франция</t>
        </is>
      </c>
      <c r="AI100" t="inlineStr">
        <is>
          <t>90</t>
        </is>
      </c>
      <c r="AL100" t="inlineStr">
        <is>
          <t>Пирамида аромата
Верхние ноты: бергамот;грейпфрут;слива;яблоко
Ноты сердцая: можжевельник;кардамон;розовый перец;корица
Базовые ноты: ром;сандал;ваниль;ладан;мускус</t>
        </is>
      </c>
    </row>
    <row r="101">
      <c r="A101" t="n">
        <v>98</v>
      </c>
      <c r="C101" t="inlineStr">
        <is>
          <t>Euphorizing Pink Pepper &amp; Grapefruit Одеколон 50 мл</t>
        </is>
      </c>
      <c r="D101" t="inlineStr">
        <is>
          <t xml:space="preserve">1 796  </t>
        </is>
      </c>
      <c r="E101" t="inlineStr">
        <is>
          <t xml:space="preserve">2 400 </t>
        </is>
      </c>
      <c r="G101" t="inlineStr">
        <is>
          <t>901450621</t>
        </is>
      </c>
      <c r="H101" t="inlineStr">
        <is>
          <t>Одеколон</t>
        </is>
      </c>
      <c r="J101" t="inlineStr">
        <is>
          <t>50</t>
        </is>
      </c>
      <c r="M101" t="inlineStr">
        <is>
          <t>5</t>
        </is>
      </c>
      <c r="N101" t="inlineStr">
        <is>
          <t>https://yadi.sk/d/VqvDgyC8wXqDIg</t>
        </is>
      </c>
      <c r="O101" t="inlineStr">
        <is>
          <t>https://yadi.sk/d/LsaPol9rM9m4TQ;https://yadi.sk/d/m92YYSWM9FTSkw;https://yadi.sk/d/0UXfQ48elFHQ2g;https://yadi.sk/d/vPLECkPkDXUgdw</t>
        </is>
      </c>
      <c r="S101" t="inlineStr">
        <is>
          <t>Одеколон</t>
        </is>
      </c>
      <c r="U101" t="inlineStr">
        <is>
          <t>50</t>
        </is>
      </c>
      <c r="V101" t="n">
        <v>1</v>
      </c>
      <c r="W101" t="inlineStr">
        <is>
          <t>Взрослая</t>
        </is>
      </c>
      <c r="AD101" t="inlineStr">
        <is>
          <t>Одеколон женский Euphorizing Pink Pepper &amp; Grapefruit 50 ml
Одеколон Acqua Colonia Euphorizing Pink Pepper &amp; Grapefruit имеет блистательный аромат. В нем тесно переплелись две яркие нотки. Розовый перчик слегка обжигает при встрече с этим одеколоном, но дарит обещание продолжить знакомство в таинственном ключе. Его сменяет грейпфрут, который в составе Euphorizing Pink Pepper &amp; Grapefruit искрится утонченной свежестью.
Показать полностью</t>
        </is>
      </c>
      <c r="AE101" t="inlineStr">
        <is>
          <t>;Цитрусовый;Верхние ноты: розовый грейпфрут
Средние ноты: розовый перец;Одеколон</t>
        </is>
      </c>
      <c r="AG101" t="inlineStr">
        <is>
          <t>Цитрусовый</t>
        </is>
      </c>
      <c r="AH101" t="inlineStr">
        <is>
          <t>Германия</t>
        </is>
      </c>
      <c r="AI101" t="inlineStr">
        <is>
          <t>50</t>
        </is>
      </c>
      <c r="AL101" t="inlineStr">
        <is>
          <t>Верхние ноты: розовый грейпфрут
Средние ноты: розовый перец</t>
        </is>
      </c>
    </row>
    <row r="102">
      <c r="A102" t="n">
        <v>99</v>
      </c>
      <c r="C102" t="inlineStr">
        <is>
          <t>Acqua Colonia Stimulating Blood Orange &amp; Basil Одеколон 50 мл</t>
        </is>
      </c>
      <c r="D102" t="inlineStr">
        <is>
          <t xml:space="preserve">1 796  </t>
        </is>
      </c>
      <c r="E102" t="inlineStr">
        <is>
          <t xml:space="preserve">2 400 </t>
        </is>
      </c>
      <c r="G102" t="inlineStr">
        <is>
          <t>901450085</t>
        </is>
      </c>
      <c r="H102" t="inlineStr">
        <is>
          <t>Одеколон</t>
        </is>
      </c>
      <c r="J102" t="inlineStr">
        <is>
          <t>50</t>
        </is>
      </c>
      <c r="M102" t="inlineStr">
        <is>
          <t>5</t>
        </is>
      </c>
      <c r="N102" t="inlineStr">
        <is>
          <t>https://yadi.sk/d/7LXsCfnJzwAIXg</t>
        </is>
      </c>
      <c r="O102" t="inlineStr">
        <is>
          <t>https://yadi.sk/d/lU7eI75YGkmmEg;https://yadi.sk/d/0bIoVhhFKGGFeQ;https://yadi.sk/d/0KkWW-8jdrCEdw</t>
        </is>
      </c>
      <c r="S102" t="inlineStr">
        <is>
          <t>Одеколон</t>
        </is>
      </c>
      <c r="U102" t="inlineStr">
        <is>
          <t>50</t>
        </is>
      </c>
      <c r="V102" t="n">
        <v>1</v>
      </c>
      <c r="W102" t="inlineStr">
        <is>
          <t>Взрослая</t>
        </is>
      </c>
      <c r="AD102" t="inlineStr">
        <is>
          <t>Одеколон женский Acqua Colonia Stimulating Blood Orange &amp; Basil 50 ml
Шлейф Stimulating Blood Orange &amp; Basil обещает праздник эмоций, чувственное наслаждение, уход от обыденности. Каждая самодостаточная женщина или мужчина, знающий себе цену, найдут в этом одеколоне кусочек того яркого мира, который манит своей неуемной энергией. Парфюмеры Acqua Colonia смогли уловить их настроение и сделать им настоящий подарок.
Показать полностью</t>
        </is>
      </c>
      <c r="AE102" t="inlineStr">
        <is>
          <t>;Цитрусовый;Верхние ноты: красный апельсин
Средние ноты: базилик;Одеколон</t>
        </is>
      </c>
      <c r="AG102" t="inlineStr">
        <is>
          <t>Цитрусовый</t>
        </is>
      </c>
      <c r="AH102" t="inlineStr">
        <is>
          <t>Германия</t>
        </is>
      </c>
      <c r="AI102" t="inlineStr">
        <is>
          <t>50</t>
        </is>
      </c>
      <c r="AL102" t="inlineStr">
        <is>
          <t>Верхние ноты: красный апельсин
Средние ноты: базилик</t>
        </is>
      </c>
    </row>
    <row r="103">
      <c r="A103" t="n">
        <v>100</v>
      </c>
      <c r="C103" t="inlineStr">
        <is>
          <t>PURE BREEZE OF HIMALAYA Одеколон 50 мл</t>
        </is>
      </c>
      <c r="D103" t="inlineStr">
        <is>
          <t xml:space="preserve">1 796  </t>
        </is>
      </c>
      <c r="E103" t="inlineStr">
        <is>
          <t xml:space="preserve">2 400 </t>
        </is>
      </c>
      <c r="G103" t="inlineStr">
        <is>
          <t>901450605</t>
        </is>
      </c>
      <c r="H103" t="inlineStr">
        <is>
          <t>Одеколон</t>
        </is>
      </c>
      <c r="J103" t="inlineStr">
        <is>
          <t>50</t>
        </is>
      </c>
      <c r="M103" t="inlineStr">
        <is>
          <t>5</t>
        </is>
      </c>
      <c r="N103" t="inlineStr">
        <is>
          <t>https://yadi.sk/d/-RocZ-qVRiFNqw</t>
        </is>
      </c>
      <c r="O103" t="inlineStr">
        <is>
          <t>https://yadi.sk/d/HSa9Np0q77Z-zw;https://yadi.sk/d/Ccnzq3TfrxiYpA;https://yadi.sk/d/-wyXNGPreysTIw</t>
        </is>
      </c>
      <c r="S103" t="inlineStr">
        <is>
          <t>Одеколон</t>
        </is>
      </c>
      <c r="U103" t="inlineStr">
        <is>
          <t>50</t>
        </is>
      </c>
      <c r="V103" t="n">
        <v>1</v>
      </c>
      <c r="W103" t="inlineStr">
        <is>
          <t>Взрослая</t>
        </is>
      </c>
      <c r="AD103" t="inlineStr">
        <is>
          <t>Одеколон женский PURE BREEZE OF HIMALAYA 50 ml
Яркий, свежий, минеральный характер. Интенсивная, женственная прохлада с металлическими тонизирующими акцентами. Цитрусовая верхняя нота аромата является результатом острых, сочных нот бергамота и мандарина. Они сочетают пряность розового перца, металлические акценты розы и свежие ноты Живого Горного Воздуха. Мускус и кашмеран завершают композицию аромата и обеспечивают ему особенно длительный эффект.
Показать полностью</t>
        </is>
      </c>
      <c r="AE103" t="inlineStr">
        <is>
          <t>;Цитрусовый;Верхние ноты: бергамот;мандарин;розовый перец
Средние ноты: роза;ландыш;живой горный воздух
Базовые ноты: кашмеран;амброксан;мускус;Одеколон</t>
        </is>
      </c>
      <c r="AG103" t="inlineStr">
        <is>
          <t>Цитрусовый</t>
        </is>
      </c>
      <c r="AH103" t="inlineStr">
        <is>
          <t>Германия</t>
        </is>
      </c>
      <c r="AI103" t="inlineStr">
        <is>
          <t>50</t>
        </is>
      </c>
      <c r="AL103" t="inlineStr">
        <is>
          <t>Верхние ноты: бергамот;мандарин;розовый перец
Средние ноты: роза;ландыш;живой горный воздух
Базовые ноты: кашмеран;амброксан;мускус</t>
        </is>
      </c>
    </row>
    <row r="104">
      <c r="A104" t="n">
        <v>101</v>
      </c>
      <c r="C104" t="inlineStr">
        <is>
          <t>Acqua Colonia Balancing White Peach &amp; Coriander Одеколон 50 мл</t>
        </is>
      </c>
      <c r="D104" t="inlineStr">
        <is>
          <t xml:space="preserve">1 796  </t>
        </is>
      </c>
      <c r="E104" t="inlineStr">
        <is>
          <t xml:space="preserve">2 400 </t>
        </is>
      </c>
      <c r="G104" t="inlineStr">
        <is>
          <t>901450067</t>
        </is>
      </c>
      <c r="H104" t="inlineStr">
        <is>
          <t>Одеколон</t>
        </is>
      </c>
      <c r="J104" t="inlineStr">
        <is>
          <t>50</t>
        </is>
      </c>
      <c r="M104" t="inlineStr">
        <is>
          <t>5</t>
        </is>
      </c>
      <c r="N104" t="inlineStr">
        <is>
          <t>https://yadi.sk/d/uamt3ZnhDdbX1A</t>
        </is>
      </c>
      <c r="O104" t="inlineStr">
        <is>
          <t xml:space="preserve"> </t>
        </is>
      </c>
      <c r="S104" t="inlineStr">
        <is>
          <t>Одеколон</t>
        </is>
      </c>
      <c r="U104" t="inlineStr">
        <is>
          <t>50</t>
        </is>
      </c>
      <c r="V104" t="n">
        <v>1</v>
      </c>
      <c r="W104" t="inlineStr">
        <is>
          <t>Взрослая</t>
        </is>
      </c>
      <c r="AD104" t="inlineStr">
        <is>
          <t>Одеколон женский Acqua Colonia Balancing White Peach &amp; Coriander 50 ml
Одеколон Acqua Colonia Balancing White Peach &amp; Coriander относится к группе парфюмов с легким и свежим фужерным ароматом. В его композиции ведущее место отдано персику и цитрусу. Первый дарит аромату нежность, второй — интригу. Парфюмеры Acqua Colonia постарались воссоздать в одеколоне атмосферу лета, в которой пряные травы кружат голову, а фрукты обещают наслаждение. Balancing White Peach &amp; Coriander изначально заряжен на позитив. Он подходит молодым авантюристам, азартным искателям приключений, дерзким и настойчивым людям, идущим к своей цели, несмотря на трудности.
Показать полностью</t>
        </is>
      </c>
      <c r="AE104" t="inlineStr">
        <is>
          <t>;Цветочный;Верхние ноты: кориандр и травы
Средние ноты: цитрус и белый персик
Базовые ноты: зеленые ноты;Одеколон</t>
        </is>
      </c>
      <c r="AG104" t="inlineStr">
        <is>
          <t>Цветочный</t>
        </is>
      </c>
      <c r="AH104" t="inlineStr">
        <is>
          <t>Германия</t>
        </is>
      </c>
      <c r="AI104" t="inlineStr">
        <is>
          <t>50</t>
        </is>
      </c>
      <c r="AL104" t="inlineStr">
        <is>
          <t>Верхние ноты: кориандр и травы
Средние ноты: цитрус и белый персик
Базовые ноты: зеленые ноты</t>
        </is>
      </c>
    </row>
    <row r="105">
      <c r="A105" t="n">
        <v>102</v>
      </c>
      <c r="C105" t="inlineStr">
        <is>
          <t>Acqua Colonia Euphorizing Pink Pepper &amp; Grapefruit Одеколон 50 мл</t>
        </is>
      </c>
      <c r="D105" t="inlineStr">
        <is>
          <t xml:space="preserve">1 796  </t>
        </is>
      </c>
      <c r="E105" t="inlineStr">
        <is>
          <t xml:space="preserve">2 400 </t>
        </is>
      </c>
      <c r="G105" t="inlineStr">
        <is>
          <t>901450674</t>
        </is>
      </c>
      <c r="H105" t="inlineStr">
        <is>
          <t>Одеколон</t>
        </is>
      </c>
      <c r="J105" t="inlineStr">
        <is>
          <t>50</t>
        </is>
      </c>
      <c r="M105" t="inlineStr">
        <is>
          <t>5</t>
        </is>
      </c>
      <c r="N105" t="inlineStr">
        <is>
          <t>https://yadi.sk/d/Pg3FTz2RAj2Spw</t>
        </is>
      </c>
      <c r="O105" t="inlineStr">
        <is>
          <t>https://yadi.sk/d/x-gllZbDRFaItA;https://yadi.sk/d/yipdVasLacPy1g</t>
        </is>
      </c>
      <c r="S105" t="inlineStr">
        <is>
          <t>Одеколон</t>
        </is>
      </c>
      <c r="U105" t="inlineStr">
        <is>
          <t>50</t>
        </is>
      </c>
      <c r="V105" t="n">
        <v>1</v>
      </c>
      <c r="W105" t="inlineStr">
        <is>
          <t>Взрослая</t>
        </is>
      </c>
      <c r="AD105" t="inlineStr">
        <is>
          <t>Одеколон женский Acqua Colonia Euphorizing Pink Pepper &amp; Grapefruit 50 ml
Одеколон Acqua Colonia Euphorizing Pink Pepper &amp; Grapefruit имеет блистательный аромат. В нем тесно переплелись две яркие нотки. Розовый перчик слегка обжигает при встрече с этим одеколоном, но дарит обещание продолжить знакомство в таинственном ключе.
Показать полностью</t>
        </is>
      </c>
      <c r="AE105" t="inlineStr">
        <is>
          <t>;Цитрусовый;Верхние ноты: розовый грейпфрут
Средние ноты: розовый перец;Одеколон</t>
        </is>
      </c>
      <c r="AG105" t="inlineStr">
        <is>
          <t>Цитрусовый</t>
        </is>
      </c>
      <c r="AH105" t="inlineStr">
        <is>
          <t>Германия</t>
        </is>
      </c>
      <c r="AI105" t="inlineStr">
        <is>
          <t>50</t>
        </is>
      </c>
      <c r="AL105" t="inlineStr">
        <is>
          <t>Верхние ноты: розовый грейпфрут
Средние ноты: розовый перец</t>
        </is>
      </c>
    </row>
    <row r="106">
      <c r="A106" t="n">
        <v>103</v>
      </c>
      <c r="C106" t="inlineStr">
        <is>
          <t>Rose de chine Парфюмерная вода 100 мл</t>
        </is>
      </c>
      <c r="D106" t="inlineStr">
        <is>
          <t xml:space="preserve">1 600  </t>
        </is>
      </c>
      <c r="E106" t="inlineStr">
        <is>
          <t xml:space="preserve">15 000 </t>
        </is>
      </c>
      <c r="G106" t="inlineStr">
        <is>
          <t>901466561</t>
        </is>
      </c>
      <c r="H106" t="inlineStr">
        <is>
          <t>Парфюмерная вода</t>
        </is>
      </c>
      <c r="J106" t="inlineStr">
        <is>
          <t>100</t>
        </is>
      </c>
      <c r="M106" t="inlineStr">
        <is>
          <t>5</t>
        </is>
      </c>
      <c r="N106" t="inlineStr">
        <is>
          <t>https://yadi.sk/d/YiC-cgL6xwYqSg</t>
        </is>
      </c>
      <c r="S106" t="inlineStr">
        <is>
          <t>Парфюмерная вода</t>
        </is>
      </c>
      <c r="U106" t="inlineStr">
        <is>
          <t>100</t>
        </is>
      </c>
      <c r="V106" t="n">
        <v>1</v>
      </c>
      <c r="W106" t="inlineStr">
        <is>
          <t>Взрослая</t>
        </is>
      </c>
      <c r="AD106" t="inlineStr">
        <is>
          <t>Парфюмерная вода Rose de chine 100ml
ROSE DE CHINE обладает необузданным, декадентским звучанием. Контрастные ноты китайского пиона опьяняют», — ROSE DE CHINE —буквально создан, чтобы наслаждаться им с каждым вдохом. Насыщенные и чистые ноты розы контрастируют с акцентами золотистого китайского пиона, навевая мысли о ярких цветах, а абсолют ладанника и мирра наполняют аромат провокационной дымной чувственностью.
Показать полностью</t>
        </is>
      </c>
      <c r="AE106" t="inlineStr">
        <is>
          <t>;Цветочный;верхние ноты:
бобы тонка;ладанник
средние ноты:
желтый пион;мускатный шалфей
базовые ноты:
эксклюзивная роза (совместная дистиляция);абсолют розы;Парфюмерная вода</t>
        </is>
      </c>
      <c r="AG106" t="inlineStr">
        <is>
          <t>Цветочный</t>
        </is>
      </c>
      <c r="AH106" t="inlineStr">
        <is>
          <t>США</t>
        </is>
      </c>
      <c r="AI106" t="inlineStr">
        <is>
          <t>100</t>
        </is>
      </c>
      <c r="AL106" t="inlineStr">
        <is>
          <t>верхние ноты:
бобы тонка;ладанник
средние ноты:
желтый пион;мускатный шалфей
базовые ноты:
эксклюзивная роза (совместная дистиляция);абсолют розы</t>
        </is>
      </c>
    </row>
    <row r="107">
      <c r="A107" t="n">
        <v>104</v>
      </c>
      <c r="C107" t="inlineStr">
        <is>
          <t>212 Men NYC Туалетная вода 100 мл</t>
        </is>
      </c>
      <c r="D107" t="inlineStr">
        <is>
          <t xml:space="preserve">1 918  </t>
        </is>
      </c>
      <c r="E107" t="inlineStr">
        <is>
          <t xml:space="preserve">9 000 </t>
        </is>
      </c>
      <c r="G107" t="inlineStr">
        <is>
          <t>901475353</t>
        </is>
      </c>
      <c r="H107" t="inlineStr">
        <is>
          <t>Туалетная вода</t>
        </is>
      </c>
      <c r="J107" t="inlineStr">
        <is>
          <t>100</t>
        </is>
      </c>
      <c r="M107" t="inlineStr">
        <is>
          <t>5</t>
        </is>
      </c>
      <c r="N107" t="inlineStr">
        <is>
          <t>https://yadi.sk/d/cJsR7JWb8FU4Xw</t>
        </is>
      </c>
      <c r="O107" t="inlineStr">
        <is>
          <t>https://yadi.sk/d/-lRC3e7SbC2KBg</t>
        </is>
      </c>
      <c r="S107" t="inlineStr">
        <is>
          <t>Туалетная вода</t>
        </is>
      </c>
      <c r="U107" t="inlineStr">
        <is>
          <t>100</t>
        </is>
      </c>
      <c r="V107" t="n">
        <v>1</v>
      </c>
      <c r="W107" t="inlineStr">
        <is>
          <t>Взрослая</t>
        </is>
      </c>
      <c r="AD107" t="inlineStr">
        <is>
          <t>212 Men NYC,100ml
Туалетная вода 212 Men адресована динамичным мужчинам, отдающим предпочтение активному образу жизни. Они всегда находятся в эпицентре событий, с легкостью покоряют намеченные вершины и обожают интенсивные тренировки на свежем воздухе. В их характере прослеживается стальной стержень, который не позволяет им останавливаться на половине пути. Они обаятельны и жизнерадостны, поэтому всегда привлекают внимание окружающих и не перестают ловить на себе восхищенные взгляды женщин. Аромат 212 Men появился в продаже в 1999 году. Создатели композиции – всемирно известные парфюмеры Alberto Morillas, Rosendo Mateu и Ann Gottlieb.
Показать полностью</t>
        </is>
      </c>
      <c r="AE107" t="inlineStr">
        <is>
          <t>;Древесный;ALCOHOL;FRAGRANCE (PARFUM) ;WATER (AQUA);Ethylhexyl Methoxycinnamate;Butyl;Methoxydibenzoyl Methane;Туалетная вода</t>
        </is>
      </c>
      <c r="AG107" t="inlineStr">
        <is>
          <t>Древесный</t>
        </is>
      </c>
      <c r="AH107" t="inlineStr">
        <is>
          <t>Италия</t>
        </is>
      </c>
      <c r="AI107" t="inlineStr">
        <is>
          <t>100</t>
        </is>
      </c>
      <c r="AL107" t="inlineStr">
        <is>
          <t>ALCOHOL;FRAGRANCE (PARFUM) ;WATER (AQUA);Ethylhexyl Methoxycinnamate;Butyl;Methoxydibenzoyl Methane</t>
        </is>
      </c>
    </row>
    <row r="108">
      <c r="A108" t="n">
        <v>105</v>
      </c>
      <c r="C108" t="inlineStr">
        <is>
          <t>Richard Blue Blood Парфюмерная вода 100 мл</t>
        </is>
      </c>
      <c r="D108" t="inlineStr">
        <is>
          <t xml:space="preserve">1 951  </t>
        </is>
      </c>
      <c r="E108" t="inlineStr">
        <is>
          <t xml:space="preserve">12 599 </t>
        </is>
      </c>
      <c r="G108" t="inlineStr">
        <is>
          <t>901466551</t>
        </is>
      </c>
      <c r="H108" t="inlineStr">
        <is>
          <t>Парфюмерная вода</t>
        </is>
      </c>
      <c r="J108" t="inlineStr">
        <is>
          <t>100</t>
        </is>
      </c>
      <c r="M108" t="inlineStr">
        <is>
          <t>5</t>
        </is>
      </c>
      <c r="N108" t="inlineStr">
        <is>
          <t>https://yadi.sk/d/Z4M_LUTm23tviA</t>
        </is>
      </c>
      <c r="O108" t="inlineStr">
        <is>
          <t xml:space="preserve"> </t>
        </is>
      </c>
      <c r="S108" t="inlineStr">
        <is>
          <t>Парфюмерная вода</t>
        </is>
      </c>
      <c r="U108" t="inlineStr">
        <is>
          <t>100</t>
        </is>
      </c>
      <c r="V108" t="n">
        <v>1</v>
      </c>
      <c r="W108" t="inlineStr">
        <is>
          <t>Взрослая</t>
        </is>
      </c>
      <c r="AD108" t="inlineStr">
        <is>
          <t>Парфюмерная вода женская Richard Blue Blood 100 ml
Richard Blue Blood — освежающий и бодрящий, почти искрящийся фужерно-водный унисекс-парфюм, выпущенный в 2020 году французским парфюмерным брендом Richard. Лаконичный голубой флакон с серебристым колпачком подчеркивает прохладу и легкость заключенного в нем парфюма.
Парфюмерная вода женская Christian Richard Blue Blood станет отличным приобретением в любое время года! Самый свежий из всех ароматов современного французского бренда Richard носит имя Richard Blue Blood, а его красочная ольфакторная мелодия позволит любому желающему окунуться с головой в глубокие лазурные воды тропического курорта. Этот яркий парфюм был создан европейскими талантливыми авторами в 2020 году и презентован, как универсальный аромат для женщин и мужчин из обширного и ныне популярного семейства морских, амбровых и восточных композиций. Прекрасный запах открывается вступительными яркими нотами экзотических цитрусовых, в том числе горького и сочного грейпфрута, а прекрасным дополнением для более полного и многогранного обонятельного восприятия аромата становятся водянистые морские ноты с щепоткой сухой морской соли. В самом сердце великолепной композиции уютно расположились бархатные нотки амбры и нежного ириса, которые, перемешиваясь, образуют великолепное облако нежного пудрово-дымного благоухания. Завершающие аккорды Richard Blue Blood представлены обволакивающим шлейфом мистической серой амбры и отчетливо узнаваемых древесных нот тропических лесов, очень гармонично смешанных со сливочным сандалом. В целом, вся линейка запахов, к которым также принадлежит роскошный Richard Blue Blood, преследует единственную цель - выделить и возвысить уникальность каждого человека. Флакон парфюма отличается классическим дизайном в стиле минимализма, а его глубокий голубой цвет отлично подчеркивает свежесть и экзотические тропические нотки мотивов данного парфюма.
Показать полностью</t>
        </is>
      </c>
      <c r="AE108" t="inlineStr">
        <is>
          <t>;Цитрусовый;Верхние ноты: Грейпфрут;Водные ноты
Средние ноты: Амбра;Ирис
Базовые ноты: Сандал;Амбра;Парфюмерная вода</t>
        </is>
      </c>
      <c r="AG108" t="inlineStr">
        <is>
          <t>Цитрусовый</t>
        </is>
      </c>
      <c r="AH108" t="inlineStr">
        <is>
          <t>Франция</t>
        </is>
      </c>
      <c r="AI108" t="inlineStr">
        <is>
          <t>100</t>
        </is>
      </c>
      <c r="AL108" t="inlineStr">
        <is>
          <t>Верхние ноты: Грейпфрут;Водные ноты
Средние ноты: Амбра;Ирис
Базовые ноты: Сандал;Амбра</t>
        </is>
      </c>
    </row>
    <row r="109">
      <c r="A109" t="n">
        <v>106</v>
      </c>
      <c r="C109" t="inlineStr">
        <is>
          <t>Rasasi Rumz Al Rasasi 9325 Pour Elle Парфюмерная вода 100 мл</t>
        </is>
      </c>
      <c r="D109" t="inlineStr">
        <is>
          <t xml:space="preserve">1 796  </t>
        </is>
      </c>
      <c r="E109" t="inlineStr">
        <is>
          <t xml:space="preserve">6 045 </t>
        </is>
      </c>
      <c r="G109" t="inlineStr">
        <is>
          <t>901457021</t>
        </is>
      </c>
      <c r="H109" t="inlineStr">
        <is>
          <t>Парфюмерная вода</t>
        </is>
      </c>
      <c r="J109" t="inlineStr">
        <is>
          <t>100</t>
        </is>
      </c>
      <c r="M109" t="inlineStr">
        <is>
          <t>5</t>
        </is>
      </c>
      <c r="N109" t="inlineStr">
        <is>
          <t>https://yadi.sk/d/oGTjhdzqeI3S9A</t>
        </is>
      </c>
      <c r="O109" t="inlineStr">
        <is>
          <t>https://yadi.sk/d/MRstwWcgaGZ8JA</t>
        </is>
      </c>
      <c r="S109" t="inlineStr">
        <is>
          <t>Парфюмерная вода</t>
        </is>
      </c>
      <c r="U109" t="inlineStr">
        <is>
          <t>100</t>
        </is>
      </c>
      <c r="V109" t="n">
        <v>1</v>
      </c>
      <c r="W109" t="inlineStr">
        <is>
          <t>Взрослая</t>
        </is>
      </c>
      <c r="AD109" t="inlineStr">
        <is>
          <t>Парфюмерная вода женская Rasasi Rumz Al Rasasi 9325 Pour Elle 100 ml
Rumz Al Rasasi 9325 Pour Elle — освежающий, природный по звучанию и просто очень красивый женский восточный аромат, выпущенный в 2014 году известным арабским парфюмерным брендом Rasasi. Черно-белый принт с изображением зебры на лаконичном прозрачном прямоугольном флаконе, намекает на тематику джунглей и нетронутой человеком природы.
Показать полностью</t>
        </is>
      </c>
      <c r="AE109" t="inlineStr">
        <is>
          <t>;Мускусный;Базовые ноты
    Ваниль;Мускус;Пачули;Сандал;Амбра
Средние ноты
    Белый кедр;Ирис
Верхние ноты
    Гвоздика;Лист фиалки;Парфюмерная вода</t>
        </is>
      </c>
      <c r="AG109" t="inlineStr">
        <is>
          <t>Мускусный</t>
        </is>
      </c>
      <c r="AH109" t="inlineStr">
        <is>
          <t>ОАЭ</t>
        </is>
      </c>
      <c r="AI109" t="inlineStr">
        <is>
          <t>100</t>
        </is>
      </c>
      <c r="AL109" t="inlineStr">
        <is>
          <t>Базовые ноты
    Ваниль;Мускус;Пачули;Сандал;Амбра
Средние ноты
    Белый кедр;Ирис
Верхние ноты
    Гвоздика;Лист фиалки</t>
        </is>
      </c>
    </row>
    <row r="110">
      <c r="A110" t="n">
        <v>107</v>
      </c>
      <c r="C110" t="inlineStr">
        <is>
          <t>Rasasi Rumz Al Rasasi 9325 Pour Lui Парфюмерная вода 100 мл</t>
        </is>
      </c>
      <c r="D110" t="inlineStr">
        <is>
          <t xml:space="preserve">1 796  </t>
        </is>
      </c>
      <c r="E110" t="inlineStr">
        <is>
          <t xml:space="preserve">6 045 </t>
        </is>
      </c>
      <c r="G110" t="inlineStr">
        <is>
          <t>901455739</t>
        </is>
      </c>
      <c r="H110" t="inlineStr">
        <is>
          <t>Парфюмерная вода</t>
        </is>
      </c>
      <c r="J110" t="inlineStr">
        <is>
          <t>100</t>
        </is>
      </c>
      <c r="M110" t="inlineStr">
        <is>
          <t>5</t>
        </is>
      </c>
      <c r="N110" t="inlineStr">
        <is>
          <t>https://yadi.sk/d/VNmfCjrCX9zQqQ</t>
        </is>
      </c>
      <c r="O110" t="inlineStr">
        <is>
          <t>https://yadi.sk/d/ZZbnC96ETqRdwg</t>
        </is>
      </c>
      <c r="S110" t="inlineStr">
        <is>
          <t>Парфюмерная вода</t>
        </is>
      </c>
      <c r="U110" t="inlineStr">
        <is>
          <t>100</t>
        </is>
      </c>
      <c r="V110" t="n">
        <v>1</v>
      </c>
      <c r="W110" t="inlineStr">
        <is>
          <t>Взрослая</t>
        </is>
      </c>
      <c r="AD110" t="inlineStr">
        <is>
          <t>Парфюмерная вода мужская Rasasi Rumz Al Rasasi 9325 Pour Lui 100 ml
За свою 30-летнюю историю арабский бренд Rasasi выпустил более 100 утонченных парфюмов, выполненных из высококачественных натуральных масел, без добавления синтетических ингредиентов.
Показать полностью</t>
        </is>
      </c>
      <c r="AE110" t="inlineStr">
        <is>
          <t>;Цитрусовый;Базовые ноты
    Мускус;Дубовый мох;Сандал;Амбра
Средние ноты
    Лаванда;Цветочные ноты
Верхние ноты
    Цитрусы;Парфюмерная вода</t>
        </is>
      </c>
      <c r="AG110" t="inlineStr">
        <is>
          <t>Цитрусовый</t>
        </is>
      </c>
      <c r="AH110" t="inlineStr">
        <is>
          <t>ОАЭ</t>
        </is>
      </c>
      <c r="AI110" t="inlineStr">
        <is>
          <t>100</t>
        </is>
      </c>
      <c r="AL110" t="inlineStr">
        <is>
          <t>Базовые ноты
    Мускус;Дубовый мох;Сандал;Амбра
Средние ноты
    Лаванда;Цветочные ноты
Верхние ноты
    Цитрусы</t>
        </is>
      </c>
    </row>
    <row r="111">
      <c r="A111" t="n">
        <v>108</v>
      </c>
      <c r="C111" t="inlineStr">
        <is>
          <t>Hypnotic Poison EDP Парфюмерная вода 100 мл</t>
        </is>
      </c>
      <c r="D111" t="inlineStr">
        <is>
          <t xml:space="preserve">1 959  </t>
        </is>
      </c>
      <c r="E111" t="inlineStr">
        <is>
          <t xml:space="preserve">11 199 </t>
        </is>
      </c>
      <c r="G111" t="inlineStr">
        <is>
          <t>901466746</t>
        </is>
      </c>
      <c r="H111" t="inlineStr">
        <is>
          <t>Парфюмерная вода</t>
        </is>
      </c>
      <c r="J111" t="inlineStr">
        <is>
          <t>100</t>
        </is>
      </c>
      <c r="M111" t="inlineStr">
        <is>
          <t>5</t>
        </is>
      </c>
      <c r="N111" t="inlineStr">
        <is>
          <t>https://yadi.sk/d/cH8uTggSV8X3kg</t>
        </is>
      </c>
      <c r="O111" t="inlineStr">
        <is>
          <t>https://yadi.sk/d/N0yHsVN0fGP9QQ</t>
        </is>
      </c>
      <c r="S111" t="inlineStr">
        <is>
          <t>Парфюмерная вода</t>
        </is>
      </c>
      <c r="U111" t="inlineStr">
        <is>
          <t>100</t>
        </is>
      </c>
      <c r="V111" t="n">
        <v>1</v>
      </c>
      <c r="W111" t="inlineStr">
        <is>
          <t>Взрослая</t>
        </is>
      </c>
      <c r="AD111" t="inlineStr">
        <is>
          <t>Christian Hypnotic Poison EDP 100ml
Восходя к истокам абсолютной естественности, Парфюмерная вода Hypnotic Poison черпает свои силы из насыщенных нот Абсолю. Очарование cочной притягательности Абсолю Жасмина Самбака в сочетании с ласковым Абсолю Цветка Горького Апельсина окутаны нотами Бобов Тонка, которые призывно источают сладкий аромат.
Показать полностью</t>
        </is>
      </c>
      <c r="AE111" t="inlineStr">
        <is>
          <t>;Цветочный;Denatured ethyl alcohol (79% vol.);Water;perfume composition;linaool;limonene;butylphenyl methylpropinal;alpha-isomethyl ionone;benzyl salicylate;geraniol;citronellol;Парфюмерная вода</t>
        </is>
      </c>
      <c r="AG111" t="inlineStr">
        <is>
          <t>Цветочный</t>
        </is>
      </c>
      <c r="AH111" t="inlineStr">
        <is>
          <t>Франция</t>
        </is>
      </c>
      <c r="AI111" t="inlineStr">
        <is>
          <t>100</t>
        </is>
      </c>
      <c r="AL111" t="inlineStr">
        <is>
          <t>Denatured ethyl alcohol (79% vol.);Water;perfume composition;linaool;limonene;butylphenyl methylpropinal;alpha-isomethyl ionone;benzyl salicylate;geraniol;citronellol</t>
        </is>
      </c>
    </row>
    <row r="112">
      <c r="A112" t="n">
        <v>109</v>
      </c>
      <c r="C112" t="inlineStr">
        <is>
          <t>La Vie Est Belle L'Eclat Парфюмерная вода 75 мл</t>
        </is>
      </c>
      <c r="D112" t="inlineStr">
        <is>
          <t xml:space="preserve">1 976  </t>
        </is>
      </c>
      <c r="E112" t="inlineStr">
        <is>
          <t xml:space="preserve">12 000 </t>
        </is>
      </c>
      <c r="G112" t="inlineStr">
        <is>
          <t>901456062</t>
        </is>
      </c>
      <c r="H112" t="inlineStr">
        <is>
          <t>Парфюмерная вода</t>
        </is>
      </c>
      <c r="J112" t="inlineStr">
        <is>
          <t>75</t>
        </is>
      </c>
      <c r="M112" t="inlineStr">
        <is>
          <t>5</t>
        </is>
      </c>
      <c r="N112" t="inlineStr">
        <is>
          <t>https://yadi.sk/d/-9Nw5Y3ABN7JfA</t>
        </is>
      </c>
      <c r="O112" t="inlineStr">
        <is>
          <t>https://yadi.sk/d/PT76WgiM6BFZdQ</t>
        </is>
      </c>
      <c r="S112" t="inlineStr">
        <is>
          <t>Парфюмерная вода</t>
        </is>
      </c>
      <c r="U112" t="inlineStr">
        <is>
          <t>75</t>
        </is>
      </c>
      <c r="V112" t="n">
        <v>1</v>
      </c>
      <c r="W112" t="inlineStr">
        <is>
          <t>Взрослая</t>
        </is>
      </c>
      <c r="AD112" t="inlineStr">
        <is>
          <t>La Vie Est Belle L'Eclat
La Vie Est Belle L'eclat — великолепный подарок для тех, кто ценит каждый миг и стремится наполнить его сиянием своей улыбки. Аромат известного французского бренда дополнил коллекцию, выпущенную под девизом Жизнь прекрасна. В роли музы этой выразительной цветочно-фруктовой композиции снова выступила лучезарная Джулия Робертс, чье светящееся счастьем лицо стало воплощением основной идеи парфюма.
Показать полностью</t>
        </is>
      </c>
      <c r="AE112" t="inlineStr">
        <is>
          <t>;Цветочный;Верхние ноты
    цветок апельсина;бергамот;мандарин
Ноты сердца
    ирис
Базовые ноты
    ваниль;амброксан;Парфюмерная вода</t>
        </is>
      </c>
      <c r="AG112" t="inlineStr">
        <is>
          <t>Цветочный</t>
        </is>
      </c>
      <c r="AH112" t="inlineStr">
        <is>
          <t>Франция</t>
        </is>
      </c>
      <c r="AI112" t="inlineStr">
        <is>
          <t>75</t>
        </is>
      </c>
      <c r="AL112" t="inlineStr">
        <is>
          <t>Верхние ноты
    цветок апельсина;бергамот;мандарин
Ноты сердца
    ирис
Базовые ноты
    ваниль;амброксан</t>
        </is>
      </c>
    </row>
    <row r="113">
      <c r="A113" t="n">
        <v>110</v>
      </c>
      <c r="C113" t="inlineStr">
        <is>
          <t>Love Chloe Eau de Parfum Духи 75 мл</t>
        </is>
      </c>
      <c r="D113" t="inlineStr">
        <is>
          <t xml:space="preserve">2 032  </t>
        </is>
      </c>
      <c r="E113" t="inlineStr">
        <is>
          <t xml:space="preserve">12 990 </t>
        </is>
      </c>
      <c r="G113" t="inlineStr">
        <is>
          <t>901453089</t>
        </is>
      </c>
      <c r="H113" t="inlineStr">
        <is>
          <t>Духи</t>
        </is>
      </c>
      <c r="J113" t="inlineStr">
        <is>
          <t>75</t>
        </is>
      </c>
      <c r="M113" t="inlineStr">
        <is>
          <t>5</t>
        </is>
      </c>
      <c r="N113" t="inlineStr">
        <is>
          <t>https://yadi.sk/d/fEnY2qR6ppvbNw</t>
        </is>
      </c>
      <c r="O113" t="inlineStr">
        <is>
          <t>https://yadi.sk/d/zJoIBG_XhksrIw;https://yadi.sk/d/cKefSALj33NKrA</t>
        </is>
      </c>
      <c r="S113" t="inlineStr">
        <is>
          <t>Духи</t>
        </is>
      </c>
      <c r="U113" t="inlineStr">
        <is>
          <t>75</t>
        </is>
      </c>
      <c r="V113" t="n">
        <v>1</v>
      </c>
      <c r="W113" t="inlineStr">
        <is>
          <t>Взрослая</t>
        </is>
      </c>
      <c r="AD113" t="inlineStr">
        <is>
          <t>Духи женские Love Chloe Eau de Parfum 75 ml
Chloe Eau de Parfum (духи Хлое Эу де Парфюм) – новый вариант аромата от бренда Chloe, который снова возвращается к нам в 2008 году, в обновленном винтажном облачении. Это классический парфюм, разработанный Амадиной Мари и Мишелем Альмайраком. Он замечательно соединил в себе традиции и современность, эротичность и негу, теплоту и свежесть, роскошь и юность.
Показать полностью</t>
        </is>
      </c>
      <c r="AE113" t="inlineStr">
        <is>
          <t>;Цветочный;Alcohol Denat;Parfum;Aqua;Butylphenyl Methylpropional;Acrylates/Octylacrylamide Copolymer;Alpha-Isomethyl Ionone;Benzophenone-3;Benzyl Benzoate;BHT;Butyl Methoxidibenzoylmethane;Cinnamal Alcohol;Citral;Citronellol;Coumarin;Ethylhexyl Metglho;Духи</t>
        </is>
      </c>
      <c r="AG113" t="inlineStr">
        <is>
          <t>Цветочный</t>
        </is>
      </c>
      <c r="AH113" t="inlineStr">
        <is>
          <t>Франция</t>
        </is>
      </c>
      <c r="AI113" t="inlineStr">
        <is>
          <t>75</t>
        </is>
      </c>
      <c r="AL113" t="inlineStr">
        <is>
          <t>Alcohol Denat;Parfum;Aqua;Butylphenyl Methylpropional;Acrylates/Octylacrylamide Copolymer;Alpha-Isomethyl Ionone;Benzophenone-3;Benzyl Benzoate;BHT;Butyl Methoxidibenzoylmethane;Cinnamal Alcohol;Citral;Citronellol;Coumarin;Ethylhexyl Metglho</t>
        </is>
      </c>
    </row>
    <row r="114">
      <c r="A114" t="n">
        <v>111</v>
      </c>
      <c r="C114" t="inlineStr">
        <is>
          <t>Si Nacre Edition Armani Парфюмерная вода 100 мл</t>
        </is>
      </c>
      <c r="D114" t="inlineStr">
        <is>
          <t xml:space="preserve">2 037  </t>
        </is>
      </c>
      <c r="E114" t="inlineStr">
        <is>
          <t xml:space="preserve">18 200 </t>
        </is>
      </c>
      <c r="G114" t="inlineStr">
        <is>
          <t>901456820</t>
        </is>
      </c>
      <c r="H114" t="inlineStr">
        <is>
          <t>Парфюмерная вода</t>
        </is>
      </c>
      <c r="J114" t="inlineStr">
        <is>
          <t>100</t>
        </is>
      </c>
      <c r="M114" t="inlineStr">
        <is>
          <t>5</t>
        </is>
      </c>
      <c r="N114" t="inlineStr">
        <is>
          <t>https://yadi.sk/d/eW4IwQEfqvZw_Q</t>
        </is>
      </c>
      <c r="O114" t="inlineStr">
        <is>
          <t>https://yadi.sk/d/TzyPDfeuzWQ-Bw</t>
        </is>
      </c>
      <c r="S114" t="inlineStr">
        <is>
          <t>Парфюмерная вода</t>
        </is>
      </c>
      <c r="U114" t="inlineStr">
        <is>
          <t>100</t>
        </is>
      </c>
      <c r="V114" t="n">
        <v>1</v>
      </c>
      <c r="W114" t="inlineStr">
        <is>
          <t>Взрослая</t>
        </is>
      </c>
      <c r="AD114" t="inlineStr">
        <is>
          <t>Парфюмерная вода женская Si Nacre Edition Armani 100 ml
Парфюмерная вода оARMANI облачена в красивый фирменный флакон перламутрового цвета и выполнена с оригинальным черным колпачком. На горлышке пузырька имеется золотое обручальное кольцо, символизирующее вечную любовь и преданность. Нарядный дизайн с жемчужным блеском и праздничный аромат делают парфюмерную воду идеальным подарком на свадьбу или помолвку. Золотая надпись Si на флаконе в переводе с итальянского означает слово «да» и передает радостные женские эмоции.
Показать полностью</t>
        </is>
      </c>
      <c r="AE114" t="inlineStr">
        <is>
          <t>;Цветочный;Верхние ноты: черная смородина
Ноты сердца: роза;фрезия белая
Базовые ноты: пачули;дубовый мох;Парфюмерная вода</t>
        </is>
      </c>
      <c r="AG114" t="inlineStr">
        <is>
          <t>Цветочный</t>
        </is>
      </c>
      <c r="AH114" t="inlineStr">
        <is>
          <t>Италия</t>
        </is>
      </c>
      <c r="AI114" t="inlineStr">
        <is>
          <t>100</t>
        </is>
      </c>
      <c r="AL114" t="inlineStr">
        <is>
          <t>Верхние ноты: черная смородина
Ноты сердца: роза;фрезия белая
Базовые ноты: пачули;дубовый мох</t>
        </is>
      </c>
    </row>
    <row r="115">
      <c r="A115" t="n">
        <v>112</v>
      </c>
      <c r="C115" t="inlineStr">
        <is>
          <t>RODRIGUEZ NARCISO eau de parfum ambrеe Парфюмерная вода 90 мл</t>
        </is>
      </c>
      <c r="D115" t="inlineStr">
        <is>
          <t xml:space="preserve">2 041  </t>
        </is>
      </c>
      <c r="E115" t="inlineStr">
        <is>
          <t xml:space="preserve">10 000 </t>
        </is>
      </c>
      <c r="G115" t="inlineStr">
        <is>
          <t>901466256</t>
        </is>
      </c>
      <c r="H115" t="inlineStr">
        <is>
          <t>Парфюмерная вода</t>
        </is>
      </c>
      <c r="J115" t="inlineStr">
        <is>
          <t>90</t>
        </is>
      </c>
      <c r="M115" t="inlineStr">
        <is>
          <t>5</t>
        </is>
      </c>
      <c r="N115" t="inlineStr">
        <is>
          <t>https://yadi.sk/d/-D_nNIp4Llv1bQ</t>
        </is>
      </c>
      <c r="O115" t="inlineStr">
        <is>
          <t>https://yadi.sk/d/oITcY5Do5A3V1w</t>
        </is>
      </c>
      <c r="S115" t="inlineStr">
        <is>
          <t>Парфюмерная вода</t>
        </is>
      </c>
      <c r="U115" t="inlineStr">
        <is>
          <t>90</t>
        </is>
      </c>
      <c r="V115" t="n">
        <v>1</v>
      </c>
      <c r="W115" t="inlineStr">
        <is>
          <t>Взрослая</t>
        </is>
      </c>
      <c r="AD115" t="inlineStr">
        <is>
          <t>RODRIGUEZ NARCISO eau de parfum ambrеe
NARCISO eau de parfum ambrée - солнечная композиция, выражающая таинственную алхимию притягательности. В новой композиции нота амбры приобретает более сильное и роскошное звучание благодаря уникальному и выразительному аккорду ванили.
Композиция словно окутана золотой вуалью, сквозь которую проступает мягкость амбры, усиливая фирменные соблазнительные ноты мускуса Narciso Rodriguez. Пленительный цветочный дуэт экзотического цветка тиаре и мадагаскарского иланг-иланга придают теплоту, а легкий оттенок соли напоминает аромат нагретой солнцем кожи.
Показать полностью</t>
        </is>
      </c>
      <c r="AE115" t="inlineStr">
        <is>
          <t>;Восточный;спирт 15%;парфюмерная композиция 60%;парфюмерное масло 25%;Парфюмерная вода</t>
        </is>
      </c>
      <c r="AG115" t="inlineStr">
        <is>
          <t>Восточный</t>
        </is>
      </c>
      <c r="AH115" t="inlineStr">
        <is>
          <t>США</t>
        </is>
      </c>
      <c r="AI115" t="inlineStr">
        <is>
          <t>90</t>
        </is>
      </c>
      <c r="AL115" t="inlineStr">
        <is>
          <t>спирт 15%;парфюмерная композиция 60%;парфюмерное масло 25%</t>
        </is>
      </c>
    </row>
    <row r="116">
      <c r="A116" t="n">
        <v>113</v>
      </c>
      <c r="C116" t="inlineStr">
        <is>
          <t>Invictus Legend Парфюмерная вода 100 мл</t>
        </is>
      </c>
      <c r="D116" t="inlineStr">
        <is>
          <t xml:space="preserve">2 041  </t>
        </is>
      </c>
      <c r="E116" t="inlineStr">
        <is>
          <t xml:space="preserve">6 200 </t>
        </is>
      </c>
      <c r="G116" t="inlineStr">
        <is>
          <t>901466681</t>
        </is>
      </c>
      <c r="H116" t="inlineStr">
        <is>
          <t>Парфюмерная вода</t>
        </is>
      </c>
      <c r="J116" t="inlineStr">
        <is>
          <t>100</t>
        </is>
      </c>
      <c r="M116" t="inlineStr">
        <is>
          <t>5</t>
        </is>
      </c>
      <c r="N116" t="inlineStr">
        <is>
          <t>https://yadi.sk/d/o3ooq3kYES1D1Q</t>
        </is>
      </c>
      <c r="O116" t="inlineStr">
        <is>
          <t>https://yadi.sk/d/o3ooq3kYES1D1Q</t>
        </is>
      </c>
      <c r="S116" t="inlineStr">
        <is>
          <t>Парфюмерная вода</t>
        </is>
      </c>
      <c r="U116" t="inlineStr">
        <is>
          <t>100</t>
        </is>
      </c>
      <c r="V116" t="n">
        <v>1</v>
      </c>
      <c r="W116" t="inlineStr">
        <is>
          <t>Взрослая</t>
        </is>
      </c>
      <c r="AD116" t="inlineStr">
        <is>
          <t>Invictus Legend
INVICTUS И OLYMPEA LEGEND — Два божественных создания, наделенных сверхъестественными способностями.Invictus — мифический ГЕРОЙ, Olympea — античная БОГИНЯ.Она сражает наповал. Он всегда побеждает.Invictus и Olympea впервые объединились. И ПОБЕДИЛИ! Настоящему герою не страшны величайшие испытания, когда рядом с ним сильная женщина. Вместе они — непреодолимая сила.Новая интерпретация Invictus Legend сохранила мужественный характер, освежающую чувственность и ключевые ингредиенты — лавровый лист, грейпфрут и гваяковое дерево.Древесно-пряный огненный разряд, оставляет после себя незабываемый шлейф.
Стойкость аромата
Парфюм держится 24 часа и более
Быстрая доставка
Товар доставляется в кротчайшие сроки
Широкий ассортимент
У нас богатый выбор парфюмерии на любой вкус и цвет
Качество упаковки
Качество упаковки выполнено на высочайшем уровне
Показать полностью</t>
        </is>
      </c>
      <c r="AE116" t="inlineStr">
        <is>
          <t>;Древесный; Фужерный;Верхние ноты-Герань
Средние ноты-Лавр;Альдегиды
Базовые ноты-Гваяковое дерево;Янтарь;Мёд;Парфюмерная вода</t>
        </is>
      </c>
      <c r="AG116" t="inlineStr">
        <is>
          <t>Древесный, Фужерный</t>
        </is>
      </c>
      <c r="AH116" t="inlineStr">
        <is>
          <t>Франция</t>
        </is>
      </c>
      <c r="AI116" t="inlineStr">
        <is>
          <t>100</t>
        </is>
      </c>
      <c r="AL116" t="inlineStr">
        <is>
          <t>Верхние ноты-Герань
Средние ноты-Лавр;Альдегиды
Базовые ноты-Гваяковое дерево;Янтарь;Мёд</t>
        </is>
      </c>
    </row>
    <row r="117">
      <c r="A117" t="n">
        <v>114</v>
      </c>
      <c r="C117" t="inlineStr">
        <is>
          <t>The Only One Edp Парфюмерная вода 100 мл</t>
        </is>
      </c>
      <c r="D117" t="inlineStr">
        <is>
          <t xml:space="preserve">2 041  </t>
        </is>
      </c>
      <c r="E117" t="inlineStr">
        <is>
          <t xml:space="preserve">10 000 </t>
        </is>
      </c>
      <c r="G117" t="inlineStr">
        <is>
          <t>901467015</t>
        </is>
      </c>
      <c r="H117" t="inlineStr">
        <is>
          <t>Парфюмерная вода</t>
        </is>
      </c>
      <c r="J117" t="inlineStr">
        <is>
          <t>100</t>
        </is>
      </c>
      <c r="M117" t="inlineStr">
        <is>
          <t>5</t>
        </is>
      </c>
      <c r="N117" t="inlineStr">
        <is>
          <t>https://yadi.sk/d/5KNxDqedMKdZYQ</t>
        </is>
      </c>
      <c r="S117" t="inlineStr">
        <is>
          <t>Парфюмерная вода</t>
        </is>
      </c>
      <c r="U117" t="inlineStr">
        <is>
          <t>100</t>
        </is>
      </c>
      <c r="V117" t="n">
        <v>1</v>
      </c>
      <c r="W117" t="inlineStr">
        <is>
          <t>Взрослая</t>
        </is>
      </c>
      <c r="AD117" t="inlineStr">
        <is>
          <t>The Only One Edp 100 Ml
представляет новый, невероятно женственный, утонченный и завораживающий аромат The Only One.Уникальное звучание The Only One сформировано неожиданным сочетанием нот фиалки и кофе, рождающим яркую и роскошную цветочную композицию.Одновременно яркий, цветочный и теплый, аромат THE ONLY ONE такой же сложный и захватывающий, как и женщина, которую он олицетворяет.
Показать полностью</t>
        </is>
      </c>
      <c r="AE117" t="inlineStr">
        <is>
          <t>;Цветочный;Пирамида аромата:
Верхние ноты:
бергамот;фиалка;апельсин
Ноты сердца:
ирис;кофе;груша;роза;цветок апельсина
Базовые ноты:
пачули;ваниль;карамель;Парфюмерная вода</t>
        </is>
      </c>
      <c r="AG117" t="inlineStr">
        <is>
          <t>Цветочный</t>
        </is>
      </c>
      <c r="AH117" t="inlineStr">
        <is>
          <t>Франция</t>
        </is>
      </c>
      <c r="AI117" t="inlineStr">
        <is>
          <t>100</t>
        </is>
      </c>
      <c r="AL117" t="inlineStr">
        <is>
          <t>Пирамида аромата:
Верхние ноты:
бергамот;фиалка;апельсин
Ноты сердца:
ирис;кофе;груша;роза;цветок апельсина
Базовые ноты:
пачули;ваниль;карамель</t>
        </is>
      </c>
    </row>
    <row r="118">
      <c r="A118" t="n">
        <v>115</v>
      </c>
      <c r="C118" t="inlineStr">
        <is>
          <t>Adisha Elixir Pour Femme Парфюмерная вода 100 мл</t>
        </is>
      </c>
      <c r="D118" t="inlineStr">
        <is>
          <t xml:space="preserve">2 074  </t>
        </is>
      </c>
      <c r="E118" t="inlineStr">
        <is>
          <t xml:space="preserve">8 999 </t>
        </is>
      </c>
      <c r="G118" t="inlineStr">
        <is>
          <t>901456908</t>
        </is>
      </c>
      <c r="H118" t="inlineStr">
        <is>
          <t>Парфюмерная вода</t>
        </is>
      </c>
      <c r="J118" t="inlineStr">
        <is>
          <t>100</t>
        </is>
      </c>
      <c r="M118" t="inlineStr">
        <is>
          <t>5</t>
        </is>
      </c>
      <c r="N118" t="inlineStr">
        <is>
          <t>https://yadi.sk/d/xa4s5Ed47KldXw</t>
        </is>
      </c>
      <c r="O118" t="inlineStr">
        <is>
          <t>https://yadi.sk/d/hEQhPT7dt_jjpQ</t>
        </is>
      </c>
      <c r="S118" t="inlineStr">
        <is>
          <t>Парфюмерная вода</t>
        </is>
      </c>
      <c r="U118" t="inlineStr">
        <is>
          <t>100</t>
        </is>
      </c>
      <c r="V118" t="n">
        <v>1</v>
      </c>
      <c r="W118" t="inlineStr">
        <is>
          <t>Взрослая</t>
        </is>
      </c>
      <c r="AD118" t="inlineStr">
        <is>
          <t>Парфюмерная вода Adisha Elixir Pour Femme 100 мл
Свежие, сладкие цитрусовые аккорды мандарина, цветочные акценты изысканного белого жасмина и специевые оттенки нежного розового перца мягко и ненавязчиво открывают аромат, насыщаясь в средних нотах парфюмерной композиции объемным дурманящим запахом гардении, сладостными цветочно-ванильными оттенками гелиотропа и запахом страстного жасмина самбака.
Показать полностью</t>
        </is>
      </c>
      <c r="AE118" t="inlineStr">
        <is>
          <t>;Цитрусовый;Спирт этиловый ректификованный из пищевого сырья;парфюмерная композиция;Парфюмерная вода</t>
        </is>
      </c>
      <c r="AG118" t="inlineStr">
        <is>
          <t>Цитрусовый</t>
        </is>
      </c>
      <c r="AH118" t="inlineStr">
        <is>
          <t>ОАЭ</t>
        </is>
      </c>
      <c r="AI118" t="inlineStr">
        <is>
          <t>100</t>
        </is>
      </c>
      <c r="AL118" t="inlineStr">
        <is>
          <t>Спирт этиловый ректификованный из пищевого сырья;парфюмерная композиция</t>
        </is>
      </c>
    </row>
    <row r="119">
      <c r="A119" t="n">
        <v>116</v>
      </c>
      <c r="C119" t="inlineStr">
        <is>
          <t>Adisha La Charme Pour Femme Парфюмерная вода 100 мл</t>
        </is>
      </c>
      <c r="D119" t="inlineStr">
        <is>
          <t xml:space="preserve">2 074  </t>
        </is>
      </c>
      <c r="E119" t="inlineStr">
        <is>
          <t xml:space="preserve">8 999 </t>
        </is>
      </c>
      <c r="G119" t="inlineStr">
        <is>
          <t>901466426</t>
        </is>
      </c>
      <c r="H119" t="inlineStr">
        <is>
          <t>Парфюмерная вода</t>
        </is>
      </c>
      <c r="J119" t="inlineStr">
        <is>
          <t>100</t>
        </is>
      </c>
      <c r="M119" t="inlineStr">
        <is>
          <t>5</t>
        </is>
      </c>
      <c r="N119" t="inlineStr">
        <is>
          <t>https://yadi.sk/i/LSIxWoL6C8043A</t>
        </is>
      </c>
      <c r="O119" t="inlineStr">
        <is>
          <t>https://yadi.sk/d/FbOVBhyRO4fP1g</t>
        </is>
      </c>
      <c r="S119" t="inlineStr">
        <is>
          <t>Парфюмерная вода</t>
        </is>
      </c>
      <c r="U119" t="inlineStr">
        <is>
          <t>100</t>
        </is>
      </c>
      <c r="V119" t="n">
        <v>1</v>
      </c>
      <c r="W119" t="inlineStr">
        <is>
          <t>Взрослая</t>
        </is>
      </c>
      <c r="AD119" t="inlineStr">
        <is>
          <t>Парфюмерная вода Adisha La Charme Pour Femme 100 мл
Adisha La Charme Wom, edp.,100 ml – загадочный восточный аромат, который неизменно привлекает к себе повышенное внимание. Если вы не боитесь быть в центре событий, обратите внимание на данный парфюм.
Показать полностью</t>
        </is>
      </c>
      <c r="AE119" t="inlineStr">
        <is>
          <t>;Фруктовый;Спирт этиловый ректификованный из пищевого сырья;парфюмерная композиция;Парфюмерная вода</t>
        </is>
      </c>
      <c r="AG119" t="inlineStr">
        <is>
          <t>Фруктовый</t>
        </is>
      </c>
      <c r="AH119" t="inlineStr">
        <is>
          <t>ОАЭ</t>
        </is>
      </c>
      <c r="AI119" t="inlineStr">
        <is>
          <t>100</t>
        </is>
      </c>
      <c r="AL119" t="inlineStr">
        <is>
          <t>Спирт этиловый ректификованный из пищевого сырья;парфюмерная композиция</t>
        </is>
      </c>
    </row>
    <row r="120">
      <c r="A120" t="n">
        <v>117</v>
      </c>
      <c r="C120" t="inlineStr">
        <is>
          <t>TIFF &amp; CO TIFF &amp; Love For Him Туалетная вода 90 мл</t>
        </is>
      </c>
      <c r="D120" t="inlineStr">
        <is>
          <t xml:space="preserve">2 074  </t>
        </is>
      </c>
      <c r="E120" t="inlineStr">
        <is>
          <t xml:space="preserve">14 599 </t>
        </is>
      </c>
      <c r="G120" t="inlineStr">
        <is>
          <t>901475093</t>
        </is>
      </c>
      <c r="H120" t="inlineStr">
        <is>
          <t>Туалетная вода</t>
        </is>
      </c>
      <c r="J120" t="inlineStr">
        <is>
          <t>90</t>
        </is>
      </c>
      <c r="M120" t="inlineStr">
        <is>
          <t>5</t>
        </is>
      </c>
      <c r="N120" t="inlineStr">
        <is>
          <t>https://yadi.sk/d/_tf9wWN0rEIPtQ</t>
        </is>
      </c>
      <c r="O120" t="inlineStr">
        <is>
          <t>https://yadi.sk/d/OZ-mD7J7g8UHag;https://yadi.sk/d/8srPWC-XsqGHrg</t>
        </is>
      </c>
      <c r="S120" t="inlineStr">
        <is>
          <t>Туалетная вода</t>
        </is>
      </c>
      <c r="U120" t="inlineStr">
        <is>
          <t>90</t>
        </is>
      </c>
      <c r="V120" t="n">
        <v>1</v>
      </c>
      <c r="W120" t="inlineStr">
        <is>
          <t>Взрослая</t>
        </is>
      </c>
      <c r="AD120" t="inlineStr">
        <is>
          <t>Ароматы TIFF &amp; Love для Нее и TIFF &amp; Love для Него воспевают силу любви, объединяющую двух людей, и энергию, которую она создает, наделяя чувством счастья и оптимизма. Два дополняющих друг друга аромата — это дань глубокой эмоциональной связи и тому, какими способами определяется и выражается любовь.</t>
        </is>
      </c>
      <c r="AE120" t="inlineStr">
        <is>
          <t>;Древесный;Верхние ноты: имбирь;мандарин
Ноты сердца: можжевельник;кипарис
Базовые ноты: секвойя;сандал;ветивер;Туалетная вода</t>
        </is>
      </c>
      <c r="AG120" t="inlineStr">
        <is>
          <t>Древесный</t>
        </is>
      </c>
      <c r="AH120" t="inlineStr">
        <is>
          <t>США</t>
        </is>
      </c>
      <c r="AI120" t="inlineStr">
        <is>
          <t>90</t>
        </is>
      </c>
      <c r="AL120" t="inlineStr">
        <is>
          <t>Верхние ноты: имбирь;мандарин
Ноты сердца: можжевельник;кипарис
Базовые ноты: секвойя;сандал;ветивер</t>
        </is>
      </c>
    </row>
    <row r="121">
      <c r="A121" t="n">
        <v>118</v>
      </c>
      <c r="C121" t="inlineStr">
        <is>
          <t>Omnia Amethyste Туалетная вода 65 мл</t>
        </is>
      </c>
      <c r="D121" t="inlineStr">
        <is>
          <t xml:space="preserve">2 114  </t>
        </is>
      </c>
      <c r="E121" t="inlineStr">
        <is>
          <t xml:space="preserve">5 699 </t>
        </is>
      </c>
      <c r="G121" t="inlineStr">
        <is>
          <t>901475250</t>
        </is>
      </c>
      <c r="H121" t="inlineStr">
        <is>
          <t>Туалетная вода</t>
        </is>
      </c>
      <c r="J121" t="inlineStr">
        <is>
          <t>65</t>
        </is>
      </c>
      <c r="M121" t="inlineStr">
        <is>
          <t>5</t>
        </is>
      </c>
      <c r="N121" t="inlineStr">
        <is>
          <t>https://yadi.sk/d/E8eZkRdZhT9wzA</t>
        </is>
      </c>
      <c r="O121" t="inlineStr">
        <is>
          <t>https://yadi.sk/d/7dAMD2lNymiSQg</t>
        </is>
      </c>
      <c r="S121" t="inlineStr">
        <is>
          <t>Туалетная вода</t>
        </is>
      </c>
      <c r="U121" t="inlineStr">
        <is>
          <t>65</t>
        </is>
      </c>
      <c r="V121" t="n">
        <v>1</v>
      </c>
      <c r="W121" t="inlineStr">
        <is>
          <t>Взрослая</t>
        </is>
      </c>
      <c r="AD121" t="inlineStr">
        <is>
          <t>Туалетная вода женская Omnia Amethyste 65 ml
Чувственный цветочный аромат Omnia Amethyste – это парфюмерное воплощение чарующей игры света на гранях блестящего аметиста. В композиции из коллекции Omnia, посвященной благородной красоте драгоценных камней, ярко сияют ноты ириса, гелиотропа и роз, ласково тронутых свежей утренней росой.
Показать полностью</t>
        </is>
      </c>
      <c r="AE121" t="inlineStr">
        <is>
          <t>;Цветочный;Верхние ноты: живица
Средние ноты: ирис
Базовые ноты: гелиотроп;Туалетная вода</t>
        </is>
      </c>
      <c r="AG121" t="inlineStr">
        <is>
          <t>Цветочный</t>
        </is>
      </c>
      <c r="AH121" t="inlineStr">
        <is>
          <t>Италия</t>
        </is>
      </c>
      <c r="AI121" t="inlineStr">
        <is>
          <t>65</t>
        </is>
      </c>
      <c r="AL121" t="inlineStr">
        <is>
          <t>Верхние ноты: живица
Средние ноты: ирис
Базовые ноты: гелиотроп</t>
        </is>
      </c>
    </row>
    <row r="122">
      <c r="A122" t="n">
        <v>119</v>
      </c>
      <c r="C122" t="inlineStr">
        <is>
          <t>Starry nights Парфюмерная вода 100 мл</t>
        </is>
      </c>
      <c r="D122" t="inlineStr">
        <is>
          <t xml:space="preserve">2 114  </t>
        </is>
      </c>
      <c r="E122" t="inlineStr">
        <is>
          <t xml:space="preserve">23 000 </t>
        </is>
      </c>
      <c r="G122" t="inlineStr">
        <is>
          <t>901466160</t>
        </is>
      </c>
      <c r="H122" t="inlineStr">
        <is>
          <t>Парфюмерная вода</t>
        </is>
      </c>
      <c r="J122" t="inlineStr">
        <is>
          <t>100</t>
        </is>
      </c>
      <c r="M122" t="inlineStr">
        <is>
          <t>5</t>
        </is>
      </c>
      <c r="N122" t="inlineStr">
        <is>
          <t>https://yadi.sk/d/Pt2the__wyFu2Q</t>
        </is>
      </c>
      <c r="O122" t="inlineStr">
        <is>
          <t>https://yadi.sk/d/uAB9X1I1egu8OQ;https://yadi.sk/d/xVJPd32zF3Bhaw;https://yadi.sk/d/VJslUaTfZ6kBrg;https://yadi.sk/d/Y5PjVXvV_XX0mA</t>
        </is>
      </c>
      <c r="S122" t="inlineStr">
        <is>
          <t>Парфюмерная вода</t>
        </is>
      </c>
      <c r="U122" t="inlineStr">
        <is>
          <t>100</t>
        </is>
      </c>
      <c r="V122" t="n">
        <v>1</v>
      </c>
      <c r="W122" t="inlineStr">
        <is>
          <t>Взрослая</t>
        </is>
      </c>
      <c r="AD122" t="inlineStr">
        <is>
          <t>Парфюмерная вода Starry nights 100ml
Превосходное комбинирование диковинного калабрийского бергамота с умилительной болгарской розой, а также хрустальным вплетением египетского жасмина соединяется в новейшем флаконе Montale. Преисполненный страстными чарами ночи, пленительный амбре сполна передаёт всю обворожительность пустынного оазиса. В истомленном контрастном благоухании отчётливо ощущается наличие игристого бергамота и немного кисловатого лимона.
Показать полностью</t>
        </is>
      </c>
      <c r="AE122" t="inlineStr">
        <is>
          <t>;Фруктовый;Alcohol;parfum (fragrance);aqua (water);benzyl salicylate;butylphenyl methylpropional;ethylhexyl methoxycinnamate;linalool;geraniol;coumarin;limonene;eugenol;cinnamal;benzyl benzoate;citral;citronellol.;Парфюмерная вода</t>
        </is>
      </c>
      <c r="AG122" t="inlineStr">
        <is>
          <t>Фруктовый</t>
        </is>
      </c>
      <c r="AH122" t="inlineStr">
        <is>
          <t>Франция</t>
        </is>
      </c>
      <c r="AI122" t="inlineStr">
        <is>
          <t>100</t>
        </is>
      </c>
      <c r="AL122" t="inlineStr">
        <is>
          <t>Alcohol;parfum (fragrance);aqua (water);benzyl salicylate;butylphenyl methylpropional;ethylhexyl methoxycinnamate;linalool;geraniol;coumarin;limonene;eugenol;cinnamal;benzyl benzoate;citral;citronellol.</t>
        </is>
      </c>
    </row>
    <row r="123">
      <c r="A123" t="n">
        <v>120</v>
      </c>
      <c r="C123" t="inlineStr">
        <is>
          <t>Dark purple Парфюмерная вода 100 мл</t>
        </is>
      </c>
      <c r="D123" t="inlineStr">
        <is>
          <t xml:space="preserve">2 114  </t>
        </is>
      </c>
      <c r="E123" t="inlineStr">
        <is>
          <t xml:space="preserve">20 000 </t>
        </is>
      </c>
      <c r="G123" t="inlineStr">
        <is>
          <t>901466582</t>
        </is>
      </c>
      <c r="H123" t="inlineStr">
        <is>
          <t>Парфюмерная вода</t>
        </is>
      </c>
      <c r="J123" t="inlineStr">
        <is>
          <t>100</t>
        </is>
      </c>
      <c r="M123" t="inlineStr">
        <is>
          <t>5</t>
        </is>
      </c>
      <c r="N123" t="inlineStr">
        <is>
          <t>https://yadi.sk/d/axyR7u3s6WkPxQ</t>
        </is>
      </c>
      <c r="O123" t="inlineStr">
        <is>
          <t>https://yadi.sk/d/2hRZdWLvNljGDQ;https://yadi.sk/d/5or-sSvEiql4jA;https://yadi.sk/d/sTMXckUg-36Dzg</t>
        </is>
      </c>
      <c r="S123" t="inlineStr">
        <is>
          <t>Парфюмерная вода</t>
        </is>
      </c>
      <c r="U123" t="inlineStr">
        <is>
          <t>100</t>
        </is>
      </c>
      <c r="V123" t="n">
        <v>1</v>
      </c>
      <c r="W123" t="inlineStr">
        <is>
          <t>Взрослая</t>
        </is>
      </c>
      <c r="AD123" t="inlineStr">
        <is>
          <t>Парфюмерная вода Dark purple 100ml
Аромат королевского пурпура, в аромате Dark Purple, в качестве главного ингредиента неожиданно, выбрал сочную сливу особого, редкого сорта - самую темную из всех существующих на земле. Ее сладость парфюмер оттенил яркой нотой апельсина и сексуальностью белого мускуса.
Показать полностью</t>
        </is>
      </c>
      <c r="AE123" t="inlineStr">
        <is>
          <t>;Фруктовый;Alcohol Denat.;Parfum ( Fragrance );Aqua ( Water );Ethylhexyl Methoxycinnamate;Butyl Methoxydibenzoylmethane;Ethylhexyl Salicylate;BHT;Limonene;Linatool;Benzyl Salicylate;Butylphenyl Methylpropional;Benzyl Benzoate;Citral;Citronellol;Geranio;Парфюмерная вода</t>
        </is>
      </c>
      <c r="AG123" t="inlineStr">
        <is>
          <t>Фруктовый</t>
        </is>
      </c>
      <c r="AH123" t="inlineStr">
        <is>
          <t>Франция</t>
        </is>
      </c>
      <c r="AI123" t="inlineStr">
        <is>
          <t>100</t>
        </is>
      </c>
      <c r="AL123" t="inlineStr">
        <is>
          <t>Alcohol Denat.;Parfum ( Fragrance );Aqua ( Water );Ethylhexyl Methoxycinnamate;Butyl Methoxydibenzoylmethane;Ethylhexyl Salicylate;BHT;Limonene;Linatool;Benzyl Salicylate;Butylphenyl Methylpropional;Benzyl Benzoate;Citral;Citronellol;Geranio</t>
        </is>
      </c>
    </row>
    <row r="124">
      <c r="A124" t="n">
        <v>121</v>
      </c>
      <c r="C124" t="inlineStr">
        <is>
          <t>Light Blue Sun Туалетная вода 100 мл</t>
        </is>
      </c>
      <c r="D124" t="inlineStr">
        <is>
          <t xml:space="preserve">2 114  </t>
        </is>
      </c>
      <c r="E124" t="inlineStr">
        <is>
          <t xml:space="preserve">12 300 </t>
        </is>
      </c>
      <c r="G124" t="inlineStr">
        <is>
          <t>901475197</t>
        </is>
      </c>
      <c r="H124" t="inlineStr">
        <is>
          <t>Туалетная вода</t>
        </is>
      </c>
      <c r="J124" t="inlineStr">
        <is>
          <t>100</t>
        </is>
      </c>
      <c r="M124" t="inlineStr">
        <is>
          <t>5</t>
        </is>
      </c>
      <c r="N124" t="inlineStr">
        <is>
          <t>https://yadi.sk/d/O7CT_E2dZDY5Aw</t>
        </is>
      </c>
      <c r="O124" t="inlineStr">
        <is>
          <t>https://yadi.sk/d/CRKF9NoNiHAFgQ</t>
        </is>
      </c>
      <c r="S124" t="inlineStr">
        <is>
          <t>Туалетная вода</t>
        </is>
      </c>
      <c r="U124" t="inlineStr">
        <is>
          <t>100</t>
        </is>
      </c>
      <c r="V124" t="n">
        <v>1</v>
      </c>
      <c r="W124" t="inlineStr">
        <is>
          <t>Взрослая</t>
        </is>
      </c>
      <c r="AD124" t="inlineStr">
        <is>
          <t>Туалетная вода женская Light Blue Sun 100 ml
Новая лимитированная туалетная вода Light Blue Sun — это приглашение на остров Капри, где вам представится шанс заново пережить свой первый летний роман. Источником вдохновения для создания аромата стала атмосфера кружащего голову летнего романа на волшебном острове Капри, согреваемого лучами ослепительного средиземноморского солнца.
Показать полностью</t>
        </is>
      </c>
      <c r="AE124" t="inlineStr">
        <is>
          <t>;Цитрусовый;Denatured ethyl alcohol (79% vol.);Water;perfume composition;linaool;limonene;butylphenyl methylpropinal;alpha-isomethyl ionone;benzyl salicylate;geraniol;citronellol;Туалетная вода</t>
        </is>
      </c>
      <c r="AG124" t="inlineStr">
        <is>
          <t>Цитрусовый</t>
        </is>
      </c>
      <c r="AH124" t="inlineStr">
        <is>
          <t>Италия</t>
        </is>
      </c>
      <c r="AI124" t="inlineStr">
        <is>
          <t>100</t>
        </is>
      </c>
      <c r="AL124" t="inlineStr">
        <is>
          <t>Denatured ethyl alcohol (79% vol.);Water;perfume composition;linaool;limonene;butylphenyl methylpropinal;alpha-isomethyl ionone;benzyl salicylate;geraniol;citronellol</t>
        </is>
      </c>
    </row>
    <row r="125">
      <c r="A125" t="n">
        <v>122</v>
      </c>
      <c r="C125" t="inlineStr">
        <is>
          <t>Bamboo Парфюмерная вода 75 мл</t>
        </is>
      </c>
      <c r="D125" t="inlineStr">
        <is>
          <t xml:space="preserve">2 114  </t>
        </is>
      </c>
      <c r="E125" t="inlineStr">
        <is>
          <t xml:space="preserve">11 100 </t>
        </is>
      </c>
      <c r="G125" t="inlineStr">
        <is>
          <t>901466351</t>
        </is>
      </c>
      <c r="H125" t="inlineStr">
        <is>
          <t>Парфюмерная вода</t>
        </is>
      </c>
      <c r="J125" t="inlineStr">
        <is>
          <t>75</t>
        </is>
      </c>
      <c r="M125" t="inlineStr">
        <is>
          <t>5</t>
        </is>
      </c>
      <c r="N125" t="inlineStr">
        <is>
          <t>https://yadi.sk/d/5_2c3NmYFO3WLw</t>
        </is>
      </c>
      <c r="O125" t="inlineStr">
        <is>
          <t>https://yadi.sk/d/BkFuAu0Cd3puBg;https://yadi.sk/d/5drdy4_TVaP3Bw</t>
        </is>
      </c>
      <c r="S125" t="inlineStr">
        <is>
          <t>Парфюмерная вода</t>
        </is>
      </c>
      <c r="U125" t="inlineStr">
        <is>
          <t>75</t>
        </is>
      </c>
      <c r="V125" t="n">
        <v>1</v>
      </c>
      <c r="W125" t="inlineStr">
        <is>
          <t>Взрослая</t>
        </is>
      </c>
      <c r="AD125" t="inlineStr">
        <is>
          <t>Парфюмерная вода женская Bamboo 75 ml
Образ роскошной и соблазнительной женщины вдохновил парфюмеров к созданию тонкого и в то же время динамичного аромата, который способен раскрыть всю нежность, страстность и очарование своей обладательницы. Композиция Bamboo создает бодрое, игривое настроение, атмосферу страсти и романтики. Данная парфюмерная вода универсальна. Она уместна всегда и везде: в офисе, на прогулке в городе, на романтическом свидании или на деловой встрече.
Показать полностью</t>
        </is>
      </c>
      <c r="AE125" t="inlineStr">
        <is>
          <t>;Цветочный;Denatured ethyl alcohol (79% vol.);Water;perfume composition;linaool;limonene;butylphenyl methylpropinal;alpha-isomethyl ionone;benzyl salicylate;geraniol;citronellol;Парфюмерная вода</t>
        </is>
      </c>
      <c r="AG125" t="inlineStr">
        <is>
          <t>Цветочный</t>
        </is>
      </c>
      <c r="AH125" t="inlineStr">
        <is>
          <t>Италия</t>
        </is>
      </c>
      <c r="AI125" t="inlineStr">
        <is>
          <t>75</t>
        </is>
      </c>
      <c r="AL125" t="inlineStr">
        <is>
          <t>Denatured ethyl alcohol (79% vol.);Water;perfume composition;linaool;limonene;butylphenyl methylpropinal;alpha-isomethyl ionone;benzyl salicylate;geraniol;citronellol</t>
        </is>
      </c>
    </row>
    <row r="126">
      <c r="A126" t="n">
        <v>123</v>
      </c>
      <c r="C126" t="inlineStr">
        <is>
          <t>Pure gold Парфюмерная вода 100 мл</t>
        </is>
      </c>
      <c r="D126" t="inlineStr">
        <is>
          <t xml:space="preserve">2 114  </t>
        </is>
      </c>
      <c r="E126" t="inlineStr">
        <is>
          <t xml:space="preserve">20 000 </t>
        </is>
      </c>
      <c r="G126" t="inlineStr">
        <is>
          <t>901466778</t>
        </is>
      </c>
      <c r="H126" t="inlineStr">
        <is>
          <t>Парфюмерная вода</t>
        </is>
      </c>
      <c r="J126" t="inlineStr">
        <is>
          <t>100</t>
        </is>
      </c>
      <c r="M126" t="inlineStr">
        <is>
          <t>5</t>
        </is>
      </c>
      <c r="N126" t="inlineStr">
        <is>
          <t>https://yadi.sk/d/zz0Wxnxujm8QfQ</t>
        </is>
      </c>
      <c r="O126" t="inlineStr">
        <is>
          <t>https://yadi.sk/d/zmCYLPmu2_bi2w;https://yadi.sk/d/jb4lajpPXC4SAA;https://yadi.sk/d/0gGdDkqPH14iow</t>
        </is>
      </c>
      <c r="S126" t="inlineStr">
        <is>
          <t>Парфюмерная вода</t>
        </is>
      </c>
      <c r="U126" t="inlineStr">
        <is>
          <t>100</t>
        </is>
      </c>
      <c r="V126" t="n">
        <v>1</v>
      </c>
      <c r="W126" t="inlineStr">
        <is>
          <t>Взрослая</t>
        </is>
      </c>
      <c r="AD126" t="inlineStr">
        <is>
          <t>Парфюмерная вода Pure gold 100ml
Pure Gold – согретые на солнце цветы и фрукты, похожие в ярких лучах на драгоценные украшения из чистого золота. Солнце растапливает их в своих объятьях, делая более податливыми, раскрепощенными, заставляя звучать «во весь голос», чувственно и призывно. Pure Gold медовый и маслянистый, как густой, знойный воздух летнего полудня. Никогда еще ароматы цветов и фруктов не звучали так головокружительно и так опьяняюще, как в этот день лета…
Показать полностью</t>
        </is>
      </c>
      <c r="AE126" t="inlineStr">
        <is>
          <t>;Цветочный;Alcohol Denat.;Parfum ;Limonene;Benzyl Salicylate;Linalool;Alpha Isomethyl Ionone;Benzyl Benzoate;Benzyl Alcohol;Парфюмерная вода</t>
        </is>
      </c>
      <c r="AG126" t="inlineStr">
        <is>
          <t>Цветочный</t>
        </is>
      </c>
      <c r="AH126" t="inlineStr">
        <is>
          <t>Франция</t>
        </is>
      </c>
      <c r="AI126" t="inlineStr">
        <is>
          <t>100</t>
        </is>
      </c>
      <c r="AL126" t="inlineStr">
        <is>
          <t>Alcohol Denat.;Parfum ;Limonene;Benzyl Salicylate;Linalool;Alpha Isomethyl Ionone;Benzyl Benzoate;Benzyl Alcohol</t>
        </is>
      </c>
    </row>
    <row r="127">
      <c r="A127" t="n">
        <v>124</v>
      </c>
      <c r="C127" t="inlineStr">
        <is>
          <t>Paris World Luxury 24k Supreme Rouge Парфюмерная вода 100 мл</t>
        </is>
      </c>
      <c r="D127" t="inlineStr">
        <is>
          <t xml:space="preserve">2 114  </t>
        </is>
      </c>
      <c r="E127" t="inlineStr">
        <is>
          <t xml:space="preserve">10 500 </t>
        </is>
      </c>
      <c r="G127" t="inlineStr">
        <is>
          <t>901456851</t>
        </is>
      </c>
      <c r="H127" t="inlineStr">
        <is>
          <t>Парфюмерная вода</t>
        </is>
      </c>
      <c r="J127" t="inlineStr">
        <is>
          <t>100</t>
        </is>
      </c>
      <c r="M127" t="inlineStr">
        <is>
          <t>5</t>
        </is>
      </c>
      <c r="N127" t="inlineStr">
        <is>
          <t>https://yadi.sk/d/SfJPJrNKnv6W1Q</t>
        </is>
      </c>
      <c r="O127" t="inlineStr">
        <is>
          <t>https://yadi.sk/d/mkK0_7e1ZG9C0w</t>
        </is>
      </c>
      <c r="S127" t="inlineStr">
        <is>
          <t>Парфюмерная вода</t>
        </is>
      </c>
      <c r="U127" t="inlineStr">
        <is>
          <t>100</t>
        </is>
      </c>
      <c r="V127" t="n">
        <v>1</v>
      </c>
      <c r="W127" t="inlineStr">
        <is>
          <t>Взрослая</t>
        </is>
      </c>
      <c r="AD127" t="inlineStr">
        <is>
          <t>Парфюмерная вода женская Paris World Luxury 24k Supreme Rouge 100 ml
Paris World Luxury 24K Supreme Rouge — парфюмерная вода класса люкс с восточным сладким ароматом для женщин, выпущенная в 2016 году французским парфюмерным брендом Paris World Luxury.
Показать полностью</t>
        </is>
      </c>
      <c r="AE127" t="inlineStr">
        <is>
          <t>;Амбровый;Верхние ноты: Амбра;Жасмин
Средние ноты: Специи;Миндаль
Базовые ноты: Сухофрукты;Мускус;Кедр;Сахарная вата;Парфюмерная вода</t>
        </is>
      </c>
      <c r="AG127" t="inlineStr">
        <is>
          <t>Амбровый</t>
        </is>
      </c>
      <c r="AH127" t="inlineStr">
        <is>
          <t>Франция</t>
        </is>
      </c>
      <c r="AI127" t="inlineStr">
        <is>
          <t>100</t>
        </is>
      </c>
      <c r="AL127" t="inlineStr">
        <is>
          <t>Верхние ноты: Амбра;Жасмин
Средние ноты: Специи;Миндаль
Базовые ноты: Сухофрукты;Мускус;Кедр;Сахарная вата</t>
        </is>
      </c>
    </row>
    <row r="128">
      <c r="A128" t="n">
        <v>125</v>
      </c>
      <c r="C128" t="inlineStr">
        <is>
          <t>Roses musk Парфюмерная вода 100 мл</t>
        </is>
      </c>
      <c r="D128" t="inlineStr">
        <is>
          <t xml:space="preserve">2 115  </t>
        </is>
      </c>
      <c r="E128" t="inlineStr">
        <is>
          <t xml:space="preserve">17 000 </t>
        </is>
      </c>
      <c r="G128" t="inlineStr">
        <is>
          <t>901466548</t>
        </is>
      </c>
      <c r="H128" t="inlineStr">
        <is>
          <t>Парфюмерная вода</t>
        </is>
      </c>
      <c r="J128" t="inlineStr">
        <is>
          <t>100</t>
        </is>
      </c>
      <c r="M128" t="inlineStr">
        <is>
          <t>5</t>
        </is>
      </c>
      <c r="N128" t="inlineStr">
        <is>
          <t>https://yadi.sk/d/tRfma3pBNJ2zFA</t>
        </is>
      </c>
      <c r="O128" t="inlineStr">
        <is>
          <t>https://yadi.sk/i/MPgIE8-gOPXGTA;https://yadi.sk/d/hTiA8K-d2RQ_9g;https://yadi.sk/d/UZ2Bpi_x0hWiwQ</t>
        </is>
      </c>
      <c r="S128" t="inlineStr">
        <is>
          <t>Парфюмерная вода</t>
        </is>
      </c>
      <c r="U128" t="inlineStr">
        <is>
          <t>100</t>
        </is>
      </c>
      <c r="V128" t="n">
        <v>1</v>
      </c>
      <c r="W128" t="inlineStr">
        <is>
          <t>Взрослая</t>
        </is>
      </c>
      <c r="AD128" t="inlineStr">
        <is>
          <t>Парфюмерная вода Roses musk 100ml
Утонченный и изящный аромат, созданный парфюмерным французским домом , придаст образу шарм и необычайную элегантность. Ведь в нём соединены самые экстравагантные и в то же время нежные компоненты. Благоухающий и трепетный аромат непальских роз встречается с дурманящими и пьянящими цветками жасмина. А в стойком изысканном шлейфе легко читается мускус, приправленный ягодными нотками. Компоненты, переплетаясь друг с другом, образуют букет роскоши, сладости и величия.
Показать полностью</t>
        </is>
      </c>
      <c r="AE128" t="inlineStr">
        <is>
          <t>;Цветочный;Alcohol;parfum (fragrance);aqua (water);benzyl salicylate;butylphenyl methylpropional;ethylhexyl methoxycinnamate;linalool;geraniol;coumarin;limonene;eugenol;cinnamal;benzyl benzoate;citral;citronellol;bht.;Парфюмерная вода</t>
        </is>
      </c>
      <c r="AG128" t="inlineStr">
        <is>
          <t>Цветочный</t>
        </is>
      </c>
      <c r="AH128" t="inlineStr">
        <is>
          <t>Франция</t>
        </is>
      </c>
      <c r="AI128" t="inlineStr">
        <is>
          <t>100</t>
        </is>
      </c>
      <c r="AL128" t="inlineStr">
        <is>
          <t>Alcohol;parfum (fragrance);aqua (water);benzyl salicylate;butylphenyl methylpropional;ethylhexyl methoxycinnamate;linalool;geraniol;coumarin;limonene;eugenol;cinnamal;benzyl benzoate;citral;citronellol;bht.</t>
        </is>
      </c>
    </row>
    <row r="129">
      <c r="A129" t="n">
        <v>126</v>
      </c>
      <c r="C129" t="inlineStr">
        <is>
          <t>H24 Туалетная вода 100 мл</t>
        </is>
      </c>
      <c r="D129" t="inlineStr">
        <is>
          <t xml:space="preserve">2 123  </t>
        </is>
      </c>
      <c r="E129" t="inlineStr">
        <is>
          <t xml:space="preserve">14 100 </t>
        </is>
      </c>
      <c r="G129" t="inlineStr">
        <is>
          <t>901475009</t>
        </is>
      </c>
      <c r="H129" t="inlineStr">
        <is>
          <t>Туалетная вода</t>
        </is>
      </c>
      <c r="J129" t="inlineStr">
        <is>
          <t>100</t>
        </is>
      </c>
      <c r="M129" t="inlineStr">
        <is>
          <t>5</t>
        </is>
      </c>
      <c r="N129" t="inlineStr">
        <is>
          <t>https://yadi.sk/d/-BV7xQubaG4Djg</t>
        </is>
      </c>
      <c r="S129" t="inlineStr">
        <is>
          <t>Туалетная вода</t>
        </is>
      </c>
      <c r="U129" t="inlineStr">
        <is>
          <t>100</t>
        </is>
      </c>
      <c r="V129" t="n">
        <v>1</v>
      </c>
      <c r="W129" t="inlineStr">
        <is>
          <t>Взрослая</t>
        </is>
      </c>
      <c r="AD129" t="inlineStr">
        <is>
          <t>Туалетная вода мужская H24 100 ml
Сочетание обволакивающего шалфея, энергичного нарцисса, бодрящего розового дерева и теплой металлической ноты скларена. Живой, чувственный и яркий аромат. Н24 – новая парфюмерная версия современного мужчины от Hermès. Энергичный, чувственный и яркий аромат, смелый гибрид природы и технологии. Обтекаемый флакон можно использовать многократно.
Показать полностью</t>
        </is>
      </c>
      <c r="AE129" t="inlineStr">
        <is>
          <t>;Цветочный;Ноты Нарцисс;Палисандр;Туалетная вода</t>
        </is>
      </c>
      <c r="AG129" t="inlineStr">
        <is>
          <t>Цветочный</t>
        </is>
      </c>
      <c r="AH129" t="inlineStr">
        <is>
          <t>Франция</t>
        </is>
      </c>
      <c r="AI129" t="inlineStr">
        <is>
          <t>100</t>
        </is>
      </c>
      <c r="AL129" t="inlineStr">
        <is>
          <t>Ноты Нарцисс;Палисандр</t>
        </is>
      </c>
    </row>
    <row r="130">
      <c r="A130" t="n">
        <v>127</v>
      </c>
      <c r="C130" t="inlineStr">
        <is>
          <t>L'Homme Туалетная вода 100 мл</t>
        </is>
      </c>
      <c r="D130" t="inlineStr">
        <is>
          <t xml:space="preserve">2 122  </t>
        </is>
      </c>
      <c r="E130" t="inlineStr">
        <is>
          <t xml:space="preserve">9 000 </t>
        </is>
      </c>
      <c r="G130" t="inlineStr">
        <is>
          <t>901453960</t>
        </is>
      </c>
      <c r="H130" t="inlineStr">
        <is>
          <t>Туалетная вода</t>
        </is>
      </c>
      <c r="J130" t="inlineStr">
        <is>
          <t>100</t>
        </is>
      </c>
      <c r="M130" t="inlineStr">
        <is>
          <t>5</t>
        </is>
      </c>
      <c r="N130" t="inlineStr">
        <is>
          <t>https://yadi.sk/d/14KOGMQXpkab_Q</t>
        </is>
      </c>
      <c r="O130" t="inlineStr">
        <is>
          <t>https://yadi.sk/d/EX2m2r8ck5_Vow;https://yadi.sk/d/2yhm8qoK0Vcdlg;https://yadi.sk/d/3K7vIsCvI-WH2w;https://yadi.sk/d/GY3OgTu0h2NiGg</t>
        </is>
      </c>
      <c r="S130" t="inlineStr">
        <is>
          <t>Туалетная вода</t>
        </is>
      </c>
      <c r="U130" t="inlineStr">
        <is>
          <t>100</t>
        </is>
      </c>
      <c r="V130" t="n">
        <v>1</v>
      </c>
      <c r="W130" t="inlineStr">
        <is>
          <t>Взрослая</t>
        </is>
      </c>
      <c r="AD130" t="inlineStr">
        <is>
          <t>Yves Saint Lauret L'Homme 100 Ml
Homme - это эклектичная композиция, в которой преобладают ноты трав, пряностей и цитрусовых. Она относится к группе цветочно-древесно-мускусных ароматов, создавая вокруг мужчины притягательный аристократичный ареол. Парфюм очень теплый, в меру сладкий и бархатистый. Он идеально впишется в официальный деловой дресс код и будет уместен в любой другой обстановке - на празднике, в баре, клубе или на романтической встрече.
Показать полностью</t>
        </is>
      </c>
      <c r="AE130" t="inlineStr">
        <is>
          <t>;Древесный;Верхние ноты:
цитрон;перец;озон
Ноты сердца:
имбирь;фиалка;базилик
Базовые ноты:
ветивер;бобы тонка;кедр;Туалетная вода</t>
        </is>
      </c>
      <c r="AG130" t="inlineStr">
        <is>
          <t>Древесный</t>
        </is>
      </c>
      <c r="AH130" t="inlineStr">
        <is>
          <t>Франция</t>
        </is>
      </c>
      <c r="AI130" t="inlineStr">
        <is>
          <t>100</t>
        </is>
      </c>
      <c r="AL130" t="inlineStr">
        <is>
          <t>Верхние ноты:
цитрон;перец;озон
Ноты сердца:
имбирь;фиалка;базилик
Базовые ноты:
ветивер;бобы тонка;кедр</t>
        </is>
      </c>
    </row>
    <row r="131">
      <c r="A131" t="n">
        <v>128</v>
      </c>
      <c r="C131" t="inlineStr">
        <is>
          <t>Olympea Intense Парфюмерная вода 80 мл</t>
        </is>
      </c>
      <c r="D131" t="inlineStr">
        <is>
          <t xml:space="preserve">2 139  </t>
        </is>
      </c>
      <c r="E131" t="inlineStr">
        <is>
          <t xml:space="preserve">19 199 </t>
        </is>
      </c>
      <c r="G131" t="inlineStr">
        <is>
          <t>901466513</t>
        </is>
      </c>
      <c r="H131" t="inlineStr">
        <is>
          <t>Парфюмерная вода</t>
        </is>
      </c>
      <c r="M131" t="inlineStr">
        <is>
          <t>5</t>
        </is>
      </c>
      <c r="N131" t="inlineStr">
        <is>
          <t>https://yadi.sk/d/Twci2athT7QSpA</t>
        </is>
      </c>
      <c r="S131" t="inlineStr">
        <is>
          <t>Парфюмерная вода</t>
        </is>
      </c>
      <c r="V131" t="n">
        <v>1</v>
      </c>
      <c r="AE131" t="inlineStr">
        <is>
          <t>;Восточный;;Парфюмерная вода</t>
        </is>
      </c>
      <c r="AG131" t="inlineStr">
        <is>
          <t>Восточный</t>
        </is>
      </c>
      <c r="AH131" t="inlineStr">
        <is>
          <t>Франция</t>
        </is>
      </c>
    </row>
    <row r="132">
      <c r="A132" t="n">
        <v>129</v>
      </c>
      <c r="C132" t="inlineStr">
        <is>
          <t>Туалетная бумага влажная Mon Rulon №50, в наборе 3 упаковки</t>
        </is>
      </c>
      <c r="D132" t="inlineStr">
        <is>
          <t xml:space="preserve">246  </t>
        </is>
      </c>
      <c r="E132" t="inlineStr">
        <is>
          <t xml:space="preserve">712 </t>
        </is>
      </c>
      <c r="G132" t="inlineStr">
        <is>
          <t>901475097</t>
        </is>
      </c>
      <c r="H132" t="inlineStr">
        <is>
          <t>Влажная туалетная бумага</t>
        </is>
      </c>
      <c r="M132" t="inlineStr">
        <is>
          <t xml:space="preserve"> </t>
        </is>
      </c>
      <c r="N132" t="inlineStr">
        <is>
          <t>https://yadi.sk/d/4K9Q-q7Qw4rsuA</t>
        </is>
      </c>
      <c r="R132" t="inlineStr">
        <is>
          <t>Mon Rulon</t>
        </is>
      </c>
      <c r="S132" t="inlineStr">
        <is>
          <t>Влажная туалетная бумага</t>
        </is>
      </c>
      <c r="V132" t="n">
        <v>1</v>
      </c>
      <c r="AD132" t="inlineStr">
        <is>
          <t>Туалетная бумага влажная  детская, создана специально для детей. Создает ощущение свежести и комфорта. Имеет оптимальный уровень рН 5.5. Содержит экстракт ромашки, который оказывает противовоспалительное воздействие. Не раздражает даже чувствительную кожу. Проверена посредством дерматологических и микробиологических тестов.</t>
        </is>
      </c>
      <c r="AE132" t="inlineStr">
        <is>
          <t>Mon Rulon;;;Влажная туалетная бумага</t>
        </is>
      </c>
      <c r="AH132" t="inlineStr">
        <is>
          <t>Россия</t>
        </is>
      </c>
    </row>
    <row r="133">
      <c r="A133" t="n">
        <v>130</v>
      </c>
      <c r="B133" t="inlineStr">
        <is>
          <t>110272</t>
        </is>
      </c>
      <c r="C133" t="inlineStr">
        <is>
          <t>Кондиционер-ополаскиватель для стирки детского белья SYNERGETIC 2,75л 90 стирок без запаха гипоаллергенный, эко биоразлагаемый концентрированный, для новорожденных 2,75 литра</t>
        </is>
      </c>
      <c r="D133" t="inlineStr">
        <is>
          <t xml:space="preserve">312  </t>
        </is>
      </c>
      <c r="E133" t="inlineStr">
        <is>
          <t xml:space="preserve">808 </t>
        </is>
      </c>
      <c r="G133" t="inlineStr">
        <is>
          <t>875752810</t>
        </is>
      </c>
      <c r="H133" t="inlineStr">
        <is>
          <t>Кондиционер, ополаскиватель</t>
        </is>
      </c>
      <c r="J133" t="inlineStr">
        <is>
          <t>2750</t>
        </is>
      </c>
      <c r="K133" t="inlineStr">
        <is>
          <t>9</t>
        </is>
      </c>
      <c r="M133" t="inlineStr">
        <is>
          <t>5</t>
        </is>
      </c>
      <c r="N133" t="inlineStr">
        <is>
          <t>https://yadi.sk/d/tiLlOS9RA4npJQ</t>
        </is>
      </c>
      <c r="O133" t="inlineStr">
        <is>
          <t>https://yadi.sk/d/0mC9kUhLNKbIOQ;https://yadi.sk/d/Z7CGXzmBn40Ymw;https://yadi.sk/d/t6bjfzJaod5ygA</t>
        </is>
      </c>
      <c r="R133" t="inlineStr">
        <is>
          <t>Synergetic</t>
        </is>
      </c>
      <c r="S133" t="inlineStr">
        <is>
          <t>Кондиционер, ополаскиватель</t>
        </is>
      </c>
      <c r="U133" t="inlineStr">
        <is>
          <t>2750</t>
        </is>
      </c>
      <c r="V133" t="n">
        <v>1</v>
      </c>
      <c r="AD133" t="inlineStr">
        <is>
          <t>Гипоаллергенный кондиционер-ополаскиватель для детского белья SYNERGETIC «Нежное прикосновение» – высокоэффективное средство, бережно ухаживающее за всеми типами ткани и придающее особую мягкость белью после стирки. Безопасен для белья новорожденных 0+ и одежды людей с чувствительной кожей. Дерматологически протестирован в Европе.Обладает антистатическим эффектом. Комплекс растительных К-тензидов обеспечивает легкую глажку белья. НЕ СОДЕРЖИТ АРОМАТИЗАТОРОВ И КРАСИТЕЛЕЙ. Подходит для ручной и машинной стирки, полностью выполаскивается из тканей. Международный экологический сертификат ICEA подтверждает биоразлагаемость, безопасность и эффективность средства. Гипоаллергенный кондиционер-ополаскиватель нейтрализует остатки средств для стирки на тканях. Безопасен для септических установок.</t>
        </is>
      </c>
      <c r="AE133" t="inlineStr">
        <is>
          <t>Synergetic;;Подготовленная вода &gt; 30%;К-тензиды (растительного происхождения) 5–15%.;Кондиционер; ополаскиватель</t>
        </is>
      </c>
      <c r="AH133" t="inlineStr">
        <is>
          <t>Россия</t>
        </is>
      </c>
      <c r="AI133" t="inlineStr">
        <is>
          <t>2750</t>
        </is>
      </c>
      <c r="AL133" t="inlineStr">
        <is>
          <t>Подготовленная вода &gt; 30%;К-тензиды (растительного происхождения) 5–15%.</t>
        </is>
      </c>
    </row>
    <row r="134">
      <c r="A134" t="n">
        <v>131</v>
      </c>
      <c r="C134" t="inlineStr">
        <is>
          <t>Кондиционер-ополаскиватель для стирки детского белья SYNERGETIC 2,75л 90 стирок без запаха гипоаллергенный, эко биоразлагаемый концентрированный, для новорожденных 2,75 литра</t>
        </is>
      </c>
      <c r="D134" t="inlineStr">
        <is>
          <t xml:space="preserve">312  </t>
        </is>
      </c>
      <c r="E134" t="inlineStr">
        <is>
          <t xml:space="preserve">808 </t>
        </is>
      </c>
      <c r="G134" t="inlineStr">
        <is>
          <t>875752810</t>
        </is>
      </c>
      <c r="H134" t="inlineStr">
        <is>
          <t>Кондиционер, ополаскиватель</t>
        </is>
      </c>
      <c r="K134" t="inlineStr">
        <is>
          <t>9</t>
        </is>
      </c>
      <c r="M134" t="inlineStr">
        <is>
          <t>5</t>
        </is>
      </c>
      <c r="N134" t="inlineStr">
        <is>
          <t>https://yadi.sk/d/tiLlOS9RA4npJQ</t>
        </is>
      </c>
      <c r="O134" t="inlineStr">
        <is>
          <t>https://yadi.sk/d/0mC9kUhLNKbIOQ;https://yadi.sk/d/Z7CGXzmBn40Ymw;https://yadi.sk/d/t6bjfzJaod5ygA</t>
        </is>
      </c>
      <c r="R134" t="inlineStr">
        <is>
          <t>Synergetic</t>
        </is>
      </c>
      <c r="V134" t="n">
        <v>1</v>
      </c>
      <c r="AE134" t="inlineStr">
        <is>
          <t>Synergetic;;;</t>
        </is>
      </c>
    </row>
    <row r="135">
      <c r="A135" t="n">
        <v>132</v>
      </c>
      <c r="G135" t="inlineStr">
        <is>
          <t>215973958</t>
        </is>
      </c>
      <c r="M135" t="inlineStr">
        <is>
          <t xml:space="preserve"> </t>
        </is>
      </c>
      <c r="N135" t="inlineStr">
        <is>
          <t xml:space="preserve"> </t>
        </is>
      </c>
      <c r="O135" t="inlineStr">
        <is>
          <t xml:space="preserve"> </t>
        </is>
      </c>
      <c r="V135" t="n">
        <v>1</v>
      </c>
      <c r="AE135" t="inlineStr">
        <is>
          <t>;;;</t>
        </is>
      </c>
    </row>
    <row r="136">
      <c r="A136" t="n">
        <v>133</v>
      </c>
      <c r="C136" t="inlineStr">
        <is>
          <t>Kenzo L'eau par pour homme Туалетная вода 100 мл</t>
        </is>
      </c>
      <c r="D136" t="inlineStr">
        <is>
          <t xml:space="preserve">2 855  </t>
        </is>
      </c>
      <c r="E136" t="inlineStr">
        <is>
          <t xml:space="preserve">14 000 </t>
        </is>
      </c>
      <c r="G136" t="inlineStr">
        <is>
          <t>646065674</t>
        </is>
      </c>
      <c r="H136" t="inlineStr">
        <is>
          <t>Туалетная вода</t>
        </is>
      </c>
      <c r="J136" t="inlineStr">
        <is>
          <t>100</t>
        </is>
      </c>
      <c r="M136" t="inlineStr">
        <is>
          <t xml:space="preserve"> </t>
        </is>
      </c>
      <c r="N136" t="inlineStr">
        <is>
          <t>https://yadi.sk/i/KahbSIvyp9r7WQ</t>
        </is>
      </c>
      <c r="O136" t="inlineStr">
        <is>
          <t>https://yadi.sk/i/vxRgXLuOfAtjjA</t>
        </is>
      </c>
      <c r="R136" t="inlineStr">
        <is>
          <t>Kenzo</t>
        </is>
      </c>
      <c r="S136" t="inlineStr">
        <is>
          <t>Туалетная вода</t>
        </is>
      </c>
      <c r="U136" t="inlineStr">
        <is>
          <t>100</t>
        </is>
      </c>
      <c r="V136" t="n">
        <v>1</v>
      </c>
      <c r="W136" t="inlineStr">
        <is>
          <t>Взрослая</t>
        </is>
      </c>
      <c r="AD136" t="inlineStr">
        <is>
          <t>Kenzo L'Eau Pour Homme – классический мужской свежак от французского парфюмерного дома, выпущенный в 1999 году. Он легкий, бодрящий, окутывающий прохладой и дарящий ощущение чистоты. Над его букетом работал легендарный парфюмер Оливер Крепс. Мелодия получилась насыщенной, но не навязчивой. Она будет уместна как в офисе, так и на прогулке, создавая красивый травянисто-акватичекий фон.
Пирамида взрывается сочными брызгами солнечного экзотического плода юзу, окруженного лимонными нотками и дольками хрустящего зеленого перца. Сердце продолжает фужерную тематику, разливаясь зелеными аккордами свежескошенной травы и эфирными маслами перечной мяты. Их дополняет нежность цветов лотоса, безмятежно томящихся в объятьях кристально прозрачной холодной воды. Под занавес появляются теплые бархатистые мотивы кедровой древесины и мягкость, объем мускуса, придающего звучанию многогранности.
Туалетная вода Kenzo L'Eau Pour Homme подойдет для теплого времени года, она будет особенно уместна жаркими летними днями. Купить флакончик композиции мы рекомендуем всем, кто ищет повседневный универсальный парфюм на каждый день. Он зарядит энергией, поднимет настроение и придаст уверенности в себе.
Базовые ноты:
Зеленый перец
Верхние ноты:
Перец, Юдзу
Ноты сердца:
Зеленые, Лотос</t>
        </is>
      </c>
      <c r="AE136" t="inlineStr">
        <is>
          <t>Kenzo;Акватический; Фужерный;вода;парфюмерная композиция;денатурированный спирт ;Туалетная вода</t>
        </is>
      </c>
      <c r="AG136" t="inlineStr">
        <is>
          <t>Акватический, Фужерный</t>
        </is>
      </c>
      <c r="AH136" t="inlineStr">
        <is>
          <t>Франция</t>
        </is>
      </c>
      <c r="AI136" t="inlineStr">
        <is>
          <t>100</t>
        </is>
      </c>
      <c r="AL136" t="inlineStr">
        <is>
          <t xml:space="preserve">вода;парфюмерная композиция;денатурированный спирт </t>
        </is>
      </c>
    </row>
    <row r="137">
      <c r="A137" t="n">
        <v>134</v>
      </c>
      <c r="G137" t="inlineStr">
        <is>
          <t>215973958</t>
        </is>
      </c>
      <c r="M137" t="inlineStr">
        <is>
          <t xml:space="preserve"> </t>
        </is>
      </c>
      <c r="N137" t="inlineStr">
        <is>
          <t xml:space="preserve"> </t>
        </is>
      </c>
      <c r="O137" t="inlineStr">
        <is>
          <t xml:space="preserve"> </t>
        </is>
      </c>
      <c r="V137" t="n">
        <v>1</v>
      </c>
      <c r="AE137" t="inlineStr">
        <is>
          <t>;;;</t>
        </is>
      </c>
    </row>
    <row r="138">
      <c r="A138" t="n">
        <v>135</v>
      </c>
      <c r="C138" t="inlineStr">
        <is>
          <t>Парфюмерная вода женская Fate For Woman 100ml Парфюмерная вода 100 мл</t>
        </is>
      </c>
      <c r="D138" t="inlineStr">
        <is>
          <t xml:space="preserve">1 390  </t>
        </is>
      </c>
      <c r="E138" t="inlineStr">
        <is>
          <t xml:space="preserve">5 000 </t>
        </is>
      </c>
      <c r="G138" t="inlineStr">
        <is>
          <t>929017036</t>
        </is>
      </c>
      <c r="H138" t="inlineStr">
        <is>
          <t>Парфюмерная вода</t>
        </is>
      </c>
      <c r="J138" t="inlineStr">
        <is>
          <t>100</t>
        </is>
      </c>
      <c r="M138" t="inlineStr">
        <is>
          <t xml:space="preserve"> </t>
        </is>
      </c>
      <c r="N138" t="inlineStr">
        <is>
          <t>https://yadi.sk/d/ljwLsgtZEvIMjQ</t>
        </is>
      </c>
      <c r="O138" t="inlineStr">
        <is>
          <t>https://yadi.sk/d/oEkHV5uXF_1oug;https://yadi.sk/d/O92FyR03-9KDNw</t>
        </is>
      </c>
      <c r="S138" t="inlineStr">
        <is>
          <t>Парфюмерная вода</t>
        </is>
      </c>
      <c r="U138" t="inlineStr">
        <is>
          <t>100</t>
        </is>
      </c>
      <c r="V138" t="n">
        <v>1</v>
      </c>
      <c r="W138" t="inlineStr">
        <is>
          <t>Взрослая</t>
        </is>
      </c>
      <c r="AD138" t="inlineStr">
        <is>
          <t>Fate for Women («Судьба») – это новейший женский парфюм от нишевого Оманского бренда. Удивительная, завораживающая шипрово-цветочная композиция была анонсирована в июне 2013 года. Аромат не просто создан, он продуман до мелочей, рожден под вдохновением от удивительных, мистических историй.</t>
        </is>
      </c>
      <c r="AE138" t="inlineStr">
        <is>
          <t>;Шипровый; Цветочный;Верхние ноты: Бергамот;Перец;Корица
Средние ноты: Ладан;Роза;Жасмин;Нарцисс
Базовые ноты: Ваниль;Дубовый мох;Ладан;Кожа;Пачули;Бензоин;Парфюмерная вода</t>
        </is>
      </c>
      <c r="AG138" t="inlineStr">
        <is>
          <t>Шипровый, Цветочный</t>
        </is>
      </c>
      <c r="AH138" t="inlineStr">
        <is>
          <t>Оман</t>
        </is>
      </c>
      <c r="AI138" t="inlineStr">
        <is>
          <t>100</t>
        </is>
      </c>
      <c r="AL138" t="inlineStr">
        <is>
          <t>Верхние ноты: Бергамот;Перец;Корица
Средние ноты: Ладан;Роза;Жасмин;Нарцисс
Базовые ноты: Ваниль;Дубовый мох;Ладан;Кожа;Пачули;Бензоин</t>
        </is>
      </c>
    </row>
    <row r="139">
      <c r="A139" t="n">
        <v>136</v>
      </c>
      <c r="C139" t="inlineStr">
        <is>
          <t>Парфюмерная вода 100 мл</t>
        </is>
      </c>
      <c r="D139" t="inlineStr">
        <is>
          <t xml:space="preserve">1 300  </t>
        </is>
      </c>
      <c r="E139" t="inlineStr">
        <is>
          <t xml:space="preserve">12 000 </t>
        </is>
      </c>
      <c r="G139" t="inlineStr">
        <is>
          <t>934285116</t>
        </is>
      </c>
      <c r="H139" t="inlineStr">
        <is>
          <t>Парфюмерная вода</t>
        </is>
      </c>
      <c r="J139" t="inlineStr">
        <is>
          <t>100</t>
        </is>
      </c>
      <c r="M139" t="inlineStr">
        <is>
          <t xml:space="preserve"> </t>
        </is>
      </c>
      <c r="N139" t="inlineStr">
        <is>
          <t>https://yadi.sk/d/-Bm4e-2RcdIMWA</t>
        </is>
      </c>
      <c r="O139" t="inlineStr">
        <is>
          <t>https://yadi.sk/d/r8sTn0gERxu8pg</t>
        </is>
      </c>
      <c r="S139" t="inlineStr">
        <is>
          <t>Парфюмерная вода</t>
        </is>
      </c>
      <c r="U139" t="inlineStr">
        <is>
          <t>100</t>
        </is>
      </c>
      <c r="V139" t="n">
        <v>1</v>
      </c>
      <c r="W139" t="inlineStr">
        <is>
          <t>Взрослая</t>
        </is>
      </c>
      <c r="AD139" t="inlineStr">
        <is>
          <t>Парфюмерная вода женская In Red Celebration Edition Armand Basi 100 мл
Аромат In Red от Armand Basi – любимец многих женщин. В 2017 году был выпущен достойный наследник этого парфюма - In Red Celebration Edition, который во многом напоминает оригинальный букет только с добавлением цитрусовых акцентов.
Показать полностью</t>
        </is>
      </c>
      <c r="AE139" t="inlineStr">
        <is>
          <t>;Цветочный;Бергамот;Кардамон и Мандарин образуют стартовый аккорд композиции;в сердце ─ Гардения;Лист фиалки;Роза и Жасмин; базу составляют Дубовый мох;Мускус и Сандал;Парфюмерная вода</t>
        </is>
      </c>
      <c r="AG139" t="inlineStr">
        <is>
          <t>Цветочный</t>
        </is>
      </c>
      <c r="AH139" t="inlineStr">
        <is>
          <t>Испания</t>
        </is>
      </c>
      <c r="AI139" t="inlineStr">
        <is>
          <t>100</t>
        </is>
      </c>
      <c r="AL139" t="inlineStr">
        <is>
          <t>Бергамот;Кардамон и Мандарин образуют стартовый аккорд композиции;в сердце ─ Гардения;Лист фиалки;Роза и Жасмин; базу составляют Дубовый мох;Мускус и Сандал</t>
        </is>
      </c>
    </row>
    <row r="140">
      <c r="A140" t="n">
        <v>137</v>
      </c>
      <c r="C140" t="inlineStr">
        <is>
          <t>Туалетная вода 100 мл</t>
        </is>
      </c>
      <c r="D140" t="inlineStr">
        <is>
          <t xml:space="preserve">1 300  </t>
        </is>
      </c>
      <c r="E140" t="inlineStr">
        <is>
          <t xml:space="preserve">12 000 </t>
        </is>
      </c>
      <c r="G140" t="inlineStr">
        <is>
          <t>934267237</t>
        </is>
      </c>
      <c r="H140" t="inlineStr">
        <is>
          <t>Туалетная вода</t>
        </is>
      </c>
      <c r="J140" t="inlineStr">
        <is>
          <t>100</t>
        </is>
      </c>
      <c r="M140" t="inlineStr">
        <is>
          <t xml:space="preserve"> </t>
        </is>
      </c>
      <c r="N140" t="inlineStr">
        <is>
          <t>https://yadi.sk/d/nfXgFOXLmq3BIw</t>
        </is>
      </c>
      <c r="O140" t="inlineStr">
        <is>
          <t xml:space="preserve"> </t>
        </is>
      </c>
      <c r="S140" t="inlineStr">
        <is>
          <t>Туалетная вода</t>
        </is>
      </c>
      <c r="U140" t="inlineStr">
        <is>
          <t>100</t>
        </is>
      </c>
      <c r="V140" t="n">
        <v>1</v>
      </c>
      <c r="W140" t="inlineStr">
        <is>
          <t>Взрослая</t>
        </is>
      </c>
      <c r="AD140" t="inlineStr">
        <is>
          <t>Туалетная вода женская Replica Lazy Sunday Morning 100 мл
Гладкая, как шелк, кожа, смятые льняные простыни и нежный аромат свежего белья. С “Lazy Sunday Morning” время замирает, оставляя лишь воспоминания и ощущения. цветочный аромат, мягкий, как утро в постели, с нежными нотами сливочного белого мускуса и ландыша.
Показать полностью</t>
        </is>
      </c>
      <c r="AE140" t="inlineStr">
        <is>
          <t>;Цветочный;Верхние ноты
    груша;ландыш и альдегиды
Средние ноты
    ирис;роза и апельсиновый цвет
Базовые ноты
    амбретта;белый мускус и пачули;Туалетная вода</t>
        </is>
      </c>
      <c r="AG140" t="inlineStr">
        <is>
          <t>Цветочный</t>
        </is>
      </c>
      <c r="AH140" t="inlineStr">
        <is>
          <t>Франция</t>
        </is>
      </c>
      <c r="AI140" t="inlineStr">
        <is>
          <t>100</t>
        </is>
      </c>
      <c r="AL140" t="inlineStr">
        <is>
          <t>Верхние ноты
    груша;ландыш и альдегиды
Средние ноты
    ирис;роза и апельсиновый цвет
Базовые ноты
    амбретта;белый мускус и пачули</t>
        </is>
      </c>
    </row>
    <row r="141">
      <c r="A141" t="n">
        <v>138</v>
      </c>
      <c r="C141" t="inlineStr">
        <is>
          <t>Одеколон 100 мл</t>
        </is>
      </c>
      <c r="D141" t="inlineStr">
        <is>
          <t xml:space="preserve">1 300  </t>
        </is>
      </c>
      <c r="E141" t="inlineStr">
        <is>
          <t xml:space="preserve">12 000 </t>
        </is>
      </c>
      <c r="G141" t="inlineStr">
        <is>
          <t>934498454</t>
        </is>
      </c>
      <c r="H141" t="inlineStr">
        <is>
          <t>Одеколон</t>
        </is>
      </c>
      <c r="J141" t="inlineStr">
        <is>
          <t>100</t>
        </is>
      </c>
      <c r="M141" t="inlineStr">
        <is>
          <t xml:space="preserve"> </t>
        </is>
      </c>
      <c r="N141" t="inlineStr">
        <is>
          <t>https://yadi.sk/d/_I-DeNX7hsx-1Q</t>
        </is>
      </c>
      <c r="O141" t="inlineStr">
        <is>
          <t>https://yadi.sk/d/46ZPZJ2YTV-vlA</t>
        </is>
      </c>
      <c r="S141" t="inlineStr">
        <is>
          <t>Одеколон</t>
        </is>
      </c>
      <c r="U141" t="inlineStr">
        <is>
          <t>100</t>
        </is>
      </c>
      <c r="V141" t="n">
        <v>1</v>
      </c>
      <c r="W141" t="inlineStr">
        <is>
          <t>Взрослая</t>
        </is>
      </c>
      <c r="AD141" t="inlineStr">
        <is>
          <t>Одеколон мужской Tommy edt for men 100 мл
Tommy яркий и насыщенный аромат, созданный для современного, жизнерадостного, энергичного и свободолюбивого поколения. Аромат не просто дает эффект свободы, он дарит ее своему владельцу в буквальном смысле. Парфюм дает силы жить активной жизнью, находясь при этом в центре внимания.
Показать полностью</t>
        </is>
      </c>
      <c r="AE141" t="inlineStr">
        <is>
          <t>;Цитрусовый;Ноты
    мята;цитрусы;цветы;фрукты;кактус;ягоды;Одеколон</t>
        </is>
      </c>
      <c r="AG141" t="inlineStr">
        <is>
          <t>Цитрусовый</t>
        </is>
      </c>
      <c r="AH141" t="inlineStr">
        <is>
          <t>США</t>
        </is>
      </c>
      <c r="AI141" t="inlineStr">
        <is>
          <t>100</t>
        </is>
      </c>
      <c r="AL141" t="inlineStr">
        <is>
          <t>Ноты
    мята;цитрусы;цветы;фрукты;кактус;ягоды</t>
        </is>
      </c>
    </row>
    <row r="142">
      <c r="A142" t="n">
        <v>139</v>
      </c>
      <c r="C142" t="inlineStr">
        <is>
          <t>Туалетная вода 125 мл</t>
        </is>
      </c>
      <c r="D142" t="inlineStr">
        <is>
          <t xml:space="preserve">1 300  </t>
        </is>
      </c>
      <c r="E142" t="inlineStr">
        <is>
          <t xml:space="preserve">12 000 </t>
        </is>
      </c>
      <c r="G142" t="inlineStr">
        <is>
          <t>934458916</t>
        </is>
      </c>
      <c r="H142" t="inlineStr">
        <is>
          <t>Туалетная вода</t>
        </is>
      </c>
      <c r="J142" t="inlineStr">
        <is>
          <t>125</t>
        </is>
      </c>
      <c r="M142" t="inlineStr">
        <is>
          <t xml:space="preserve"> </t>
        </is>
      </c>
      <c r="N142" t="inlineStr">
        <is>
          <t>https://yadi.sk/d/RFUhDlNf3p0TTg</t>
        </is>
      </c>
      <c r="O142" t="inlineStr">
        <is>
          <t>https://yadi.sk/d/5RVoqNp58MKZAQ</t>
        </is>
      </c>
      <c r="S142" t="inlineStr">
        <is>
          <t>Туалетная вода</t>
        </is>
      </c>
      <c r="U142" t="inlineStr">
        <is>
          <t>125</t>
        </is>
      </c>
      <c r="V142" t="n">
        <v>1</v>
      </c>
      <c r="W142" t="inlineStr">
        <is>
          <t>Взрослая</t>
        </is>
      </c>
      <c r="AD142" t="inlineStr">
        <is>
          <t>Туалетная вода мужская Essential Sport 125 мл
Essential Sport – аромат, название которого говорит само за себя. Конечно. Эта композиция создана для мужчин, которые любят спорт и любят активный образ жизни, а не сидят на мете и не ждут у моря погоды. Этот аромат поступил в продажу совсем недавно, в 2010 году.
Показать полностью</t>
        </is>
      </c>
      <c r="AE142" t="inlineStr">
        <is>
          <t>;Цитрусовый;Верхние ноты
    Имбирь;Грейпфрут;Бергамот
Средние ноты
    Мускатный орех;Водные ноты;Можжевельник
Базовые ноты
    Мускус;Ветивер;Пачули;Туалетная вода</t>
        </is>
      </c>
      <c r="AG142" t="inlineStr">
        <is>
          <t>Цитрусовый</t>
        </is>
      </c>
      <c r="AH142" t="inlineStr">
        <is>
          <t>Франция</t>
        </is>
      </c>
      <c r="AI142" t="inlineStr">
        <is>
          <t>125</t>
        </is>
      </c>
      <c r="AL142" t="inlineStr">
        <is>
          <t>Верхние ноты
    Имбирь;Грейпфрут;Бергамот
Средние ноты
    Мускатный орех;Водные ноты;Можжевельник
Базовые ноты
    Мускус;Ветивер;Пачули</t>
        </is>
      </c>
    </row>
    <row r="143">
      <c r="A143" t="n">
        <v>140</v>
      </c>
      <c r="B143" t="inlineStr"/>
      <c r="C143" t="inlineStr">
        <is>
          <t>Парфюмерная вода 100 мл</t>
        </is>
      </c>
      <c r="D143" t="inlineStr">
        <is>
          <t xml:space="preserve">1 300  </t>
        </is>
      </c>
      <c r="E143" t="inlineStr">
        <is>
          <t xml:space="preserve">12 000 </t>
        </is>
      </c>
      <c r="G143" t="inlineStr">
        <is>
          <t>934267938</t>
        </is>
      </c>
      <c r="H143" t="inlineStr">
        <is>
          <t>Парфюмерная вода</t>
        </is>
      </c>
      <c r="J143" t="inlineStr">
        <is>
          <t>100</t>
        </is>
      </c>
      <c r="K143" t="inlineStr"/>
      <c r="L143" t="inlineStr"/>
      <c r="M143" t="inlineStr">
        <is>
          <t xml:space="preserve"> </t>
        </is>
      </c>
      <c r="N143" t="inlineStr">
        <is>
          <t>https://yadi.sk/d/MkytGcknT_kY_A</t>
        </is>
      </c>
      <c r="O143" t="inlineStr">
        <is>
          <t>https://yadi.sk/d/_jYgebb4OIsXdw</t>
        </is>
      </c>
      <c r="R143" t="inlineStr"/>
      <c r="S143" t="inlineStr">
        <is>
          <t>Парфюмерная вода</t>
        </is>
      </c>
      <c r="U143" t="inlineStr">
        <is>
          <t>100</t>
        </is>
      </c>
      <c r="V143" t="n">
        <v>1</v>
      </c>
      <c r="W143" t="inlineStr">
        <is>
          <t>Взрослая</t>
        </is>
      </c>
      <c r="AD143" t="inlineStr">
        <is>
          <t>Парфюмерная вода женская Tresor L'Eau De Parfum 100 мл
Яркий, сияющий, элегантный и волнующий цветочно-восточный аромат Tresor L`Eau De Parfum был выпущен в 2014 году французским парфюмерно-косметическим домом . Очень женственная, в меру насыщенная и эмоциональная композиция Tresor L`Eau De Parfum стала очередным фланкером культового оригинала 1990 года Tresor.
Показать полностью</t>
        </is>
      </c>
      <c r="AE143" t="inlineStr">
        <is>
          <t>;Фруктовый;Ноты
    Персик;Ваниль;Бобы тонка;Пачули;Молоко;Роза;Жасмин;Мускус;Гелиотроп;Бергамот;Амбра;Корень фиалки;Парфюмерная вода</t>
        </is>
      </c>
      <c r="AG143" t="inlineStr">
        <is>
          <t>Фруктовый</t>
        </is>
      </c>
      <c r="AH143" t="inlineStr">
        <is>
          <t>Франция</t>
        </is>
      </c>
      <c r="AI143" t="inlineStr">
        <is>
          <t>100</t>
        </is>
      </c>
      <c r="AL143" t="inlineStr">
        <is>
          <t>Ноты
    Персик;Ваниль;Бобы тонка;Пачули;Молоко;Роза;Жасмин;Мускус;Гелиотроп;Бергамот;Амбра;Корень фиалки</t>
        </is>
      </c>
    </row>
  </sheetData>
  <mergeCells count="6">
    <mergeCell ref="W1:AR1"/>
    <mergeCell ref="H1:I1"/>
    <mergeCell ref="C1"/>
    <mergeCell ref="U1:V1"/>
    <mergeCell ref="J1:Q1"/>
    <mergeCell ref="R1:T1"/>
  </mergeCells>
  <dataValidations count="19">
    <dataValidation sqref="A4:A500002 G4:G500002 V4:V500002 AP4:AP500002" showDropDown="0" showInputMessage="0" showErrorMessage="1" allowBlank="0" errorTitle="Ошибка" error="Неверный формат данных" type="whole"/>
    <dataValidation sqref="D4:D500002 U4:U500002" showDropDown="0" showInputMessage="0" showErrorMessage="1" allowBlank="0" errorTitle="Ошибка" error="Неверный формат данных" type="decimal"/>
    <dataValidation sqref="E4:E500002 AI4:AI500002" showDropDown="0" showInputMessage="0" showErrorMessage="1" allowBlank="0" errorTitle="Ошибка" error="Неверный формат данных" type="decimal"/>
    <dataValidation sqref="F4:F500002" showDropDown="0" showInputMessage="0" showErrorMessage="1" allowBlank="0" errorTitle="Ошибка" error="Выберите значение из списка" type="list">
      <formula1>name5</formula1>
    </dataValidation>
    <dataValidation sqref="H4:H500002" showDropDown="0" showInputMessage="0" showErrorMessage="1" allowBlank="0" errorTitle="Ошибка" error="Выберите значение из списка" type="list">
      <formula1>name7</formula1>
    </dataValidation>
    <dataValidation sqref="J4:M500002 X4:X500002" showDropDown="0" showInputMessage="0" showErrorMessage="1" allowBlank="0" errorTitle="Ошибка" error="Неверный формат данных" type="whole"/>
    <dataValidation sqref="S4:S500002" showDropDown="0" showInputMessage="0" showErrorMessage="0" allowBlank="0" type="list">
      <formula1>name18</formula1>
    </dataValidation>
    <dataValidation sqref="W4:W500002" showDropDown="0" showInputMessage="0" showErrorMessage="0" allowBlank="0" type="list">
      <formula1>name22</formula1>
    </dataValidation>
    <dataValidation sqref="Y4:Y500002" showDropDown="0" showInputMessage="0" showErrorMessage="1" allowBlank="0" errorTitle="Ошибка" error="Выберите значение из списка" type="list">
      <formula1>name24</formula1>
    </dataValidation>
    <dataValidation sqref="AA4:AA500002" showDropDown="0" showInputMessage="0" showErrorMessage="1" allowBlank="0" errorTitle="Ошибка" error="Выберите значение из списка" type="list">
      <formula1>name26</formula1>
    </dataValidation>
    <dataValidation sqref="AB4:AB500002" showDropDown="0" showInputMessage="0" showErrorMessage="1" allowBlank="0" errorTitle="Ошибка" error="Выберите значение из списка" type="list">
      <formula1>name27</formula1>
    </dataValidation>
    <dataValidation sqref="AC4:AC500002" showDropDown="0" showInputMessage="0" showErrorMessage="1" allowBlank="0" errorTitle="Ошибка" error="неверное значение" type="list">
      <formula1>"Да,Нет"</formula1>
    </dataValidation>
    <dataValidation sqref="AG4:AG500002" showDropDown="0" showInputMessage="0" showErrorMessage="0" allowBlank="0" type="list">
      <formula1>name32</formula1>
    </dataValidation>
    <dataValidation sqref="AH4:AH500002" showDropDown="0" showInputMessage="0" showErrorMessage="0" allowBlank="0" type="list">
      <formula1>name33</formula1>
    </dataValidation>
    <dataValidation sqref="AJ4:AJ500002" showDropDown="0" showInputMessage="0" showErrorMessage="0" allowBlank="0" type="list">
      <formula1>name35</formula1>
    </dataValidation>
    <dataValidation sqref="AK4:AK500002" showDropDown="0" showInputMessage="0" showErrorMessage="0" allowBlank="0" type="list">
      <formula1>name36</formula1>
    </dataValidation>
    <dataValidation sqref="AM4:AM500002" showDropDown="0" showInputMessage="0" showErrorMessage="0" allowBlank="0" type="list">
      <formula1>name38</formula1>
    </dataValidation>
    <dataValidation sqref="AN4:AN500002" showDropDown="0" showInputMessage="0" showErrorMessage="0" allowBlank="0" type="list">
      <formula1>name39</formula1>
    </dataValidation>
    <dataValidation sqref="AO4:AO500002" showDropDown="0" showInputMessage="0" showErrorMessage="0" allowBlank="0" type="list">
      <formula1>name40</formula1>
    </dataValidation>
  </dataValidations>
  <pageMargins left="0.7" right="0.7" top="0.75" bottom="0.75" header="0.3" footer="0.3"/>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B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4.4"/>
  <cols>
    <col width="16" customWidth="1" style="20" min="1" max="1"/>
    <col width="27" customWidth="1" style="14" min="2" max="2"/>
  </cols>
  <sheetData>
    <row r="1" ht="61.5" customHeight="1" s="14">
      <c r="A1" s="19" t="n"/>
      <c r="B1" s="19" t="inlineStr">
        <is>
          <t>Озон.Видеообложка</t>
        </is>
      </c>
    </row>
    <row r="2" ht="28.5" customHeight="1" s="14">
      <c r="A2" s="3" t="inlineStr">
        <is>
          <t>Артикул*</t>
        </is>
      </c>
      <c r="B2" s="1" t="inlineStr">
        <is>
          <t>Озон.Видеообложка: ссылка</t>
        </is>
      </c>
    </row>
    <row r="3" ht="41.25" customHeight="1" s="14">
      <c r="A3" s="4" t="inlineStr">
        <is>
          <t>Обязательное поле</t>
        </is>
      </c>
      <c r="B3" s="2" t="n"/>
    </row>
  </sheetData>
  <mergeCells count="1">
    <mergeCell ref="B1"/>
  </mergeCells>
  <pageMargins left="0.7" right="0.7" top="0.75" bottom="0.75" header="0.3" footer="0.3"/>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D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4.4"/>
  <cols>
    <col width="16" customWidth="1" style="20" min="1" max="1"/>
    <col width="27" customWidth="1" style="14" min="2" max="4"/>
  </cols>
  <sheetData>
    <row r="1" ht="61.5" customHeight="1" s="14">
      <c r="A1" s="19" t="n"/>
      <c r="B1" s="19" t="inlineStr">
        <is>
          <t>Озон.Видео</t>
        </is>
      </c>
    </row>
    <row r="2" ht="28.5" customHeight="1" s="14">
      <c r="A2" s="3" t="inlineStr">
        <is>
          <t>Артикул*</t>
        </is>
      </c>
      <c r="B2" s="1" t="inlineStr">
        <is>
          <t>Озон.Видео: название</t>
        </is>
      </c>
      <c r="C2" s="1" t="inlineStr">
        <is>
          <t>Озон.Видео: ссылка</t>
        </is>
      </c>
      <c r="D2" s="1" t="inlineStr">
        <is>
          <t>Озон.Видео: товары на видео</t>
        </is>
      </c>
    </row>
    <row r="3" ht="41.25" customHeight="1" s="14">
      <c r="A3" s="4" t="inlineStr">
        <is>
          <t>Обязательное поле</t>
        </is>
      </c>
      <c r="B3" s="2" t="n"/>
      <c r="C3" s="2" t="n"/>
      <c r="D3" s="2" t="n"/>
    </row>
  </sheetData>
  <mergeCells count="1">
    <mergeCell ref="B1:D1"/>
  </mergeCells>
  <pageMargins left="0.7" right="0.7" top="0.75" bottom="0.75" header="0.3" footer="0.3"/>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C3"/>
  <sheetViews>
    <sheetView workbookViewId="0">
      <pane xSplit="1" ySplit="2" topLeftCell="B3" activePane="bottomRight" state="frozen"/>
      <selection pane="topRight" activeCell="A1" sqref="A1"/>
      <selection pane="bottomLeft" activeCell="A1" sqref="A1"/>
      <selection pane="bottomRight" activeCell="B55" sqref="A55:B55"/>
    </sheetView>
  </sheetViews>
  <sheetFormatPr baseColWidth="8" defaultRowHeight="14.4"/>
  <cols>
    <col width="16" customWidth="1" style="20" min="1" max="1"/>
    <col width="27" customWidth="1" style="14" min="2" max="3"/>
  </cols>
  <sheetData>
    <row r="1" ht="61.5" customHeight="1" s="14">
      <c r="A1" s="19" t="n"/>
      <c r="B1" s="19" t="inlineStr">
        <is>
          <t>Документация PDF</t>
        </is>
      </c>
    </row>
    <row r="2" ht="28.5" customHeight="1" s="14">
      <c r="A2" s="3" t="inlineStr">
        <is>
          <t>Артикул*</t>
        </is>
      </c>
      <c r="B2" s="1" t="inlineStr">
        <is>
          <t>Документ PDF</t>
        </is>
      </c>
      <c r="C2" s="1" t="inlineStr">
        <is>
          <t>Название файла PDF</t>
        </is>
      </c>
    </row>
    <row r="3" ht="41.25" customHeight="1" s="14">
      <c r="A3" s="4" t="inlineStr">
        <is>
          <t>Обязательное поле</t>
        </is>
      </c>
      <c r="B3" s="2" t="n"/>
      <c r="C3" s="2" t="n"/>
    </row>
  </sheetData>
  <mergeCells count="1">
    <mergeCell ref="B1:C1"/>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2006-09-16T00:00:00Z</dcterms:created>
  <dcterms:modified xmlns:dcterms="http://purl.org/dc/terms/" xmlns:xsi="http://www.w3.org/2001/XMLSchema-instance" xsi:type="dcterms:W3CDTF">2023-05-02T13:48:06Z</dcterms:modified>
  <cp:lastModifiedBy>Denis</cp:lastModifiedBy>
</cp:coreProperties>
</file>