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4808" windowHeight="8016"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для поставщика" sheetId="5" state="visible" r:id="rId5"/>
    <sheet xmlns:r="http://schemas.openxmlformats.org/officeDocument/2006/relationships" name="Озон.Видеообложка" sheetId="6" state="visible" r:id="rId6"/>
    <sheet xmlns:r="http://schemas.openxmlformats.org/officeDocument/2006/relationships" name="Озон.Видео" sheetId="7" state="visible" r:id="rId7"/>
    <sheet xmlns:r="http://schemas.openxmlformats.org/officeDocument/2006/relationships" name="Документация PDF" sheetId="8" state="visible"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fullCalcOnLoad="1"/>
</workbook>
</file>

<file path=xl/styles.xml><?xml version="1.0" encoding="utf-8"?>
<styleSheet xmlns="http://schemas.openxmlformats.org/spreadsheetml/2006/main">
  <numFmts count="0"/>
  <fonts count="8">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Calibri"/>
      <family val="2"/>
      <color theme="10"/>
      <sz val="11"/>
      <u val="single"/>
    </font>
  </fonts>
  <fills count="9">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2">
    <xf numFmtId="0" fontId="0" fillId="0" borderId="0"/>
    <xf numFmtId="0" fontId="7" fillId="0" borderId="0"/>
  </cellStyleXfs>
  <cellXfs count="22">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7" fillId="0" borderId="0" pivotButton="0" quotePrefix="0" xfId="1"/>
    <xf numFmtId="0" fontId="0" fillId="0" borderId="0" pivotButton="0" quotePrefix="0" xfId="0"/>
    <xf numFmtId="0" fontId="6" fillId="8" borderId="0" applyAlignment="1" pivotButton="0" quotePrefix="0" xfId="0">
      <alignment horizontal="left" vertical="top" wrapText="1" indent="1"/>
    </xf>
    <xf numFmtId="0" fontId="0" fillId="0" borderId="3" pivotButton="0" quotePrefix="0" xfId="0"/>
    <xf numFmtId="0" fontId="0" fillId="0" borderId="0" applyAlignment="1" pivotButton="0" quotePrefix="0" xfId="0">
      <alignment wrapText="1"/>
    </xf>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0" fillId="0" borderId="0" pivotButton="0" quotePrefix="0" xfId="0"/>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4" borderId="0" applyAlignment="1" pivotButton="0" quotePrefix="0" xfId="0">
      <alignment horizontal="left" vertical="center"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4" applyAlignment="1" pivotButton="0" quotePrefix="0" xfId="0">
      <alignment horizontal="left" vertical="top" wrapText="1" indent="1"/>
    </xf>
    <xf numFmtId="0" fontId="0" fillId="0" borderId="4" pivotButton="0" quotePrefix="0" xfId="0"/>
  </cellXfs>
  <cellStyles count="2">
    <cellStyle name="Обычный" xfId="0" builtinId="0"/>
    <cellStyle name="Гиперссылка"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OZON:</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OZON:Если на товар есть скидка, укажите цену до ее применения.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OZON:Заполните поле, если такой товар уже продается на Ozon. Тогда блоки справа можно не заполнять </t>
      </text>
    </comment>
    <comment ref="H2" authorId="0" shapeId="0">
      <text>
        <t xml:space="preserve">OZON:Выберите из списка наиболее подходящий тип товара.
Определить его можно по вопросу "Что это?"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O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text>
    </comment>
    <comment ref="T2" authorId="0" shapeId="0">
      <text>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text>
    </comment>
    <comment ref="U2" authorId="0" shapeId="0">
      <text>
        <t xml:space="preserve">OZON:Укажите объем за ОДНУ единицу, только число без единиц измерения. Информация не должна отличаться от того, что указано на этикетке/упаковке. </t>
      </text>
    </comment>
    <comment ref="V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W2" authorId="0" shapeId="0">
      <text>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text>
    </comment>
    <comment ref="X2" authorId="0" shapeId="0">
      <text>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text>
    </comment>
    <comment ref="Y2" authorId="0" shapeId="0">
      <text>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text>
    </comment>
    <comment ref="Z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A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B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C2" authorId="0" shapeId="0">
      <text>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text>
    </comment>
    <comment ref="AD2" authorId="0" shapeId="0">
      <text>
        <t xml:space="preserve">OZON:Описание товара, маркетинговый текст. Необходимо заполнять на русском языке. </t>
      </text>
    </comment>
    <comment ref="AE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F2" authorId="0" shapeId="0">
      <text>
        <t xml:space="preserve">OZON:Выберите одно значение из выпадающего списка. </t>
      </text>
    </comment>
    <comment ref="AG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H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I2" authorId="0" shapeId="0">
      <text>
        <t xml:space="preserve">OZON:Только для СУХИХ духов и/или духов-масло. </t>
      </text>
    </comment>
    <comment ref="AJ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K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L2" authorId="0" shapeId="0">
      <text>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text>
    </comment>
    <comment ref="AM2" authorId="0" shapeId="0">
      <text>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text>
    </comment>
    <comment ref="AN2" authorId="0" shapeId="0">
      <text>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text>
    </comment>
    <comment ref="AO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P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Q2" authorId="0" shapeId="0">
      <text>
        <t xml:space="preserve">OZON:Критичная ошибка в характеристиках товара. Товар с ошибками не будет продаваться. </t>
      </text>
    </comment>
    <comment ref="AR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List>
</comments>
</file>

<file path=xl/comments/comment2.xml><?xml version="1.0" encoding="utf-8"?>
<comments xmlns="http://schemas.openxmlformats.org/spreadsheetml/2006/main">
  <authors>
    <author>OZON:</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comments/comment3.xml><?xml version="1.0" encoding="utf-8"?>
<comments xmlns="http://schemas.openxmlformats.org/spreadsheetml/2006/main">
  <authors>
    <author>OZON:</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H1"/>
    </sheetView>
  </sheetViews>
  <sheetFormatPr baseColWidth="8" defaultRowHeight="14.4"/>
  <cols>
    <col width="11" customWidth="1" style="13" min="1" max="1"/>
    <col width="19" customWidth="1" style="13" min="2" max="2"/>
    <col width="10" customWidth="1" style="13" min="3" max="6"/>
  </cols>
  <sheetData>
    <row r="1" ht="25.95" customHeight="1" s="13">
      <c r="A1" s="15" t="inlineStr">
        <is>
          <t>Как работать с шаблоном</t>
        </is>
      </c>
    </row>
    <row r="2">
      <c r="A2" s="14" t="inlineStr">
        <is>
          <t>Скачивайте шаблоны в личном кабинете</t>
        </is>
      </c>
    </row>
    <row r="3" ht="48" customHeight="1" s="13">
      <c r="A3" s="12"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6" t="inlineStr">
        <is>
          <t>Не меняйте структуру файла</t>
        </is>
      </c>
    </row>
    <row r="5">
      <c r="A5" s="12" t="inlineStr">
        <is>
          <t>Не добавляйте и не удаляйте листы и столбцы. Не меняйте порядок столбцов и не скрывайте их.</t>
        </is>
      </c>
    </row>
    <row r="6">
      <c r="A6" s="14" t="inlineStr">
        <is>
          <t>Правильно заполняйте строки</t>
        </is>
      </c>
    </row>
    <row r="7">
      <c r="A7" s="12" t="inlineStr">
        <is>
          <t>Для каждого артикула используйте отдельную строку. Например:</t>
        </is>
      </c>
    </row>
    <row r="8">
      <c r="A8" s="11" t="inlineStr">
        <is>
          <t>Артикул</t>
        </is>
      </c>
      <c r="B8" s="11" t="inlineStr">
        <is>
          <t>Название</t>
        </is>
      </c>
      <c r="C8" s="11" t="inlineStr">
        <is>
          <t>Размер</t>
        </is>
      </c>
    </row>
    <row r="9">
      <c r="A9" s="12" t="inlineStr">
        <is>
          <t>R17</t>
        </is>
      </c>
      <c r="B9" s="12" t="inlineStr">
        <is>
          <t>Кольцо «Романтика»</t>
        </is>
      </c>
      <c r="C9" s="12" t="inlineStr">
        <is>
          <t>17</t>
        </is>
      </c>
    </row>
    <row r="10">
      <c r="A10" s="12" t="inlineStr">
        <is>
          <t>R18</t>
        </is>
      </c>
      <c r="B10" s="12" t="inlineStr">
        <is>
          <t>Кольцо «Романтика»</t>
        </is>
      </c>
      <c r="C10" s="12" t="inlineStr">
        <is>
          <t>18</t>
        </is>
      </c>
    </row>
    <row r="11">
      <c r="A11" s="14" t="inlineStr">
        <is>
          <t>Заполните нужные поля</t>
        </is>
      </c>
    </row>
    <row r="12" ht="199.95" customHeight="1" s="13">
      <c r="A12" s="12"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6" t="inlineStr">
        <is>
          <t>Не меняйте тип значений</t>
        </is>
      </c>
    </row>
    <row r="14">
      <c r="A14" s="12" t="inlineStr">
        <is>
          <t>В шаблонах есть поля нескольких видов, не меняйте их и заполняйте правильно:</t>
        </is>
      </c>
    </row>
    <row r="15">
      <c r="A15" s="11" t="inlineStr">
        <is>
          <t>• Выбор из списка</t>
        </is>
      </c>
    </row>
    <row r="16" ht="160.05" customHeight="1" s="13">
      <c r="A16" s="12"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t>
        </is>
      </c>
    </row>
    <row r="17">
      <c r="A17" s="11" t="inlineStr">
        <is>
          <t>• Число</t>
        </is>
      </c>
    </row>
    <row r="18" ht="45" customHeight="1" s="13">
      <c r="A18" s="12"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c r="A19" s="11" t="inlineStr">
        <is>
          <t xml:space="preserve">• Текст						</t>
        </is>
      </c>
    </row>
    <row r="20" ht="30" customHeight="1" s="13">
      <c r="A20" s="12" t="inlineStr">
        <is>
          <t>В таких полях пишите информацию, которая нужна для параметров. Примеры полей: Название товара, Бренд, Подробное описание.</t>
        </is>
      </c>
    </row>
    <row r="21">
      <c r="A21" s="16" t="inlineStr">
        <is>
          <t>Не пропускайте листы</t>
        </is>
      </c>
    </row>
    <row r="22" ht="58.05" customHeight="1" s="13">
      <c r="A22" s="12"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17" t="inlineStr">
        <is>
          <t>Как объединить товары в одну карточку</t>
        </is>
      </c>
    </row>
    <row r="24" ht="58.05" customHeight="1" s="13">
      <c r="A24" s="12"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12"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C9"/>
    <mergeCell ref="A17:H17"/>
    <mergeCell ref="A22:H22"/>
    <mergeCell ref="B8"/>
    <mergeCell ref="A4:H4"/>
    <mergeCell ref="A20:H20"/>
    <mergeCell ref="A13:H13"/>
    <mergeCell ref="A19:H19"/>
    <mergeCell ref="B10"/>
  </mergeCells>
  <hyperlinks>
    <hyperlink xmlns:r="http://schemas.openxmlformats.org/officeDocument/2006/relationships" ref="A25" r:id="rId1"/>
  </hyperlinks>
  <pageMargins left="0.75" right="0.75" top="1" bottom="1" header="0.5" footer="0.5"/>
  <pageSetup paperSize="9"/>
</worksheet>
</file>

<file path=xl/worksheets/sheet2.xml><?xml version="1.0" encoding="utf-8"?>
<worksheet xmlns="http://schemas.openxmlformats.org/spreadsheetml/2006/main">
  <sheetPr>
    <outlinePr summaryBelow="1" summaryRight="1"/>
    <pageSetUpPr/>
  </sheetPr>
  <dimension ref="F1:AO257"/>
  <sheetViews>
    <sheetView workbookViewId="0">
      <selection activeCell="A1" sqref="A1"/>
    </sheetView>
  </sheetViews>
  <sheetFormatPr baseColWidth="8" defaultRowHeight="14.4"/>
  <sheetData>
    <row r="1">
      <c r="F1" t="n">
        <v>10</v>
      </c>
      <c r="H1" t="inlineStr">
        <is>
          <t>Духи женские</t>
        </is>
      </c>
      <c r="S1" t="inlineStr">
        <is>
          <t>Духи</t>
        </is>
      </c>
      <c r="W1" t="inlineStr">
        <is>
          <t>Девочки</t>
        </is>
      </c>
      <c r="Y1" t="inlineStr">
        <is>
          <t>Класс 1. Взрывчатые материалы</t>
        </is>
      </c>
    </row>
    <row r="2">
      <c r="F2" t="n">
        <v>20</v>
      </c>
      <c r="H2" t="inlineStr">
        <is>
          <t>Духи мужские</t>
        </is>
      </c>
      <c r="S2" t="inlineStr">
        <is>
          <t>Духи-масло</t>
        </is>
      </c>
      <c r="W2" t="inlineStr">
        <is>
          <t>Женский</t>
        </is>
      </c>
      <c r="Y2" t="inlineStr">
        <is>
          <t>Класс 2. Газы</t>
        </is>
      </c>
      <c r="AA2" t="inlineStr">
        <is>
          <t>0 месяцев</t>
        </is>
      </c>
      <c r="AB2" t="inlineStr">
        <is>
          <t>10 месяцев</t>
        </is>
      </c>
      <c r="AG2" t="inlineStr">
        <is>
          <t>Акватический</t>
        </is>
      </c>
      <c r="AH2" t="inlineStr">
        <is>
          <t>Абхазия</t>
        </is>
      </c>
      <c r="AJ2" t="inlineStr">
        <is>
          <t>Bag-in-Box</t>
        </is>
      </c>
      <c r="AK2" t="inlineStr">
        <is>
          <t>Взрослая</t>
        </is>
      </c>
      <c r="AM2" t="inlineStr">
        <is>
          <t>Без спирта</t>
        </is>
      </c>
      <c r="AN2" t="inlineStr">
        <is>
          <t>Люкс</t>
        </is>
      </c>
      <c r="AO2" t="inlineStr">
        <is>
          <t>ОКПД - 20.42.11 - Духи и туалетная вода</t>
        </is>
      </c>
    </row>
    <row r="3">
      <c r="F3" t="inlineStr">
        <is>
          <t>Не облагается</t>
        </is>
      </c>
      <c r="H3" t="inlineStr">
        <is>
          <t>Духи сухие, масляные</t>
        </is>
      </c>
      <c r="S3" t="inlineStr">
        <is>
          <t>Душистая вода</t>
        </is>
      </c>
      <c r="W3" t="inlineStr">
        <is>
          <t>Мальчики</t>
        </is>
      </c>
      <c r="Y3" t="inlineStr">
        <is>
          <t>Класс 3. Легковоспламеняющиеся жидкости</t>
        </is>
      </c>
      <c r="AA3" t="inlineStr">
        <is>
          <t>1 месяц</t>
        </is>
      </c>
      <c r="AB3" t="inlineStr">
        <is>
          <t>11 месяцев</t>
        </is>
      </c>
      <c r="AG3" t="inlineStr">
        <is>
          <t>Алкогольный</t>
        </is>
      </c>
      <c r="AH3" t="inlineStr">
        <is>
          <t>Австралия</t>
        </is>
      </c>
      <c r="AJ3" t="inlineStr">
        <is>
          <t>Box Set</t>
        </is>
      </c>
      <c r="AK3" t="inlineStr">
        <is>
          <t>Детская</t>
        </is>
      </c>
      <c r="AM3" t="inlineStr">
        <is>
          <t>Без формальдегида</t>
        </is>
      </c>
      <c r="AN3" t="inlineStr">
        <is>
          <t>Селективная парфюмерия</t>
        </is>
      </c>
      <c r="AO3" t="inlineStr">
        <is>
          <t>ОКПД - 20.42.11.110 - Духи</t>
        </is>
      </c>
    </row>
    <row r="4">
      <c r="H4" t="inlineStr">
        <is>
          <t>Душистая вода детская</t>
        </is>
      </c>
      <c r="S4" t="inlineStr">
        <is>
          <t>Наливная парфюмерия</t>
        </is>
      </c>
      <c r="W4" t="inlineStr">
        <is>
          <t>Мужской</t>
        </is>
      </c>
      <c r="Y4" t="inlineStr">
        <is>
          <t>Класс 4. Легковоспламеняющиеся вещества</t>
        </is>
      </c>
      <c r="AA4" t="inlineStr">
        <is>
          <t>10 месяцев</t>
        </is>
      </c>
      <c r="AB4" t="inlineStr">
        <is>
          <t>2 месяца</t>
        </is>
      </c>
      <c r="AG4" t="inlineStr">
        <is>
          <t>Альдегидный</t>
        </is>
      </c>
      <c r="AH4" t="inlineStr">
        <is>
          <t>Австрия</t>
        </is>
      </c>
      <c r="AJ4" t="inlineStr">
        <is>
          <t>Box Slider</t>
        </is>
      </c>
      <c r="AM4" t="inlineStr">
        <is>
          <t>Не тестируется на животных</t>
        </is>
      </c>
      <c r="AO4" t="inlineStr">
        <is>
          <t>ОКПД - 20.42.11.120 - Вода туалетная</t>
        </is>
      </c>
    </row>
    <row r="5">
      <c r="H5" t="inlineStr">
        <is>
          <t>Одеколон женский</t>
        </is>
      </c>
      <c r="S5" t="inlineStr">
        <is>
          <t>Одеколон</t>
        </is>
      </c>
      <c r="Y5" t="inlineStr">
        <is>
          <t>Класс 5. Окисляющие вещества</t>
        </is>
      </c>
      <c r="AA5" t="inlineStr">
        <is>
          <t>11 месяцев</t>
        </is>
      </c>
      <c r="AB5" t="inlineStr">
        <is>
          <t>3 месяца</t>
        </is>
      </c>
      <c r="AG5" t="inlineStr">
        <is>
          <t>Амбровый</t>
        </is>
      </c>
      <c r="AH5" t="inlineStr">
        <is>
          <t>Азербайджан</t>
        </is>
      </c>
      <c r="AJ5" t="inlineStr">
        <is>
          <t>DVD-BOX</t>
        </is>
      </c>
      <c r="AO5" t="inlineStr">
        <is>
          <t>ОКПД - 20.42.11.130 - Одеколоны</t>
        </is>
      </c>
    </row>
    <row r="6">
      <c r="H6" t="inlineStr">
        <is>
          <t>Одеколон мужской</t>
        </is>
      </c>
      <c r="S6" t="inlineStr">
        <is>
          <t>Парфюмерная вода</t>
        </is>
      </c>
      <c r="Y6" t="inlineStr">
        <is>
          <t>Класс 6. Ядовитые и инфекционные вещества</t>
        </is>
      </c>
      <c r="AA6" t="inlineStr">
        <is>
          <t>2 месяца</t>
        </is>
      </c>
      <c r="AB6" t="inlineStr">
        <is>
          <t>4 месяца</t>
        </is>
      </c>
      <c r="AG6" t="inlineStr">
        <is>
          <t>Анималистический</t>
        </is>
      </c>
      <c r="AH6" t="inlineStr">
        <is>
          <t>Албания</t>
        </is>
      </c>
      <c r="AJ6" t="inlineStr">
        <is>
          <t>DigiBook</t>
        </is>
      </c>
      <c r="AO6" t="inlineStr">
        <is>
          <t>ОКПД - 20.53.10 - Масла эфирные</t>
        </is>
      </c>
    </row>
    <row r="7">
      <c r="H7" t="inlineStr">
        <is>
          <t>Парфюмерная вода женская</t>
        </is>
      </c>
      <c r="S7" t="inlineStr">
        <is>
          <t>Парфюмерный набор</t>
        </is>
      </c>
      <c r="Y7" t="inlineStr">
        <is>
          <t>Класс 7. Радиоактивные вещества</t>
        </is>
      </c>
      <c r="AA7" t="inlineStr">
        <is>
          <t>3 месяца</t>
        </is>
      </c>
      <c r="AB7" t="inlineStr">
        <is>
          <t>5 месяцев</t>
        </is>
      </c>
      <c r="AG7" t="inlineStr">
        <is>
          <t>Бальзамический</t>
        </is>
      </c>
      <c r="AH7" t="inlineStr">
        <is>
          <t>Алжир</t>
        </is>
      </c>
      <c r="AJ7" t="inlineStr">
        <is>
          <t>DigiPak</t>
        </is>
      </c>
      <c r="AO7" t="inlineStr">
        <is>
          <t>ТН ВЭД - 29.09.20.20 - Товары Crossborder</t>
        </is>
      </c>
    </row>
    <row r="8">
      <c r="H8" t="inlineStr">
        <is>
          <t>Парфюмерная вода мужская</t>
        </is>
      </c>
      <c r="S8" t="inlineStr">
        <is>
          <t>Парфюмированный мист</t>
        </is>
      </c>
      <c r="Y8" t="inlineStr">
        <is>
          <t>Класс 8. Едкие и коррозионные вещества</t>
        </is>
      </c>
      <c r="AA8" t="inlineStr">
        <is>
          <t>4 месяца</t>
        </is>
      </c>
      <c r="AB8" t="inlineStr">
        <is>
          <t>6 месяцев</t>
        </is>
      </c>
      <c r="AG8" t="inlineStr">
        <is>
          <t>Восточный</t>
        </is>
      </c>
      <c r="AH8" t="inlineStr">
        <is>
          <t>Американское Самоа</t>
        </is>
      </c>
      <c r="AJ8" t="inlineStr">
        <is>
          <t>DigiSleeve</t>
        </is>
      </c>
      <c r="AO8" t="inlineStr">
        <is>
          <t>ТН ВЭД - 3301 1 - Эфирные масла цитрусовых пл</t>
        </is>
      </c>
    </row>
    <row r="9">
      <c r="H9" t="inlineStr">
        <is>
          <t>Парфюмерный набор женский</t>
        </is>
      </c>
      <c r="S9" t="inlineStr">
        <is>
          <t>Растворитель для парфюмерии</t>
        </is>
      </c>
      <c r="Y9" t="inlineStr">
        <is>
          <t>Класс 9. Прочие опасные вещества</t>
        </is>
      </c>
      <c r="AA9" t="inlineStr">
        <is>
          <t>5 месяцев</t>
        </is>
      </c>
      <c r="AB9" t="inlineStr">
        <is>
          <t>7 месяцев</t>
        </is>
      </c>
      <c r="AG9" t="inlineStr">
        <is>
          <t>Гурманский</t>
        </is>
      </c>
      <c r="AH9" t="inlineStr">
        <is>
          <t>Ангилья</t>
        </is>
      </c>
      <c r="AJ9" t="inlineStr">
        <is>
          <t>Easy pack</t>
        </is>
      </c>
      <c r="AO9" t="inlineStr">
        <is>
          <t>ТН ВЭД - 3301 2 - Эфирные масла, кроме эфирных масел цитрусовых плодов</t>
        </is>
      </c>
    </row>
    <row r="10">
      <c r="H10" t="inlineStr">
        <is>
          <t>Парфюмерный набор мужской</t>
        </is>
      </c>
      <c r="S10" t="inlineStr">
        <is>
          <t>Сухие духи</t>
        </is>
      </c>
      <c r="Y10" t="inlineStr">
        <is>
          <t>Не опасен</t>
        </is>
      </c>
      <c r="AA10" t="inlineStr">
        <is>
          <t>6 месяцев</t>
        </is>
      </c>
      <c r="AB10" t="inlineStr">
        <is>
          <t>8 месяцев</t>
        </is>
      </c>
      <c r="AG10" t="inlineStr">
        <is>
          <t>Древесный</t>
        </is>
      </c>
      <c r="AH10" t="inlineStr">
        <is>
          <t>Англия</t>
        </is>
      </c>
      <c r="AJ10" t="inlineStr">
        <is>
          <t>Jewel Case</t>
        </is>
      </c>
      <c r="AO10" t="inlineStr">
        <is>
          <t>ТН ВЭД - 3301 30 000 0 - Резиноиды</t>
        </is>
      </c>
    </row>
    <row r="11">
      <c r="H11" t="inlineStr">
        <is>
          <t>Туалетная вода женская</t>
        </is>
      </c>
      <c r="S11" t="inlineStr">
        <is>
          <t>Туалетная вода</t>
        </is>
      </c>
      <c r="AA11" t="inlineStr">
        <is>
          <t>7 месяцев</t>
        </is>
      </c>
      <c r="AB11" t="inlineStr">
        <is>
          <t>9 месяцев</t>
        </is>
      </c>
      <c r="AG11" t="inlineStr">
        <is>
          <t>Зеленый</t>
        </is>
      </c>
      <c r="AH11" t="inlineStr">
        <is>
          <t>Ангола</t>
        </is>
      </c>
      <c r="AJ11" t="inlineStr">
        <is>
          <t>Keep case</t>
        </is>
      </c>
      <c r="AO11" t="inlineStr">
        <is>
          <t>ТН ВЭД - 3301 9 - Эфирные масла прочие</t>
        </is>
      </c>
    </row>
    <row r="12">
      <c r="H12" t="inlineStr">
        <is>
          <t>Туалетная вода мужская</t>
        </is>
      </c>
      <c r="AA12" t="inlineStr">
        <is>
          <t>8 месяцев</t>
        </is>
      </c>
      <c r="AB12" t="inlineStr">
        <is>
          <t>До 1 года</t>
        </is>
      </c>
      <c r="AG12" t="inlineStr">
        <is>
          <t>Кожаный</t>
        </is>
      </c>
      <c r="AH12" t="inlineStr">
        <is>
          <t>Андорра</t>
        </is>
      </c>
      <c r="AJ12" t="inlineStr">
        <is>
          <t>Media-Box</t>
        </is>
      </c>
      <c r="AO12" t="inlineStr">
        <is>
          <t>ТН ВЭД - 3302 1 - Смеси душистых веществ, использ.для пром.произв-ва пищевых продуктов</t>
        </is>
      </c>
    </row>
    <row r="13">
      <c r="AA13" t="inlineStr">
        <is>
          <t>9 месяцев</t>
        </is>
      </c>
      <c r="AB13" t="inlineStr">
        <is>
          <t>До 1,5 лет</t>
        </is>
      </c>
      <c r="AG13" t="inlineStr">
        <is>
          <t>Мускусный</t>
        </is>
      </c>
      <c r="AH13" t="inlineStr">
        <is>
          <t>Антигуа и Барбуда</t>
        </is>
      </c>
      <c r="AJ13" t="inlineStr">
        <is>
          <t>RETAIL BOX</t>
        </is>
      </c>
      <c r="AO13" t="inlineStr">
        <is>
          <t>ТН ВЭД - 3302 9 - Смеси душистых веществ прочие</t>
        </is>
      </c>
    </row>
    <row r="14">
      <c r="AA14" t="inlineStr">
        <is>
          <t>От 1 года</t>
        </is>
      </c>
      <c r="AB14" t="inlineStr">
        <is>
          <t>До 10 лет</t>
        </is>
      </c>
      <c r="AG14" t="inlineStr">
        <is>
          <t>Пудровый</t>
        </is>
      </c>
      <c r="AH14" t="inlineStr">
        <is>
          <t>Аргентина</t>
        </is>
      </c>
      <c r="AJ14" t="inlineStr">
        <is>
          <t>Slim Case</t>
        </is>
      </c>
      <c r="AO14" t="inlineStr">
        <is>
          <t>ТН ВЭД - 3303 00 - Духи и туалетная вода</t>
        </is>
      </c>
    </row>
    <row r="15">
      <c r="AA15" t="inlineStr">
        <is>
          <t>От 1,5 лет</t>
        </is>
      </c>
      <c r="AB15" t="inlineStr">
        <is>
          <t>До 11 лет</t>
        </is>
      </c>
      <c r="AG15" t="inlineStr">
        <is>
          <t>Фруктовый</t>
        </is>
      </c>
      <c r="AH15" t="inlineStr">
        <is>
          <t>Армения</t>
        </is>
      </c>
      <c r="AJ15" t="inlineStr">
        <is>
          <t>Super Jewel Box</t>
        </is>
      </c>
      <c r="AO15" t="inlineStr">
        <is>
          <t>ТН ВЭД - 3303 00 100 0 - Духи</t>
        </is>
      </c>
    </row>
    <row r="16">
      <c r="AA16" t="inlineStr">
        <is>
          <t>От 10 лет</t>
        </is>
      </c>
      <c r="AB16" t="inlineStr">
        <is>
          <t>До 12 лет</t>
        </is>
      </c>
      <c r="AG16" t="inlineStr">
        <is>
          <t>Фужерный</t>
        </is>
      </c>
      <c r="AH16" t="inlineStr">
        <is>
          <t>Аруба</t>
        </is>
      </c>
      <c r="AJ16" t="inlineStr">
        <is>
          <t>Super jewel case</t>
        </is>
      </c>
      <c r="AO16" t="inlineStr">
        <is>
          <t>ТН ВЭД - 3303 00 900 0 - Туалетная вода</t>
        </is>
      </c>
    </row>
    <row r="17">
      <c r="AA17" t="inlineStr">
        <is>
          <t>От 11 лет</t>
        </is>
      </c>
      <c r="AB17" t="inlineStr">
        <is>
          <t>До 13 лет</t>
        </is>
      </c>
      <c r="AG17" t="inlineStr">
        <is>
          <t>Цветочный</t>
        </is>
      </c>
      <c r="AH17" t="inlineStr">
        <is>
          <t>Афганистан</t>
        </is>
      </c>
      <c r="AJ17" t="inlineStr">
        <is>
          <t>Аэрозольный баллон</t>
        </is>
      </c>
      <c r="AO17" t="inlineStr">
        <is>
          <t>ТН ВЭД - 3307 20 000 0 - Дезодоранты и антиперспиранты индивидуального назначения</t>
        </is>
      </c>
    </row>
    <row r="18">
      <c r="AA18" t="inlineStr">
        <is>
          <t>От 12 лет</t>
        </is>
      </c>
      <c r="AB18" t="inlineStr">
        <is>
          <t>До 14 лет</t>
        </is>
      </c>
      <c r="AG18" t="inlineStr">
        <is>
          <t>Цитрусовый</t>
        </is>
      </c>
      <c r="AH18" t="inlineStr">
        <is>
          <t>Багамские о-ва</t>
        </is>
      </c>
      <c r="AJ18" t="inlineStr">
        <is>
          <t>Багетная рама, целлофановая упаковка</t>
        </is>
      </c>
      <c r="AO18" t="inlineStr">
        <is>
          <t>ТН ВЭД - 3307 49 000 0 - Прочие средства для ароматизации или дезодорирования воздуха помещений, включая благовония для религиозных обрядов</t>
        </is>
      </c>
    </row>
    <row r="19">
      <c r="AA19" t="inlineStr">
        <is>
          <t>От 13 лет</t>
        </is>
      </c>
      <c r="AB19" t="inlineStr">
        <is>
          <t>До 15 лет</t>
        </is>
      </c>
      <c r="AG19" t="inlineStr">
        <is>
          <t>Шипровый</t>
        </is>
      </c>
      <c r="AH19" t="inlineStr">
        <is>
          <t>Бангладеш</t>
        </is>
      </c>
      <c r="AJ19" t="inlineStr">
        <is>
          <t>Банка</t>
        </is>
      </c>
      <c r="AO19" t="inlineStr">
        <is>
          <t>ТНВЭД (ЕАЭС) 3304990000</t>
        </is>
      </c>
    </row>
    <row r="20">
      <c r="AA20" t="inlineStr">
        <is>
          <t>От 14 лет</t>
        </is>
      </c>
      <c r="AB20" t="inlineStr">
        <is>
          <t>До 16 лет</t>
        </is>
      </c>
      <c r="AG20" t="inlineStr">
        <is>
          <t>Ягодный</t>
        </is>
      </c>
      <c r="AH20" t="inlineStr">
        <is>
          <t>Барбадос</t>
        </is>
      </c>
      <c r="AJ20" t="inlineStr">
        <is>
          <t>Банка металлическая</t>
        </is>
      </c>
    </row>
    <row r="21">
      <c r="AA21" t="inlineStr">
        <is>
          <t>От 15 лет</t>
        </is>
      </c>
      <c r="AB21" t="inlineStr">
        <is>
          <t>До 17 лет</t>
        </is>
      </c>
      <c r="AH21" t="inlineStr">
        <is>
          <t>Бахрейн</t>
        </is>
      </c>
      <c r="AJ21" t="inlineStr">
        <is>
          <t>Банка с дозатором</t>
        </is>
      </c>
    </row>
    <row r="22">
      <c r="AA22" t="inlineStr">
        <is>
          <t>От 16 лет</t>
        </is>
      </c>
      <c r="AB22" t="inlineStr">
        <is>
          <t>До 18 лет</t>
        </is>
      </c>
      <c r="AH22" t="inlineStr">
        <is>
          <t>Беларусь</t>
        </is>
      </c>
      <c r="AJ22" t="inlineStr">
        <is>
          <t>Банка с ключом</t>
        </is>
      </c>
    </row>
    <row r="23">
      <c r="AA23" t="inlineStr">
        <is>
          <t>От 18 лет</t>
        </is>
      </c>
      <c r="AB23" t="inlineStr">
        <is>
          <t>До 2 лет</t>
        </is>
      </c>
      <c r="AH23" t="inlineStr">
        <is>
          <t>Белиз</t>
        </is>
      </c>
      <c r="AJ23" t="inlineStr">
        <is>
          <t>Банка-туба</t>
        </is>
      </c>
    </row>
    <row r="24">
      <c r="AA24" t="inlineStr">
        <is>
          <t>От 2 лет</t>
        </is>
      </c>
      <c r="AB24" t="inlineStr">
        <is>
          <t>До 3 лет</t>
        </is>
      </c>
      <c r="AH24" t="inlineStr">
        <is>
          <t>Бельгия</t>
        </is>
      </c>
      <c r="AJ24" t="inlineStr">
        <is>
          <t>Бант</t>
        </is>
      </c>
    </row>
    <row r="25">
      <c r="AA25" t="inlineStr">
        <is>
          <t>От 3 лет</t>
        </is>
      </c>
      <c r="AB25" t="inlineStr">
        <is>
          <t>До 4 лет</t>
        </is>
      </c>
      <c r="AH25" t="inlineStr">
        <is>
          <t>Бенин</t>
        </is>
      </c>
      <c r="AJ25" t="inlineStr">
        <is>
          <t>Без упаковки</t>
        </is>
      </c>
    </row>
    <row r="26">
      <c r="AA26" t="inlineStr">
        <is>
          <t>От 4 лет</t>
        </is>
      </c>
      <c r="AB26" t="inlineStr">
        <is>
          <t>До 5 лет</t>
        </is>
      </c>
      <c r="AH26" t="inlineStr">
        <is>
          <t>Бермудские о-ва</t>
        </is>
      </c>
      <c r="AJ26" t="inlineStr">
        <is>
          <t>Блистер</t>
        </is>
      </c>
    </row>
    <row r="27">
      <c r="AA27" t="inlineStr">
        <is>
          <t>От 5 лет</t>
        </is>
      </c>
      <c r="AB27" t="inlineStr">
        <is>
          <t>До 6 лет</t>
        </is>
      </c>
      <c r="AH27" t="inlineStr">
        <is>
          <t>Бирма</t>
        </is>
      </c>
      <c r="AJ27" t="inlineStr">
        <is>
          <t>Блок</t>
        </is>
      </c>
    </row>
    <row r="28">
      <c r="AA28" t="inlineStr">
        <is>
          <t>От 6 лет</t>
        </is>
      </c>
      <c r="AB28" t="inlineStr">
        <is>
          <t>До 7 лет</t>
        </is>
      </c>
      <c r="AH28" t="inlineStr">
        <is>
          <t>Болгария</t>
        </is>
      </c>
      <c r="AJ28" t="inlineStr">
        <is>
          <t>Бочонок</t>
        </is>
      </c>
    </row>
    <row r="29">
      <c r="AA29" t="inlineStr">
        <is>
          <t>От 7 лет</t>
        </is>
      </c>
      <c r="AB29" t="inlineStr">
        <is>
          <t>До 8 лет</t>
        </is>
      </c>
      <c r="AH29" t="inlineStr">
        <is>
          <t>Боливия</t>
        </is>
      </c>
      <c r="AJ29" t="inlineStr">
        <is>
          <t>Бумажная банка</t>
        </is>
      </c>
    </row>
    <row r="30">
      <c r="AA30" t="inlineStr">
        <is>
          <t>От 8 лет</t>
        </is>
      </c>
      <c r="AB30" t="inlineStr">
        <is>
          <t>До 9 лет</t>
        </is>
      </c>
      <c r="AH30" t="inlineStr">
        <is>
          <t>Бонер</t>
        </is>
      </c>
      <c r="AJ30" t="inlineStr">
        <is>
          <t>Бумажная обертка</t>
        </is>
      </c>
    </row>
    <row r="31">
      <c r="AA31" t="inlineStr">
        <is>
          <t>От 9 лет</t>
        </is>
      </c>
      <c r="AH31" t="inlineStr">
        <is>
          <t>Босния и Герцеговина</t>
        </is>
      </c>
      <c r="AJ31" t="inlineStr">
        <is>
          <t>Бумажный конверт</t>
        </is>
      </c>
    </row>
    <row r="32">
      <c r="AH32" t="inlineStr">
        <is>
          <t>Ботсвана</t>
        </is>
      </c>
      <c r="AJ32" t="inlineStr">
        <is>
          <t>Бумажный пакет</t>
        </is>
      </c>
    </row>
    <row r="33">
      <c r="AH33" t="inlineStr">
        <is>
          <t>Бразилия</t>
        </is>
      </c>
      <c r="AJ33" t="inlineStr">
        <is>
          <t>Бумажный стакан</t>
        </is>
      </c>
    </row>
    <row r="34">
      <c r="AH34" t="inlineStr">
        <is>
          <t>Бруней</t>
        </is>
      </c>
      <c r="AJ34" t="inlineStr">
        <is>
          <t>Бутылка с дозатором</t>
        </is>
      </c>
    </row>
    <row r="35">
      <c r="AH35" t="inlineStr">
        <is>
          <t>Буркина-Фасо</t>
        </is>
      </c>
      <c r="AJ35" t="inlineStr">
        <is>
          <t>Бутыль</t>
        </is>
      </c>
    </row>
    <row r="36">
      <c r="AH36" t="inlineStr">
        <is>
          <t>Бурунди</t>
        </is>
      </c>
      <c r="AJ36" t="inlineStr">
        <is>
          <t>Вакуумная упаковка</t>
        </is>
      </c>
    </row>
    <row r="37">
      <c r="AH37" t="inlineStr">
        <is>
          <t>Бутан</t>
        </is>
      </c>
      <c r="AJ37" t="inlineStr">
        <is>
          <t>Ведерко</t>
        </is>
      </c>
    </row>
    <row r="38">
      <c r="AH38" t="inlineStr">
        <is>
          <t>Вануату</t>
        </is>
      </c>
      <c r="AJ38" t="inlineStr">
        <is>
          <t>Гофропакет</t>
        </is>
      </c>
    </row>
    <row r="39">
      <c r="AH39" t="inlineStr">
        <is>
          <t>Ватикан</t>
        </is>
      </c>
      <c r="AJ39" t="inlineStr">
        <is>
          <t>Гофропачка</t>
        </is>
      </c>
    </row>
    <row r="40">
      <c r="AH40" t="inlineStr">
        <is>
          <t>Великобритания</t>
        </is>
      </c>
      <c r="AJ40" t="inlineStr">
        <is>
          <t>Гуала пак</t>
        </is>
      </c>
    </row>
    <row r="41">
      <c r="AH41" t="inlineStr">
        <is>
          <t>Венгрия</t>
        </is>
      </c>
      <c r="AJ41" t="inlineStr">
        <is>
          <t>Деревянная коробка</t>
        </is>
      </c>
    </row>
    <row r="42">
      <c r="AH42" t="inlineStr">
        <is>
          <t>Венесуэла</t>
        </is>
      </c>
      <c r="AJ42" t="inlineStr">
        <is>
          <t>Деревянная шкатулка</t>
        </is>
      </c>
    </row>
    <row r="43">
      <c r="AH43" t="inlineStr">
        <is>
          <t>Виргинские о-ва, Брит.</t>
        </is>
      </c>
      <c r="AJ43" t="inlineStr">
        <is>
          <t>Деревянный бочонок</t>
        </is>
      </c>
    </row>
    <row r="44">
      <c r="AH44" t="inlineStr">
        <is>
          <t>Виргинские о-ва, США</t>
        </is>
      </c>
      <c r="AJ44" t="inlineStr">
        <is>
          <t>Деревянный ящик</t>
        </is>
      </c>
    </row>
    <row r="45">
      <c r="AH45" t="inlineStr">
        <is>
          <t>Вьетнам</t>
        </is>
      </c>
      <c r="AJ45" t="inlineStr">
        <is>
          <t>Джутовый мешок</t>
        </is>
      </c>
    </row>
    <row r="46">
      <c r="AH46" t="inlineStr">
        <is>
          <t>ГДР</t>
        </is>
      </c>
      <c r="AJ46" t="inlineStr">
        <is>
          <t>Дип-пот</t>
        </is>
      </c>
    </row>
    <row r="47">
      <c r="AH47" t="inlineStr">
        <is>
          <t>Габон</t>
        </is>
      </c>
      <c r="AJ47" t="inlineStr">
        <is>
          <t>Дисплей</t>
        </is>
      </c>
    </row>
    <row r="48">
      <c r="AH48" t="inlineStr">
        <is>
          <t>Гаити</t>
        </is>
      </c>
      <c r="AJ48" t="inlineStr">
        <is>
          <t>Дой-пак</t>
        </is>
      </c>
    </row>
    <row r="49">
      <c r="AH49" t="inlineStr">
        <is>
          <t>Гайана</t>
        </is>
      </c>
      <c r="AJ49" t="inlineStr">
        <is>
          <t>Дой-пак с дозатором</t>
        </is>
      </c>
    </row>
    <row r="50">
      <c r="AH50" t="inlineStr">
        <is>
          <t>Гамбия</t>
        </is>
      </c>
      <c r="AJ50" t="inlineStr">
        <is>
          <t>Жестяная банка</t>
        </is>
      </c>
    </row>
    <row r="51">
      <c r="AH51" t="inlineStr">
        <is>
          <t>Гана</t>
        </is>
      </c>
      <c r="AJ51" t="inlineStr">
        <is>
          <t>Жестяная банка с ключом</t>
        </is>
      </c>
    </row>
    <row r="52">
      <c r="AH52" t="inlineStr">
        <is>
          <t>Гваделупа</t>
        </is>
      </c>
      <c r="AJ52" t="inlineStr">
        <is>
          <t>Жестяная бутылка</t>
        </is>
      </c>
    </row>
    <row r="53">
      <c r="AH53" t="inlineStr">
        <is>
          <t>Гватемала</t>
        </is>
      </c>
      <c r="AJ53" t="inlineStr">
        <is>
          <t>Жестяная шкатулка</t>
        </is>
      </c>
    </row>
    <row r="54">
      <c r="AH54" t="inlineStr">
        <is>
          <t>Гвинейская Р-ка</t>
        </is>
      </c>
      <c r="AJ54" t="inlineStr">
        <is>
          <t>Жестяной баллон</t>
        </is>
      </c>
    </row>
    <row r="55">
      <c r="AH55" t="inlineStr">
        <is>
          <t>Гвинея-Бисау</t>
        </is>
      </c>
      <c r="AJ55" t="inlineStr">
        <is>
          <t>Зип-пакет</t>
        </is>
      </c>
    </row>
    <row r="56">
      <c r="AH56" t="inlineStr">
        <is>
          <t>Германия</t>
        </is>
      </c>
      <c r="AJ56" t="inlineStr">
        <is>
          <t>Искусственная оболочка</t>
        </is>
      </c>
    </row>
    <row r="57">
      <c r="AH57" t="inlineStr">
        <is>
          <t>Гернси</t>
        </is>
      </c>
      <c r="AJ57" t="inlineStr">
        <is>
          <t>Канистра металлическая</t>
        </is>
      </c>
    </row>
    <row r="58">
      <c r="AH58" t="inlineStr">
        <is>
          <t>Гибралтар</t>
        </is>
      </c>
      <c r="AJ58" t="inlineStr">
        <is>
          <t>Картонная коробка</t>
        </is>
      </c>
    </row>
    <row r="59">
      <c r="AH59" t="inlineStr">
        <is>
          <t>Голландия</t>
        </is>
      </c>
      <c r="AJ59" t="inlineStr">
        <is>
          <t>Картонная шкатулка</t>
        </is>
      </c>
    </row>
    <row r="60">
      <c r="AH60" t="inlineStr">
        <is>
          <t>Гондурас</t>
        </is>
      </c>
      <c r="AJ60" t="inlineStr">
        <is>
          <t>Картонно-набивной барабан</t>
        </is>
      </c>
    </row>
    <row r="61">
      <c r="AH61" t="inlineStr">
        <is>
          <t>Гренада</t>
        </is>
      </c>
      <c r="AJ61" t="inlineStr">
        <is>
          <t>Картонный бокс + DigiPak</t>
        </is>
      </c>
    </row>
    <row r="62">
      <c r="AH62" t="inlineStr">
        <is>
          <t>Гренландия</t>
        </is>
      </c>
      <c r="AJ62" t="inlineStr">
        <is>
          <t>Картонный бокс + Jewel Case</t>
        </is>
      </c>
    </row>
    <row r="63">
      <c r="AH63" t="inlineStr">
        <is>
          <t>Греция</t>
        </is>
      </c>
      <c r="AJ63" t="inlineStr">
        <is>
          <t>Картонный бокс + конверт</t>
        </is>
      </c>
    </row>
    <row r="64">
      <c r="AH64" t="inlineStr">
        <is>
          <t>Грузия</t>
        </is>
      </c>
      <c r="AJ64" t="inlineStr">
        <is>
          <t>Картридж</t>
        </is>
      </c>
    </row>
    <row r="65">
      <c r="AH65" t="inlineStr">
        <is>
          <t>Гуам</t>
        </is>
      </c>
      <c r="AJ65" t="inlineStr">
        <is>
          <t>Кейс пластиковый</t>
        </is>
      </c>
    </row>
    <row r="66">
      <c r="AH66" t="inlineStr">
        <is>
          <t>Дания</t>
        </is>
      </c>
      <c r="AJ66" t="inlineStr">
        <is>
          <t>Керамическая чайница</t>
        </is>
      </c>
    </row>
    <row r="67">
      <c r="AH67" t="inlineStr">
        <is>
          <t>Джерси</t>
        </is>
      </c>
      <c r="AJ67" t="inlineStr">
        <is>
          <t>Конверт</t>
        </is>
      </c>
    </row>
    <row r="68">
      <c r="AH68" t="inlineStr">
        <is>
          <t>Джибути</t>
        </is>
      </c>
      <c r="AJ68" t="inlineStr">
        <is>
          <t>Контейнер</t>
        </is>
      </c>
    </row>
    <row r="69">
      <c r="AH69" t="inlineStr">
        <is>
          <t>Доминика</t>
        </is>
      </c>
      <c r="AJ69" t="inlineStr">
        <is>
          <t>Корзина</t>
        </is>
      </c>
    </row>
    <row r="70">
      <c r="AH70" t="inlineStr">
        <is>
          <t>Доминиканская Республика</t>
        </is>
      </c>
      <c r="AJ70" t="inlineStr">
        <is>
          <t>Корзинка</t>
        </is>
      </c>
    </row>
    <row r="71">
      <c r="AH71" t="inlineStr">
        <is>
          <t>Европейский Союз</t>
        </is>
      </c>
      <c r="AJ71" t="inlineStr">
        <is>
          <t>Коробка</t>
        </is>
      </c>
    </row>
    <row r="72">
      <c r="AH72" t="inlineStr">
        <is>
          <t>Египет</t>
        </is>
      </c>
      <c r="AJ72" t="inlineStr">
        <is>
          <t>Коробка деревянная</t>
        </is>
      </c>
    </row>
    <row r="73">
      <c r="AH73" t="inlineStr">
        <is>
          <t>Заир</t>
        </is>
      </c>
      <c r="AJ73" t="inlineStr">
        <is>
          <t>Коробка металлическая</t>
        </is>
      </c>
    </row>
    <row r="74">
      <c r="AH74" t="inlineStr">
        <is>
          <t>Замбия</t>
        </is>
      </c>
      <c r="AJ74" t="inlineStr">
        <is>
          <t>Коробка пластиковая</t>
        </is>
      </c>
    </row>
    <row r="75">
      <c r="AH75" t="inlineStr">
        <is>
          <t>Западная Европа</t>
        </is>
      </c>
      <c r="AJ75" t="inlineStr">
        <is>
          <t>Коробка-"книжка"</t>
        </is>
      </c>
    </row>
    <row r="76">
      <c r="AH76" t="inlineStr">
        <is>
          <t>Западное Самоа</t>
        </is>
      </c>
      <c r="AJ76" t="inlineStr">
        <is>
          <t>Коррекс</t>
        </is>
      </c>
    </row>
    <row r="77">
      <c r="AH77" t="inlineStr">
        <is>
          <t>Зимбабве</t>
        </is>
      </c>
      <c r="AJ77" t="inlineStr">
        <is>
          <t>Косметичка</t>
        </is>
      </c>
    </row>
    <row r="78">
      <c r="AH78" t="inlineStr">
        <is>
          <t>Израиль</t>
        </is>
      </c>
      <c r="AJ78" t="inlineStr">
        <is>
          <t>Ламистер</t>
        </is>
      </c>
    </row>
    <row r="79">
      <c r="AH79" t="inlineStr">
        <is>
          <t>Индия</t>
        </is>
      </c>
      <c r="AJ79" t="inlineStr">
        <is>
          <t>Лента</t>
        </is>
      </c>
    </row>
    <row r="80">
      <c r="AH80" t="inlineStr">
        <is>
          <t>Индонезия</t>
        </is>
      </c>
      <c r="AJ80" t="inlineStr">
        <is>
          <t>Лоток</t>
        </is>
      </c>
    </row>
    <row r="81">
      <c r="AH81" t="inlineStr">
        <is>
          <t>Иордания</t>
        </is>
      </c>
      <c r="AJ81" t="inlineStr">
        <is>
          <t>Мельница</t>
        </is>
      </c>
    </row>
    <row r="82">
      <c r="AH82" t="inlineStr">
        <is>
          <t>Ирак</t>
        </is>
      </c>
      <c r="AJ82" t="inlineStr">
        <is>
          <t>Металлизированная полипропиленовая пленка</t>
        </is>
      </c>
    </row>
    <row r="83">
      <c r="AH83" t="inlineStr">
        <is>
          <t>Иран</t>
        </is>
      </c>
      <c r="AJ83" t="inlineStr">
        <is>
          <t>Металлическая банка</t>
        </is>
      </c>
    </row>
    <row r="84">
      <c r="AH84" t="inlineStr">
        <is>
          <t>Ирландия</t>
        </is>
      </c>
      <c r="AJ84" t="inlineStr">
        <is>
          <t>Металлическая бочка</t>
        </is>
      </c>
    </row>
    <row r="85">
      <c r="AH85" t="inlineStr">
        <is>
          <t>Исландия</t>
        </is>
      </c>
      <c r="AJ85" t="inlineStr">
        <is>
          <t>Металлическая коробка</t>
        </is>
      </c>
    </row>
    <row r="86">
      <c r="AH86" t="inlineStr">
        <is>
          <t>Испания</t>
        </is>
      </c>
      <c r="AJ86" t="inlineStr">
        <is>
          <t>Металлический бокс</t>
        </is>
      </c>
    </row>
    <row r="87">
      <c r="AH87" t="inlineStr">
        <is>
          <t>Италия</t>
        </is>
      </c>
      <c r="AJ87" t="inlineStr">
        <is>
          <t>Металлический бокс + конверт</t>
        </is>
      </c>
    </row>
    <row r="88">
      <c r="AH88" t="inlineStr">
        <is>
          <t>Йемен</t>
        </is>
      </c>
      <c r="AJ88" t="inlineStr">
        <is>
          <t>Металлический кейс</t>
        </is>
      </c>
    </row>
    <row r="89">
      <c r="AH89" t="inlineStr">
        <is>
          <t>КНДР</t>
        </is>
      </c>
      <c r="AJ89" t="inlineStr">
        <is>
          <t>Металлическое ведро</t>
        </is>
      </c>
    </row>
    <row r="90">
      <c r="AH90" t="inlineStr">
        <is>
          <t>Кабо Верде</t>
        </is>
      </c>
      <c r="AJ90" t="inlineStr">
        <is>
          <t>Мешок</t>
        </is>
      </c>
    </row>
    <row r="91">
      <c r="AH91" t="inlineStr">
        <is>
          <t>Казахстан</t>
        </is>
      </c>
      <c r="AJ91" t="inlineStr">
        <is>
          <t>Мешок на кулиске</t>
        </is>
      </c>
    </row>
    <row r="92">
      <c r="AH92" t="inlineStr">
        <is>
          <t>Кайманские о-ва</t>
        </is>
      </c>
      <c r="AJ92" t="inlineStr">
        <is>
          <t>Музыкальная шкатулка</t>
        </is>
      </c>
    </row>
    <row r="93">
      <c r="AH93" t="inlineStr">
        <is>
          <t>Камбоджа</t>
        </is>
      </c>
      <c r="AJ93" t="inlineStr">
        <is>
          <t>Набор 6/30</t>
        </is>
      </c>
    </row>
    <row r="94">
      <c r="AH94" t="inlineStr">
        <is>
          <t>Камерун</t>
        </is>
      </c>
      <c r="AJ94" t="inlineStr">
        <is>
          <t>Натуральная оболочка</t>
        </is>
      </c>
    </row>
    <row r="95">
      <c r="AH95" t="inlineStr">
        <is>
          <t>Канада</t>
        </is>
      </c>
      <c r="AJ95" t="inlineStr">
        <is>
          <t>Органза</t>
        </is>
      </c>
    </row>
    <row r="96">
      <c r="AH96" t="inlineStr">
        <is>
          <t>Канарские о-ва</t>
        </is>
      </c>
      <c r="AJ96" t="inlineStr">
        <is>
          <t>Пакет</t>
        </is>
      </c>
    </row>
    <row r="97">
      <c r="AH97" t="inlineStr">
        <is>
          <t>Катар</t>
        </is>
      </c>
      <c r="AJ97" t="inlineStr">
        <is>
          <t>Пакет бумажный</t>
        </is>
      </c>
    </row>
    <row r="98">
      <c r="AH98" t="inlineStr">
        <is>
          <t>Кения</t>
        </is>
      </c>
      <c r="AJ98" t="inlineStr">
        <is>
          <t>Пакет для бутылки</t>
        </is>
      </c>
    </row>
    <row r="99">
      <c r="AH99" t="inlineStr">
        <is>
          <t>Кипр</t>
        </is>
      </c>
      <c r="AJ99" t="inlineStr">
        <is>
          <t>Пакет подарочный</t>
        </is>
      </c>
    </row>
    <row r="100">
      <c r="AH100" t="inlineStr">
        <is>
          <t>Киргизия</t>
        </is>
      </c>
      <c r="AJ100" t="inlineStr">
        <is>
          <t>Пакет с клапаном</t>
        </is>
      </c>
    </row>
    <row r="101">
      <c r="AH101" t="inlineStr">
        <is>
          <t>Кирибати, Р-ка</t>
        </is>
      </c>
      <c r="AJ101" t="inlineStr">
        <is>
          <t>Пакет-саше</t>
        </is>
      </c>
    </row>
    <row r="102">
      <c r="AH102" t="inlineStr">
        <is>
          <t>Китай</t>
        </is>
      </c>
      <c r="AJ102" t="inlineStr">
        <is>
          <t>Папка</t>
        </is>
      </c>
    </row>
    <row r="103">
      <c r="AH103" t="inlineStr">
        <is>
          <t>Китай (Гонконг)</t>
        </is>
      </c>
      <c r="AJ103" t="inlineStr">
        <is>
          <t>Папка картонная</t>
        </is>
      </c>
    </row>
    <row r="104">
      <c r="AH104" t="inlineStr">
        <is>
          <t>Китай (Тайвань)</t>
        </is>
      </c>
      <c r="AJ104" t="inlineStr">
        <is>
          <t>Пауч</t>
        </is>
      </c>
    </row>
    <row r="105">
      <c r="AH105" t="inlineStr">
        <is>
          <t>Колумбия</t>
        </is>
      </c>
      <c r="AJ105" t="inlineStr">
        <is>
          <t>Пачка</t>
        </is>
      </c>
    </row>
    <row r="106">
      <c r="AH106" t="inlineStr">
        <is>
          <t>Коморские о-ва</t>
        </is>
      </c>
      <c r="AJ106" t="inlineStr">
        <is>
          <t>Пенал</t>
        </is>
      </c>
    </row>
    <row r="107">
      <c r="AH107" t="inlineStr">
        <is>
          <t>Конго</t>
        </is>
      </c>
      <c r="AJ107" t="inlineStr">
        <is>
          <t>Пенал деревянный</t>
        </is>
      </c>
    </row>
    <row r="108">
      <c r="AH108" t="inlineStr">
        <is>
          <t>Конго, Демократич. р-ка</t>
        </is>
      </c>
      <c r="AJ108" t="inlineStr">
        <is>
          <t>Пенал металлический</t>
        </is>
      </c>
    </row>
    <row r="109">
      <c r="AH109" t="inlineStr">
        <is>
          <t>Корея</t>
        </is>
      </c>
      <c r="AJ109" t="inlineStr">
        <is>
          <t>Пенал пластмассовый</t>
        </is>
      </c>
    </row>
    <row r="110">
      <c r="AH110" t="inlineStr">
        <is>
          <t>Коста Рика</t>
        </is>
      </c>
      <c r="AJ110" t="inlineStr">
        <is>
          <t>Пергамент</t>
        </is>
      </c>
    </row>
    <row r="111">
      <c r="AH111" t="inlineStr">
        <is>
          <t>Кот-д' Ивуар</t>
        </is>
      </c>
      <c r="AJ111" t="inlineStr">
        <is>
          <t>Пластиковая "книжка"</t>
        </is>
      </c>
    </row>
    <row r="112">
      <c r="AH112" t="inlineStr">
        <is>
          <t>Куба</t>
        </is>
      </c>
      <c r="AJ112" t="inlineStr">
        <is>
          <t>Пластиковая банка</t>
        </is>
      </c>
    </row>
    <row r="113">
      <c r="AH113" t="inlineStr">
        <is>
          <t>Кувейт</t>
        </is>
      </c>
      <c r="AJ113" t="inlineStr">
        <is>
          <t>Пластиковая бутылка</t>
        </is>
      </c>
    </row>
    <row r="114">
      <c r="AH114" t="inlineStr">
        <is>
          <t>Кука о-ва</t>
        </is>
      </c>
      <c r="AJ114" t="inlineStr">
        <is>
          <t>Пластиковая канистра</t>
        </is>
      </c>
    </row>
    <row r="115">
      <c r="AH115" t="inlineStr">
        <is>
          <t>Кыргызская Республика</t>
        </is>
      </c>
      <c r="AJ115" t="inlineStr">
        <is>
          <t>Пластиковая капсула</t>
        </is>
      </c>
    </row>
    <row r="116">
      <c r="AH116" t="inlineStr">
        <is>
          <t>Кыргызстан</t>
        </is>
      </c>
      <c r="AJ116" t="inlineStr">
        <is>
          <t>Пластиковая коробка</t>
        </is>
      </c>
    </row>
    <row r="117">
      <c r="AH117" t="inlineStr">
        <is>
          <t>Кюрасао</t>
        </is>
      </c>
      <c r="AJ117" t="inlineStr">
        <is>
          <t>Пластиковая сумка</t>
        </is>
      </c>
    </row>
    <row r="118">
      <c r="AH118" t="inlineStr">
        <is>
          <t>Лаос</t>
        </is>
      </c>
      <c r="AJ118" t="inlineStr">
        <is>
          <t>Пластиковая сумка-чехол</t>
        </is>
      </c>
    </row>
    <row r="119">
      <c r="AH119" t="inlineStr">
        <is>
          <t>Латвия</t>
        </is>
      </c>
      <c r="AJ119" t="inlineStr">
        <is>
          <t>Пластиковая шкатулка</t>
        </is>
      </c>
    </row>
    <row r="120">
      <c r="AH120" t="inlineStr">
        <is>
          <t>Лесото</t>
        </is>
      </c>
      <c r="AJ120" t="inlineStr">
        <is>
          <t>Пластиковое ведро</t>
        </is>
      </c>
    </row>
    <row r="121">
      <c r="AH121" t="inlineStr">
        <is>
          <t>Либерия</t>
        </is>
      </c>
      <c r="AJ121" t="inlineStr">
        <is>
          <t>Пластиковое яйцо</t>
        </is>
      </c>
    </row>
    <row r="122">
      <c r="AH122" t="inlineStr">
        <is>
          <t>Ливан</t>
        </is>
      </c>
      <c r="AJ122" t="inlineStr">
        <is>
          <t>Пластиковый бокс</t>
        </is>
      </c>
    </row>
    <row r="123">
      <c r="AH123" t="inlineStr">
        <is>
          <t>Ливия</t>
        </is>
      </c>
      <c r="AJ123" t="inlineStr">
        <is>
          <t>Пластиковый кейс</t>
        </is>
      </c>
    </row>
    <row r="124">
      <c r="AH124" t="inlineStr">
        <is>
          <t>Литва</t>
        </is>
      </c>
      <c r="AJ124" t="inlineStr">
        <is>
          <t>Пластиковый конверт</t>
        </is>
      </c>
    </row>
    <row r="125">
      <c r="AH125" t="inlineStr">
        <is>
          <t>Лихтенштейн</t>
        </is>
      </c>
      <c r="AJ125" t="inlineStr">
        <is>
          <t>Пластиковый лоток</t>
        </is>
      </c>
    </row>
    <row r="126">
      <c r="AH126" t="inlineStr">
        <is>
          <t>Люксембург</t>
        </is>
      </c>
      <c r="AJ126" t="inlineStr">
        <is>
          <t>Пластиковый пакет</t>
        </is>
      </c>
    </row>
    <row r="127">
      <c r="AH127" t="inlineStr">
        <is>
          <t>Маврикий</t>
        </is>
      </c>
      <c r="AJ127" t="inlineStr">
        <is>
          <t>Пластиковый рюкзак</t>
        </is>
      </c>
    </row>
    <row r="128">
      <c r="AH128" t="inlineStr">
        <is>
          <t>Мавритания</t>
        </is>
      </c>
      <c r="AJ128" t="inlineStr">
        <is>
          <t>Пластиковый стакан</t>
        </is>
      </c>
    </row>
    <row r="129">
      <c r="AH129" t="inlineStr">
        <is>
          <t>Мадагаскар</t>
        </is>
      </c>
      <c r="AJ129" t="inlineStr">
        <is>
          <t>Пластиковый стаканчик</t>
        </is>
      </c>
    </row>
    <row r="130">
      <c r="AH130" t="inlineStr">
        <is>
          <t>Макао</t>
        </is>
      </c>
      <c r="AJ130" t="inlineStr">
        <is>
          <t>Пластиковый тубус</t>
        </is>
      </c>
    </row>
    <row r="131">
      <c r="AH131" t="inlineStr">
        <is>
          <t>Македония</t>
        </is>
      </c>
      <c r="AJ131" t="inlineStr">
        <is>
          <t>Пластиковый футляр</t>
        </is>
      </c>
    </row>
    <row r="132">
      <c r="AH132" t="inlineStr">
        <is>
          <t>Малави</t>
        </is>
      </c>
      <c r="AJ132" t="inlineStr">
        <is>
          <t>Пластмассовый кейс</t>
        </is>
      </c>
    </row>
    <row r="133">
      <c r="AH133" t="inlineStr">
        <is>
          <t>Малагази</t>
        </is>
      </c>
      <c r="AJ133" t="inlineStr">
        <is>
          <t>Пленка</t>
        </is>
      </c>
    </row>
    <row r="134">
      <c r="AH134" t="inlineStr">
        <is>
          <t>Малайзия</t>
        </is>
      </c>
      <c r="AJ134" t="inlineStr">
        <is>
          <t>Подарочная коробка</t>
        </is>
      </c>
    </row>
    <row r="135">
      <c r="AH135" t="inlineStr">
        <is>
          <t>Мали</t>
        </is>
      </c>
      <c r="AJ135" t="inlineStr">
        <is>
          <t>Подарочная сумочка</t>
        </is>
      </c>
    </row>
    <row r="136">
      <c r="AH136" t="inlineStr">
        <is>
          <t>Мальдивские о-ва</t>
        </is>
      </c>
      <c r="AJ136" t="inlineStr">
        <is>
          <t>Подарочная упаковка</t>
        </is>
      </c>
    </row>
    <row r="137">
      <c r="AH137" t="inlineStr">
        <is>
          <t>Мальта</t>
        </is>
      </c>
      <c r="AJ137" t="inlineStr">
        <is>
          <t>Подарочное оформление</t>
        </is>
      </c>
    </row>
    <row r="138">
      <c r="AH138" t="inlineStr">
        <is>
          <t>Марокко</t>
        </is>
      </c>
      <c r="AJ138" t="inlineStr">
        <is>
          <t>Подарочный мешочек</t>
        </is>
      </c>
    </row>
    <row r="139">
      <c r="AH139" t="inlineStr">
        <is>
          <t>Мартиника</t>
        </is>
      </c>
      <c r="AJ139" t="inlineStr">
        <is>
          <t>Подарочный пакет</t>
        </is>
      </c>
    </row>
    <row r="140">
      <c r="AH140" t="inlineStr">
        <is>
          <t>Маршалловы о-ва</t>
        </is>
      </c>
      <c r="AJ140" t="inlineStr">
        <is>
          <t>Подарочный футляр</t>
        </is>
      </c>
    </row>
    <row r="141">
      <c r="AH141" t="inlineStr">
        <is>
          <t>Мексика</t>
        </is>
      </c>
      <c r="AJ141" t="inlineStr">
        <is>
          <t>Подложка</t>
        </is>
      </c>
    </row>
    <row r="142">
      <c r="AH142" t="inlineStr">
        <is>
          <t>Мозамбик</t>
        </is>
      </c>
      <c r="AJ142" t="inlineStr">
        <is>
          <t>Полимерная пленка</t>
        </is>
      </c>
    </row>
    <row r="143">
      <c r="AH143" t="inlineStr">
        <is>
          <t>Молдова</t>
        </is>
      </c>
      <c r="AJ143" t="inlineStr">
        <is>
          <t>Призма</t>
        </is>
      </c>
    </row>
    <row r="144">
      <c r="AH144" t="inlineStr">
        <is>
          <t>Монако</t>
        </is>
      </c>
      <c r="AJ144" t="inlineStr">
        <is>
          <t>Прозрачный пакет</t>
        </is>
      </c>
    </row>
    <row r="145">
      <c r="AH145" t="inlineStr">
        <is>
          <t>Монголия</t>
        </is>
      </c>
      <c r="AJ145" t="inlineStr">
        <is>
          <t>Пюр пак</t>
        </is>
      </c>
    </row>
    <row r="146">
      <c r="AH146" t="inlineStr">
        <is>
          <t>Монтсеррат</t>
        </is>
      </c>
      <c r="AJ146" t="inlineStr">
        <is>
          <t>Реторт-пакет</t>
        </is>
      </c>
    </row>
    <row r="147">
      <c r="AH147" t="inlineStr">
        <is>
          <t>Мьянма</t>
        </is>
      </c>
      <c r="AJ147" t="inlineStr">
        <is>
          <t>Рукав ПВД</t>
        </is>
      </c>
    </row>
    <row r="148">
      <c r="AH148" t="inlineStr">
        <is>
          <t>Намибия</t>
        </is>
      </c>
      <c r="AJ148" t="inlineStr">
        <is>
          <t>Рюкзак</t>
        </is>
      </c>
    </row>
    <row r="149">
      <c r="AH149" t="inlineStr">
        <is>
          <t>Науру</t>
        </is>
      </c>
      <c r="AJ149" t="inlineStr">
        <is>
          <t>Сетка</t>
        </is>
      </c>
    </row>
    <row r="150">
      <c r="AH150" t="inlineStr">
        <is>
          <t>Не указана</t>
        </is>
      </c>
      <c r="AJ150" t="inlineStr">
        <is>
          <t>Скотч праздничный</t>
        </is>
      </c>
    </row>
    <row r="151">
      <c r="AH151" t="inlineStr">
        <is>
          <t>Невис</t>
        </is>
      </c>
      <c r="AJ151" t="inlineStr">
        <is>
          <t>Солонка</t>
        </is>
      </c>
    </row>
    <row r="152">
      <c r="AH152" t="inlineStr">
        <is>
          <t>Непал</t>
        </is>
      </c>
      <c r="AJ152" t="inlineStr">
        <is>
          <t>Стакан</t>
        </is>
      </c>
    </row>
    <row r="153">
      <c r="AH153" t="inlineStr">
        <is>
          <t>Нигер</t>
        </is>
      </c>
      <c r="AJ153" t="inlineStr">
        <is>
          <t>Стакан с мембраной</t>
        </is>
      </c>
    </row>
    <row r="154">
      <c r="AH154" t="inlineStr">
        <is>
          <t>Нигерия</t>
        </is>
      </c>
      <c r="AJ154" t="inlineStr">
        <is>
          <t>Стеклянная банка</t>
        </is>
      </c>
    </row>
    <row r="155">
      <c r="AH155" t="inlineStr">
        <is>
          <t>Нидерландские Антиллы</t>
        </is>
      </c>
      <c r="AJ155" t="inlineStr">
        <is>
          <t>Стеклянная бутылка</t>
        </is>
      </c>
    </row>
    <row r="156">
      <c r="AH156" t="inlineStr">
        <is>
          <t>Нидерланды</t>
        </is>
      </c>
      <c r="AJ156" t="inlineStr">
        <is>
          <t>Стеклянная кружка</t>
        </is>
      </c>
    </row>
    <row r="157">
      <c r="AH157" t="inlineStr">
        <is>
          <t>Никарагуа</t>
        </is>
      </c>
      <c r="AJ157" t="inlineStr">
        <is>
          <t>Стик</t>
        </is>
      </c>
    </row>
    <row r="158">
      <c r="AH158" t="inlineStr">
        <is>
          <t>Ниуэ о-в</t>
        </is>
      </c>
      <c r="AJ158" t="inlineStr">
        <is>
          <t>Сумка</t>
        </is>
      </c>
    </row>
    <row r="159">
      <c r="AH159" t="inlineStr">
        <is>
          <t>Новая Зеландия</t>
        </is>
      </c>
      <c r="AJ159" t="inlineStr">
        <is>
          <t>Сумка-чехол</t>
        </is>
      </c>
    </row>
    <row r="160">
      <c r="AH160" t="inlineStr">
        <is>
          <t>Новая Каледония</t>
        </is>
      </c>
      <c r="AJ160" t="inlineStr">
        <is>
          <t>Сумочка</t>
        </is>
      </c>
    </row>
    <row r="161">
      <c r="AH161" t="inlineStr">
        <is>
          <t>Норвегия</t>
        </is>
      </c>
      <c r="AJ161" t="inlineStr">
        <is>
          <t>Тарелка</t>
        </is>
      </c>
    </row>
    <row r="162">
      <c r="AH162" t="inlineStr">
        <is>
          <t>ОАЭ</t>
        </is>
      </c>
      <c r="AJ162" t="inlineStr">
        <is>
          <t>Тетра Пак</t>
        </is>
      </c>
    </row>
    <row r="163">
      <c r="AH163" t="inlineStr">
        <is>
          <t>Оман</t>
        </is>
      </c>
      <c r="AJ163" t="inlineStr">
        <is>
          <t>Тетра Топ</t>
        </is>
      </c>
    </row>
    <row r="164">
      <c r="AH164" t="inlineStr">
        <is>
          <t>Пакистан</t>
        </is>
      </c>
      <c r="AJ164" t="inlineStr">
        <is>
          <t>Туба</t>
        </is>
      </c>
    </row>
    <row r="165">
      <c r="AH165" t="inlineStr">
        <is>
          <t>Палау</t>
        </is>
      </c>
      <c r="AJ165" t="inlineStr">
        <is>
          <t>Тубус</t>
        </is>
      </c>
    </row>
    <row r="166">
      <c r="AH166" t="inlineStr">
        <is>
          <t>Панама</t>
        </is>
      </c>
      <c r="AJ166" t="inlineStr">
        <is>
          <t>Тюбик</t>
        </is>
      </c>
    </row>
    <row r="167">
      <c r="AH167" t="inlineStr">
        <is>
          <t>Папуа Новая Гвинея</t>
        </is>
      </c>
      <c r="AJ167" t="inlineStr">
        <is>
          <t>Упаковка из комбинированных материалов</t>
        </is>
      </c>
    </row>
    <row r="168">
      <c r="AH168" t="inlineStr">
        <is>
          <t>Парагвай</t>
        </is>
      </c>
      <c r="AJ168" t="inlineStr">
        <is>
          <t>Упаковочная бумага</t>
        </is>
      </c>
    </row>
    <row r="169">
      <c r="AH169" t="inlineStr">
        <is>
          <t>Перу</t>
        </is>
      </c>
      <c r="AJ169" t="inlineStr">
        <is>
          <t>Флакон</t>
        </is>
      </c>
    </row>
    <row r="170">
      <c r="AH170" t="inlineStr">
        <is>
          <t>Польша</t>
        </is>
      </c>
      <c r="AJ170" t="inlineStr">
        <is>
          <t>Флоу пак</t>
        </is>
      </c>
    </row>
    <row r="171">
      <c r="AH171" t="inlineStr">
        <is>
          <t>Португалия</t>
        </is>
      </c>
      <c r="AJ171" t="inlineStr">
        <is>
          <t>Фольга</t>
        </is>
      </c>
    </row>
    <row r="172">
      <c r="AH172" t="inlineStr">
        <is>
          <t>Приднестровская Молдавская Республика</t>
        </is>
      </c>
      <c r="AJ172" t="inlineStr">
        <is>
          <t>Фольгированный пакет</t>
        </is>
      </c>
    </row>
    <row r="173">
      <c r="AH173" t="inlineStr">
        <is>
          <t>Пуэрто-Рико</t>
        </is>
      </c>
      <c r="AJ173" t="inlineStr">
        <is>
          <t>Футляр</t>
        </is>
      </c>
    </row>
    <row r="174">
      <c r="AH174" t="inlineStr">
        <is>
          <t>Республика Молдова</t>
        </is>
      </c>
      <c r="AJ174" t="inlineStr">
        <is>
          <t>Хэппигам</t>
        </is>
      </c>
    </row>
    <row r="175">
      <c r="AH175" t="inlineStr">
        <is>
          <t>Реюньон</t>
        </is>
      </c>
      <c r="AJ175" t="inlineStr">
        <is>
          <t>Целлофановый конверт</t>
        </is>
      </c>
    </row>
    <row r="176">
      <c r="AH176" t="inlineStr">
        <is>
          <t>Россия</t>
        </is>
      </c>
      <c r="AJ176" t="inlineStr">
        <is>
          <t>Целлофановый пакет</t>
        </is>
      </c>
    </row>
    <row r="177">
      <c r="AH177" t="inlineStr">
        <is>
          <t>Руанда</t>
        </is>
      </c>
      <c r="AJ177" t="inlineStr">
        <is>
          <t>Чемоданчик</t>
        </is>
      </c>
    </row>
    <row r="178">
      <c r="AH178" t="inlineStr">
        <is>
          <t>Румыния</t>
        </is>
      </c>
      <c r="AJ178" t="inlineStr">
        <is>
          <t>Чехол</t>
        </is>
      </c>
    </row>
    <row r="179">
      <c r="AH179" t="inlineStr">
        <is>
          <t>СНГ</t>
        </is>
      </c>
      <c r="AJ179" t="inlineStr">
        <is>
          <t>Экобокс</t>
        </is>
      </c>
    </row>
    <row r="180">
      <c r="AH180" t="inlineStr">
        <is>
          <t>СССР</t>
        </is>
      </c>
      <c r="AJ180" t="inlineStr">
        <is>
          <t>Ящик</t>
        </is>
      </c>
    </row>
    <row r="181">
      <c r="AH181" t="inlineStr">
        <is>
          <t>США</t>
        </is>
      </c>
    </row>
    <row r="182">
      <c r="AH182" t="inlineStr">
        <is>
          <t>Сайпан</t>
        </is>
      </c>
    </row>
    <row r="183">
      <c r="AH183" t="inlineStr">
        <is>
          <t>Сальвадор</t>
        </is>
      </c>
    </row>
    <row r="184">
      <c r="AH184" t="inlineStr">
        <is>
          <t>Сан-Марино</t>
        </is>
      </c>
    </row>
    <row r="185">
      <c r="AH185" t="inlineStr">
        <is>
          <t>Сан-Томе и Принсипи</t>
        </is>
      </c>
    </row>
    <row r="186">
      <c r="AH186" t="inlineStr">
        <is>
          <t>Саудовская Аравия</t>
        </is>
      </c>
    </row>
    <row r="187">
      <c r="AH187" t="inlineStr">
        <is>
          <t>Св. Бартоломью</t>
        </is>
      </c>
    </row>
    <row r="188">
      <c r="AH188" t="inlineStr">
        <is>
          <t>Свазиленд</t>
        </is>
      </c>
    </row>
    <row r="189">
      <c r="AH189" t="inlineStr">
        <is>
          <t>Сейшельские о-ва</t>
        </is>
      </c>
    </row>
    <row r="190">
      <c r="AH190" t="inlineStr">
        <is>
          <t>Сен-Мартен</t>
        </is>
      </c>
    </row>
    <row r="191">
      <c r="AH191" t="inlineStr">
        <is>
          <t>Сенегал</t>
        </is>
      </c>
    </row>
    <row r="192">
      <c r="AH192" t="inlineStr">
        <is>
          <t>Сент-Винсент</t>
        </is>
      </c>
    </row>
    <row r="193">
      <c r="AH193" t="inlineStr">
        <is>
          <t>Сент-Китс</t>
        </is>
      </c>
    </row>
    <row r="194">
      <c r="AH194" t="inlineStr">
        <is>
          <t>Сент-Люсия</t>
        </is>
      </c>
    </row>
    <row r="195">
      <c r="AH195" t="inlineStr">
        <is>
          <t>Сент-Юстас</t>
        </is>
      </c>
    </row>
    <row r="196">
      <c r="AH196" t="inlineStr">
        <is>
          <t>Сербия</t>
        </is>
      </c>
    </row>
    <row r="197">
      <c r="AH197" t="inlineStr">
        <is>
          <t>Сингапур</t>
        </is>
      </c>
    </row>
    <row r="198">
      <c r="AH198" t="inlineStr">
        <is>
          <t>Сирия</t>
        </is>
      </c>
    </row>
    <row r="199">
      <c r="AH199" t="inlineStr">
        <is>
          <t>Словакия</t>
        </is>
      </c>
    </row>
    <row r="200">
      <c r="AH200" t="inlineStr">
        <is>
          <t>Словения</t>
        </is>
      </c>
    </row>
    <row r="201">
      <c r="AH201" t="inlineStr">
        <is>
          <t>Соломоновы о-ва</t>
        </is>
      </c>
    </row>
    <row r="202">
      <c r="AH202" t="inlineStr">
        <is>
          <t>Сомали</t>
        </is>
      </c>
    </row>
    <row r="203">
      <c r="AH203" t="inlineStr">
        <is>
          <t>Сомалиленд</t>
        </is>
      </c>
    </row>
    <row r="204">
      <c r="AH204" t="inlineStr">
        <is>
          <t>Судан</t>
        </is>
      </c>
    </row>
    <row r="205">
      <c r="AH205" t="inlineStr">
        <is>
          <t>Суринам</t>
        </is>
      </c>
    </row>
    <row r="206">
      <c r="AH206" t="inlineStr">
        <is>
          <t>Сьерра-Леоне</t>
        </is>
      </c>
    </row>
    <row r="207">
      <c r="AH207" t="inlineStr">
        <is>
          <t>Таджикистан</t>
        </is>
      </c>
    </row>
    <row r="208">
      <c r="AH208" t="inlineStr">
        <is>
          <t>Таиланд</t>
        </is>
      </c>
    </row>
    <row r="209">
      <c r="AH209" t="inlineStr">
        <is>
          <t>Таити</t>
        </is>
      </c>
    </row>
    <row r="210">
      <c r="AH210" t="inlineStr">
        <is>
          <t>Танзания</t>
        </is>
      </c>
    </row>
    <row r="211">
      <c r="AH211" t="inlineStr">
        <is>
          <t>Теркс и Кайкос</t>
        </is>
      </c>
    </row>
    <row r="212">
      <c r="AH212" t="inlineStr">
        <is>
          <t>Того</t>
        </is>
      </c>
    </row>
    <row r="213">
      <c r="AH213" t="inlineStr">
        <is>
          <t>Тонга</t>
        </is>
      </c>
    </row>
    <row r="214">
      <c r="AH214" t="inlineStr">
        <is>
          <t>Тринидад и Тобаго</t>
        </is>
      </c>
    </row>
    <row r="215">
      <c r="AH215" t="inlineStr">
        <is>
          <t>Тристан-да-Кунья</t>
        </is>
      </c>
    </row>
    <row r="216">
      <c r="AH216" t="inlineStr">
        <is>
          <t>Тувалу</t>
        </is>
      </c>
    </row>
    <row r="217">
      <c r="AH217" t="inlineStr">
        <is>
          <t>Тунис</t>
        </is>
      </c>
    </row>
    <row r="218">
      <c r="AH218" t="inlineStr">
        <is>
          <t>Туркменистан</t>
        </is>
      </c>
    </row>
    <row r="219">
      <c r="AH219" t="inlineStr">
        <is>
          <t>Турция</t>
        </is>
      </c>
    </row>
    <row r="220">
      <c r="AH220" t="inlineStr">
        <is>
          <t>Уганда</t>
        </is>
      </c>
    </row>
    <row r="221">
      <c r="AH221" t="inlineStr">
        <is>
          <t>Узбекистан</t>
        </is>
      </c>
    </row>
    <row r="222">
      <c r="AH222" t="inlineStr">
        <is>
          <t>Украина</t>
        </is>
      </c>
    </row>
    <row r="223">
      <c r="AH223" t="inlineStr">
        <is>
          <t>Уругвай</t>
        </is>
      </c>
    </row>
    <row r="224">
      <c r="AH224" t="inlineStr">
        <is>
          <t>ФРГ</t>
        </is>
      </c>
    </row>
    <row r="225">
      <c r="AH225" t="inlineStr">
        <is>
          <t>Фарерские о-ва</t>
        </is>
      </c>
    </row>
    <row r="226">
      <c r="AH226" t="inlineStr">
        <is>
          <t>Фиджи</t>
        </is>
      </c>
    </row>
    <row r="227">
      <c r="AH227" t="inlineStr">
        <is>
          <t>Филиппины</t>
        </is>
      </c>
    </row>
    <row r="228">
      <c r="AH228" t="inlineStr">
        <is>
          <t>Финляндия</t>
        </is>
      </c>
    </row>
    <row r="229">
      <c r="AH229" t="inlineStr">
        <is>
          <t>Фолклендские о-ва</t>
        </is>
      </c>
    </row>
    <row r="230">
      <c r="AH230" t="inlineStr">
        <is>
          <t>Франция</t>
        </is>
      </c>
    </row>
    <row r="231">
      <c r="AH231" t="inlineStr">
        <is>
          <t>Французская Гвиана</t>
        </is>
      </c>
    </row>
    <row r="232">
      <c r="AH232" t="inlineStr">
        <is>
          <t>Хорватия</t>
        </is>
      </c>
    </row>
    <row r="233">
      <c r="AH233" t="inlineStr">
        <is>
          <t>ЦАР</t>
        </is>
      </c>
    </row>
    <row r="234">
      <c r="AH234" t="inlineStr">
        <is>
          <t>Цейлон</t>
        </is>
      </c>
    </row>
    <row r="235">
      <c r="AH235" t="inlineStr">
        <is>
          <t>Центральноафриканская Республика</t>
        </is>
      </c>
    </row>
    <row r="236">
      <c r="AH236" t="inlineStr">
        <is>
          <t>Чад</t>
        </is>
      </c>
    </row>
    <row r="237">
      <c r="AH237" t="inlineStr">
        <is>
          <t>Черногория</t>
        </is>
      </c>
    </row>
    <row r="238">
      <c r="AH238" t="inlineStr">
        <is>
          <t>Чехия</t>
        </is>
      </c>
    </row>
    <row r="239">
      <c r="AH239" t="inlineStr">
        <is>
          <t>Чехословакия</t>
        </is>
      </c>
    </row>
    <row r="240">
      <c r="AH240" t="inlineStr">
        <is>
          <t>Чили</t>
        </is>
      </c>
    </row>
    <row r="241">
      <c r="AH241" t="inlineStr">
        <is>
          <t>Швейцария</t>
        </is>
      </c>
    </row>
    <row r="242">
      <c r="AH242" t="inlineStr">
        <is>
          <t>Швеция</t>
        </is>
      </c>
    </row>
    <row r="243">
      <c r="AH243" t="inlineStr">
        <is>
          <t>Шотландия</t>
        </is>
      </c>
    </row>
    <row r="244">
      <c r="AH244" t="inlineStr">
        <is>
          <t>Шри-Ланка</t>
        </is>
      </c>
    </row>
    <row r="245">
      <c r="AH245" t="inlineStr">
        <is>
          <t>Эквадор</t>
        </is>
      </c>
    </row>
    <row r="246">
      <c r="AH246" t="inlineStr">
        <is>
          <t>Экваториальная Гвинея</t>
        </is>
      </c>
    </row>
    <row r="247">
      <c r="AH247" t="inlineStr">
        <is>
          <t>Эритрея</t>
        </is>
      </c>
    </row>
    <row r="248">
      <c r="AH248" t="inlineStr">
        <is>
          <t>Эстония</t>
        </is>
      </c>
    </row>
    <row r="249">
      <c r="AH249" t="inlineStr">
        <is>
          <t>Эфиопия</t>
        </is>
      </c>
    </row>
    <row r="250">
      <c r="AH250" t="inlineStr">
        <is>
          <t>ЮАР</t>
        </is>
      </c>
    </row>
    <row r="251">
      <c r="AH251" t="inlineStr">
        <is>
          <t>ЮВА</t>
        </is>
      </c>
    </row>
    <row r="252">
      <c r="AH252" t="inlineStr">
        <is>
          <t>Югославия</t>
        </is>
      </c>
    </row>
    <row r="253">
      <c r="AH253" t="inlineStr">
        <is>
          <t>Южная Корея</t>
        </is>
      </c>
    </row>
    <row r="254">
      <c r="AH254" t="inlineStr">
        <is>
          <t>Южная Осетия</t>
        </is>
      </c>
    </row>
    <row r="255">
      <c r="AH255" t="inlineStr">
        <is>
          <t>Южный Судан</t>
        </is>
      </c>
    </row>
    <row r="256">
      <c r="AH256" t="inlineStr">
        <is>
          <t>Ямайка</t>
        </is>
      </c>
    </row>
    <row r="257">
      <c r="AH257" t="inlineStr">
        <is>
          <t>Япония</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4.4"/>
  <sheetData>
    <row r="1">
      <c r="A1" t="inlineStr">
        <is>
          <t>DESCRIPTION_CATEGORY_ID</t>
        </is>
      </c>
      <c r="B1" t="inlineStr">
        <is>
          <t>17028988</t>
        </is>
      </c>
    </row>
    <row r="2">
      <c r="A2" t="inlineStr">
        <is>
          <t>LANGUAGE</t>
        </is>
      </c>
      <c r="B2" t="inlineStr">
        <is>
          <t>RU</t>
        </is>
      </c>
    </row>
    <row r="3">
      <c r="A3" t="inlineStr">
        <is>
          <t>IS_PS_SOURCE</t>
        </is>
      </c>
      <c r="B3" t="inlineStr">
        <is>
          <t>true</t>
        </is>
      </c>
    </row>
    <row r="4">
      <c r="A4" t="inlineStr">
        <is>
          <t>CURRENCY</t>
        </is>
      </c>
      <c r="B4" t="inlineStr">
        <is>
          <t>RUB</t>
        </is>
      </c>
    </row>
    <row r="5">
      <c r="A5" t="inlineStr">
        <is>
          <t>PRODUCTS_COMPLEX_ATTR_TITLE_ROW_INDEX</t>
        </is>
      </c>
      <c r="B5" t="inlineStr">
        <is>
          <t>2</t>
        </is>
      </c>
    </row>
    <row r="6">
      <c r="A6" t="inlineStr">
        <is>
          <t>PRODUCTS_COMPLEX_ATTR_DATA_ROW_INDEX</t>
        </is>
      </c>
      <c r="B6" t="inlineStr">
        <is>
          <t>4</t>
        </is>
      </c>
    </row>
    <row r="7">
      <c r="A7" t="inlineStr">
        <is>
          <t>PRODUCTS_TITLE_ROW_INDEX</t>
        </is>
      </c>
      <c r="B7" t="inlineStr">
        <is>
          <t>2</t>
        </is>
      </c>
    </row>
    <row r="8">
      <c r="A8" t="inlineStr">
        <is>
          <t>PRODUCTS_FIRST_DATA_ROW_INDEX</t>
        </is>
      </c>
      <c r="B8" t="inlineStr">
        <is>
          <t>4</t>
        </is>
      </c>
    </row>
    <row r="9">
      <c r="A9" t="inlineStr">
        <is>
          <t>XLS_TEMPLATE_INFO_BASE64</t>
        </is>
      </c>
      <c r="B9"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C9"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D9"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4.4"/>
  <sheetData>
    <row r="1">
      <c r="A1"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B1"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C1"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R7"/>
  <sheetViews>
    <sheetView tabSelected="1" zoomScale="70" zoomScaleNormal="70" workbookViewId="0">
      <pane xSplit="2" ySplit="2" topLeftCell="C3" activePane="bottomRight" state="frozen"/>
      <selection pane="topRight" activeCell="A1" sqref="A1"/>
      <selection pane="bottomLeft" activeCell="A1" sqref="A1"/>
      <selection pane="bottomRight" activeCell="A4" sqref="A4"/>
    </sheetView>
  </sheetViews>
  <sheetFormatPr baseColWidth="8" defaultRowHeight="14.4"/>
  <cols>
    <col width="5.6640625" customWidth="1" style="13" min="1" max="1"/>
    <col width="16" customWidth="1" style="19" min="2" max="2"/>
    <col width="47" customWidth="1" style="13" min="3" max="3"/>
    <col width="27" customWidth="1" style="19" min="4" max="4"/>
    <col width="27" customWidth="1" style="13" min="5" max="5"/>
    <col width="27" customWidth="1" style="19" min="6" max="6"/>
    <col width="27" customWidth="1" style="13" min="7" max="7"/>
    <col width="27" customWidth="1" style="19" min="8" max="8"/>
    <col width="27" customWidth="1" style="13" min="9" max="9"/>
    <col width="27" customWidth="1" style="19" min="10" max="14"/>
    <col width="27" customWidth="1" style="13" min="15" max="17"/>
    <col width="27" customWidth="1" style="19" min="18" max="21"/>
    <col width="27" customWidth="1" style="13" min="22" max="22"/>
    <col width="27" customWidth="1" style="19" min="23" max="25"/>
    <col width="27" customWidth="1" style="13" min="26" max="44"/>
  </cols>
  <sheetData>
    <row r="1" ht="61.5" customHeight="1" s="13">
      <c r="A1" s="5" t="n"/>
      <c r="B1" s="5" t="n"/>
      <c r="C1" s="18" t="inlineStr">
        <is>
          <t>Название и цены</t>
        </is>
      </c>
      <c r="D1" s="5" t="n"/>
      <c r="E1" s="5" t="n"/>
      <c r="F1" s="5" t="n"/>
      <c r="G1" s="5" t="n"/>
      <c r="H1" s="18" t="inlineStr">
        <is>
          <t>Информация о товаре
Блок можно не заполнять, если товар продается на Ozon и вы заполнили поле "Ozon ID"</t>
        </is>
      </c>
      <c r="J1" s="18"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20"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T1" s="21" t="n"/>
      <c r="U1" s="18"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18"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3">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3" t="inlineStr">
        <is>
          <t>Коммерческий тип*</t>
        </is>
      </c>
      <c r="I2" s="1" t="inlineStr">
        <is>
          <t>Штрихкод (Серийный номер / EAN)</t>
        </is>
      </c>
      <c r="J2" s="3" t="inlineStr">
        <is>
          <t>Вес в упаковке, г*</t>
        </is>
      </c>
      <c r="K2" s="3" t="inlineStr">
        <is>
          <t>Ширина упаковки, мм*</t>
        </is>
      </c>
      <c r="L2" s="3" t="inlineStr">
        <is>
          <t>Высота упаковки, мм*</t>
        </is>
      </c>
      <c r="M2" s="3" t="inlineStr">
        <is>
          <t>Длина упаковки, мм*</t>
        </is>
      </c>
      <c r="N2" s="3" t="inlineStr">
        <is>
          <t>Ссылка на главное фото*</t>
        </is>
      </c>
      <c r="O2" s="1" t="inlineStr">
        <is>
          <t>Ссылки на дополнительные фото</t>
        </is>
      </c>
      <c r="P2" s="1" t="inlineStr">
        <is>
          <t>Ссылки на фото 360</t>
        </is>
      </c>
      <c r="Q2" s="1" t="inlineStr">
        <is>
          <t>Артикул фото</t>
        </is>
      </c>
      <c r="R2" s="3" t="inlineStr">
        <is>
          <t>Бренд*</t>
        </is>
      </c>
      <c r="S2" s="3" t="inlineStr">
        <is>
          <t>Тип*</t>
        </is>
      </c>
      <c r="T2" s="3" t="inlineStr">
        <is>
          <t>Объединить на одной карточке*</t>
        </is>
      </c>
      <c r="U2" s="3" t="inlineStr">
        <is>
          <t>Объем, мл*</t>
        </is>
      </c>
      <c r="V2" s="1" t="inlineStr">
        <is>
          <t>Единиц в одном товаре</t>
        </is>
      </c>
      <c r="W2" s="3" t="inlineStr">
        <is>
          <t>Пол*</t>
        </is>
      </c>
      <c r="X2" s="3" t="inlineStr">
        <is>
          <t>Срок годности в днях*</t>
        </is>
      </c>
      <c r="Y2" s="3" t="inlineStr">
        <is>
          <t>Класс опасности товара*</t>
        </is>
      </c>
      <c r="Z2" s="1" t="inlineStr">
        <is>
          <t>Rich-контент JSON</t>
        </is>
      </c>
      <c r="AA2" s="1" t="inlineStr">
        <is>
          <t>Минимальный возраст ребенка</t>
        </is>
      </c>
      <c r="AB2" s="1" t="inlineStr">
        <is>
          <t>Максимальный возраст ребенка</t>
        </is>
      </c>
      <c r="AC2" s="1" t="inlineStr">
        <is>
          <t>Планирую доставлять товар в нескольких упаковках</t>
        </is>
      </c>
      <c r="AD2" s="1" t="inlineStr">
        <is>
          <t>Аннотация</t>
        </is>
      </c>
      <c r="AE2" s="1" t="inlineStr">
        <is>
          <t>Ключевые слова</t>
        </is>
      </c>
      <c r="AF2" s="1" t="inlineStr">
        <is>
          <t>Серии</t>
        </is>
      </c>
      <c r="AG2" s="1" t="inlineStr">
        <is>
          <t>Классификация аромата</t>
        </is>
      </c>
      <c r="AH2" s="1" t="inlineStr">
        <is>
          <t>Страна-изготовитель</t>
        </is>
      </c>
      <c r="AI2" s="1" t="inlineStr">
        <is>
          <t>Вес, г</t>
        </is>
      </c>
      <c r="AJ2" s="1" t="inlineStr">
        <is>
          <t>Упаковка</t>
        </is>
      </c>
      <c r="AK2" s="1" t="inlineStr">
        <is>
          <t>Целевая аудитория</t>
        </is>
      </c>
      <c r="AL2" s="1" t="inlineStr">
        <is>
          <t>Состав</t>
        </is>
      </c>
      <c r="AM2" s="1" t="inlineStr">
        <is>
          <t>Особенности состава</t>
        </is>
      </c>
      <c r="AN2" s="1" t="inlineStr">
        <is>
          <t>Вид парфюмерии (служебный)</t>
        </is>
      </c>
      <c r="AO2" s="1" t="inlineStr">
        <is>
          <t>Код ОКПД/ТН ВЭД для парфюмерии</t>
        </is>
      </c>
      <c r="AP2" s="1" t="inlineStr">
        <is>
          <t>Количество заводских упаковок</t>
        </is>
      </c>
      <c r="AQ2" s="1" t="inlineStr">
        <is>
          <t>Ошибка</t>
        </is>
      </c>
      <c r="AR2" s="1" t="inlineStr">
        <is>
          <t>Предупреждение</t>
        </is>
      </c>
    </row>
    <row r="3" ht="41.25" customHeight="1" s="13">
      <c r="A3" s="2" t="n"/>
      <c r="B3" s="4" t="inlineStr">
        <is>
          <t>Обязательное поле</t>
        </is>
      </c>
      <c r="C3" s="2" t="n"/>
      <c r="D3" s="4" t="inlineStr">
        <is>
          <t>Обязательное поле</t>
        </is>
      </c>
      <c r="E3" s="2" t="n"/>
      <c r="F3" s="4" t="inlineStr">
        <is>
          <t>Обязательное поле</t>
        </is>
      </c>
      <c r="G3" s="2" t="n"/>
      <c r="H3" s="4" t="inlineStr">
        <is>
          <t>Обязательное поле</t>
        </is>
      </c>
      <c r="I3" s="2" t="n"/>
      <c r="J3" s="4" t="inlineStr">
        <is>
          <t>Обязательное поле</t>
        </is>
      </c>
      <c r="K3" s="4" t="inlineStr">
        <is>
          <t>Обязательное поле</t>
        </is>
      </c>
      <c r="L3" s="4" t="inlineStr">
        <is>
          <t>Обязательное поле</t>
        </is>
      </c>
      <c r="M3" s="4" t="inlineStr">
        <is>
          <t>Обязательное поле</t>
        </is>
      </c>
      <c r="N3" s="4" t="inlineStr">
        <is>
          <t>Обязательное поле</t>
        </is>
      </c>
      <c r="O3" s="2" t="n"/>
      <c r="P3" s="2" t="n"/>
      <c r="Q3" s="2" t="n"/>
      <c r="R3" s="4" t="inlineStr">
        <is>
          <t>Обязательное поле</t>
        </is>
      </c>
      <c r="S3" s="4" t="inlineStr">
        <is>
          <t>Обязательное поле
Ⓜ️ Множественный выбор</t>
        </is>
      </c>
      <c r="T3" s="4" t="inlineStr">
        <is>
          <t>Обязательное поле</t>
        </is>
      </c>
      <c r="U3" s="4" t="inlineStr">
        <is>
          <t>Обязательное поле</t>
        </is>
      </c>
      <c r="V3" s="2" t="n"/>
      <c r="W3" s="4" t="inlineStr">
        <is>
          <t>Обязательное поле
Ⓜ️ Множественный выбор</t>
        </is>
      </c>
      <c r="X3" s="4" t="inlineStr">
        <is>
          <t>Обязательное поле</t>
        </is>
      </c>
      <c r="Y3" s="4" t="inlineStr">
        <is>
          <t>Обязательное поле</t>
        </is>
      </c>
      <c r="Z3" s="2" t="n"/>
      <c r="AA3" s="2" t="n"/>
      <c r="AB3" s="2" t="n"/>
      <c r="AC3" s="2" t="n"/>
      <c r="AD3" s="2" t="n"/>
      <c r="AE3" s="2" t="n"/>
      <c r="AF3" s="2" t="n"/>
      <c r="AG3" s="2" t="inlineStr">
        <is>
          <t>Ⓜ️ Множественный выбор</t>
        </is>
      </c>
      <c r="AH3" s="2" t="inlineStr">
        <is>
          <t>Ⓜ️ Множественный выбор</t>
        </is>
      </c>
      <c r="AI3" s="2" t="n"/>
      <c r="AJ3" s="2" t="inlineStr">
        <is>
          <t>Ⓜ️ Множественный выбор</t>
        </is>
      </c>
      <c r="AK3" s="2" t="inlineStr">
        <is>
          <t>Ⓜ️ Множественный выбор</t>
        </is>
      </c>
      <c r="AL3" s="2" t="n"/>
      <c r="AM3" s="2" t="inlineStr">
        <is>
          <t>Ⓜ️ Множественный выбор</t>
        </is>
      </c>
      <c r="AN3" s="2" t="inlineStr">
        <is>
          <t>Ⓜ️ Множественный выбор</t>
        </is>
      </c>
      <c r="AO3" s="2" t="inlineStr">
        <is>
          <t>Ⓜ️ Множественный выбор</t>
        </is>
      </c>
      <c r="AP3" s="2" t="n"/>
      <c r="AQ3" s="2" t="n"/>
      <c r="AR3" s="2" t="n"/>
    </row>
    <row r="4">
      <c r="A4" t="n">
        <v>1</v>
      </c>
      <c r="C4" t="inlineStr">
        <is>
          <t>Туалетная вода мужская 100мл, Parfum Library Iron Heart</t>
        </is>
      </c>
      <c r="D4" t="inlineStr">
        <is>
          <t xml:space="preserve">861  </t>
        </is>
      </c>
      <c r="E4" t="inlineStr">
        <is>
          <t xml:space="preserve">1 499 </t>
        </is>
      </c>
      <c r="G4" t="inlineStr">
        <is>
          <t>829002092</t>
        </is>
      </c>
      <c r="H4" t="inlineStr">
        <is>
          <t>Туалетная вода</t>
        </is>
      </c>
      <c r="J4" t="inlineStr">
        <is>
          <t>100</t>
        </is>
      </c>
      <c r="M4" t="inlineStr">
        <is>
          <t xml:space="preserve"> </t>
        </is>
      </c>
      <c r="N4" s="6" t="inlineStr">
        <is>
          <t>https://ir.ozone.ru/s3/multimedia-m/wc1000/6510540970.jpg</t>
        </is>
      </c>
      <c r="O4" s="6" t="inlineStr"/>
      <c r="R4" t="inlineStr">
        <is>
          <t>Vinci</t>
        </is>
      </c>
      <c r="S4" t="inlineStr">
        <is>
          <t>Туалетная вода</t>
        </is>
      </c>
      <c r="U4" t="inlineStr">
        <is>
          <t>100</t>
        </is>
      </c>
      <c r="V4" t="n">
        <v>1</v>
      </c>
      <c r="W4" t="inlineStr">
        <is>
          <t>Взрослая</t>
        </is>
      </c>
      <c r="AD4" t="inlineStr">
        <is>
          <t>Туалетная вода для мужчин. Семейство ароматов: цитрусовые фужерные. Верхние ноты: лимон, розмарин, нероли, ананас. Ноты сердца: жасмин, цикламен, кориандр. Ноты базы: мускус, дубовый мох, кедр, сандал. Философия аромата: Chrome Azzaro (Azzaro)</t>
        </is>
      </c>
      <c r="AE4" t="inlineStr">
        <is>
          <t>Vinci;Цитрусовый; Фужерный;ALCOHOL DENAT. (79% VOL.);AQUA (WATER);PARFUM (FRAGRANCE);LINALOOL;LIMONENE;COUMARIN;BENZYL BENZOATE. Соответствует требованиям о безопасности ТР ТС 009/2011;Туалетная вода</t>
        </is>
      </c>
      <c r="AG4" t="inlineStr">
        <is>
          <t>Цитрусовый, Фужерный</t>
        </is>
      </c>
      <c r="AH4" t="inlineStr">
        <is>
          <t>Россия</t>
        </is>
      </c>
      <c r="AI4" t="inlineStr">
        <is>
          <t>100</t>
        </is>
      </c>
      <c r="AL4" t="inlineStr">
        <is>
          <t>ALCOHOL DENAT. (79% VOL.);AQUA (WATER);PARFUM (FRAGRANCE);LINALOOL;LIMONENE;COUMARIN;BENZYL BENZOATE. Соответствует требованиям о безопасности ТР ТС 009/2011</t>
        </is>
      </c>
    </row>
    <row r="5">
      <c r="A5" t="n">
        <v>2</v>
      </c>
      <c r="C5" t="inlineStr">
        <is>
          <t>Туалетная вода мужская "Business style", мужская туалетная вода, мужской парфюм, парфюм, парфюмерия, туалетная вода, духи мужские, подарок мужу, 100 мл.</t>
        </is>
      </c>
      <c r="D5" t="inlineStr">
        <is>
          <t xml:space="preserve">316  </t>
        </is>
      </c>
      <c r="E5" t="inlineStr">
        <is>
          <t xml:space="preserve">546 </t>
        </is>
      </c>
      <c r="G5" t="inlineStr">
        <is>
          <t>154369096</t>
        </is>
      </c>
      <c r="H5" t="inlineStr">
        <is>
          <t>Туалетная вода</t>
        </is>
      </c>
      <c r="J5" t="inlineStr">
        <is>
          <t>100</t>
        </is>
      </c>
      <c r="M5" t="inlineStr">
        <is>
          <t xml:space="preserve"> </t>
        </is>
      </c>
      <c r="N5" t="inlineStr">
        <is>
          <t>https://ir.ozone.ru/s3/multimedia-3/wc1000/6387340023.jpg</t>
        </is>
      </c>
      <c r="R5" t="inlineStr">
        <is>
          <t>Merle Blanc</t>
        </is>
      </c>
      <c r="S5" t="inlineStr">
        <is>
          <t>Туалетная вода</t>
        </is>
      </c>
      <c r="U5" t="inlineStr">
        <is>
          <t>100</t>
        </is>
      </c>
      <c r="V5" t="n">
        <v>1</v>
      </c>
      <c r="W5" t="inlineStr">
        <is>
          <t>Взрослая</t>
        </is>
      </c>
      <c r="AD5" t="inlineStr">
        <is>
          <t>Это аромат для мужчин, принадлежит к группе ароматов восточные древесные.
Верхние ноты: Махагони, Кориандр, Имбирь, Лаванда, Мандарин, Перец и Кардамон;
ноты сердца: Гвоздика, Сандал, Жасмин, Белый кедр и Роза;
ноты базы: Кожа, Амбра, Пачули, Мускус, Ваниль, Ветивер, Ладан и Табак.
Современная парфюмерия поражает своим разнообразием, не трудно сделать так, чтобы желаемое стало действительным. При правильном подходе к выбору аромата усилия будут вознаграждены.
Некоторые длительный период не меняют свой привычный парфюм, а выбор нового становится сложной или даже нерешенной задачей. Подарить всплеск положительных эмоций, добавить радость никогда не помешает. Мы поможем сделать выбор нового аромата, который сегодня имеются в большом ассортименте в нашем парфюмерном магазине.
Но, еще приятнее, когда любимая женщина сделает подарок для своего мужчины в виде парфюма, зная, какие мужские духи самые популярные, которые обязательно освежат образ, придадут ему новизны.
Аромат по мотивам GUCCI pour Homme II Flanker.</t>
        </is>
      </c>
      <c r="AE5" t="inlineStr">
        <is>
          <t>Merle Blanc;Восточный; Древесный;парфюмерная композиция;этиловый спирт;вода;Туалетная вода</t>
        </is>
      </c>
      <c r="AG5" t="inlineStr">
        <is>
          <t>Восточный, Древесный</t>
        </is>
      </c>
      <c r="AH5" t="inlineStr">
        <is>
          <t>Россия</t>
        </is>
      </c>
      <c r="AI5" t="inlineStr">
        <is>
          <t>100</t>
        </is>
      </c>
      <c r="AL5" t="inlineStr">
        <is>
          <t>парфюмерная композиция;этиловый спирт;вода</t>
        </is>
      </c>
    </row>
    <row r="6">
      <c r="A6" t="n">
        <v>3</v>
      </c>
      <c r="B6" t="inlineStr"/>
      <c r="C6" t="inlineStr">
        <is>
          <t>Red Label CROSS INSAIDER Туалетная вода 100 мл</t>
        </is>
      </c>
      <c r="D6" t="inlineStr">
        <is>
          <t xml:space="preserve">281  </t>
        </is>
      </c>
      <c r="E6" t="inlineStr">
        <is>
          <t xml:space="preserve">1 446 </t>
        </is>
      </c>
      <c r="G6" t="inlineStr">
        <is>
          <t>724581115</t>
        </is>
      </c>
      <c r="H6" t="inlineStr">
        <is>
          <t>Туалетная вода</t>
        </is>
      </c>
      <c r="J6" t="inlineStr">
        <is>
          <t>100</t>
        </is>
      </c>
      <c r="K6" t="inlineStr"/>
      <c r="L6" t="inlineStr"/>
      <c r="M6" t="inlineStr">
        <is>
          <t xml:space="preserve"> </t>
        </is>
      </c>
      <c r="N6" t="inlineStr">
        <is>
          <t>https://ir.ozone.ru/s3/multimedia-5/wc1000/6420398357.jpg</t>
        </is>
      </c>
      <c r="O6" t="inlineStr"/>
      <c r="R6" t="inlineStr">
        <is>
          <t>Red Label</t>
        </is>
      </c>
      <c r="S6" t="inlineStr">
        <is>
          <t>Туалетная вода</t>
        </is>
      </c>
      <c r="U6" t="inlineStr">
        <is>
          <t>100</t>
        </is>
      </c>
      <c r="V6" t="n">
        <v>1</v>
      </c>
      <c r="W6" t="inlineStr">
        <is>
          <t>Взрослая</t>
        </is>
      </c>
      <c r="AD6" t="inlineStr">
        <is>
          <t>Создателям аромата удалось передать энергетику смелости, сексуальности и очарования. Водный древесный парфюм освежает и согревает одновременно, представляя собой потрясающий контраст красоты и чувственности. Испанский модный дом дарит мужчинам невероятный шарм и силу. Парфюмерная композиция сверкает энергетикой силы, отваги, мужественности и активности. Аромат CROSS INSAIDER придется по вкусу спортсменам или молодым людям, живущим в ритме большого города, энергичным и активным мужчинам, которые никогда не останавливаются на достигнутом, не знают горечи поражений и вызывают особое уважение у женщин. Обладатели этого восторженного интенсивного букета получают эмоциональный и пикантный аромат, который переливается гранями чувственности, сексуальности, мужественности и силы.
Группа ароматов: водяные , древесные
Верхние ноты: грейпфрут , мандарин , морские ноты
Ноты сердца: жасмин , лавр
Базовые ноты: дубовый мох , пачули , серая амбра , гваяк
Вся парфюмерия Delta parfum изготавливается на основе оригинальных Немецких (Drom Fragrances) композиций с соблюдением всех необходимых производственных процессов и норм качества, исключительно в заводских условиях, имеет необходимые сертификаты качества. Строгое соблюдение технологий на наших заводах с многолетней историей успешного развития- гарантирует высочайшее качество изготовления парфюмерии, а применение исключительно оригинальных Европейских ароматических композиций- позволит Вам ощутить уже известные, знакомые ароматы, но по значительно более низкой цене.</t>
        </is>
      </c>
      <c r="AE6" t="inlineStr">
        <is>
          <t>Red Label;Древесный; Акватический;Denaturated ethyl alcohol;Aqua;Fragrances;Туалетная вода</t>
        </is>
      </c>
      <c r="AG6" t="inlineStr">
        <is>
          <t>Древесный, Акватический</t>
        </is>
      </c>
      <c r="AH6" t="inlineStr">
        <is>
          <t>Россия, Франция</t>
        </is>
      </c>
      <c r="AI6" t="inlineStr">
        <is>
          <t>100</t>
        </is>
      </c>
      <c r="AL6" t="inlineStr">
        <is>
          <t>Denaturated ethyl alcohol;Aqua;Fragrances</t>
        </is>
      </c>
    </row>
    <row r="7" ht="115.2" customHeight="1" s="13">
      <c r="AL7" s="10" t="n"/>
    </row>
  </sheetData>
  <mergeCells count="6">
    <mergeCell ref="W1:AR1"/>
    <mergeCell ref="H1:I1"/>
    <mergeCell ref="C1"/>
    <mergeCell ref="U1:V1"/>
    <mergeCell ref="J1:Q1"/>
    <mergeCell ref="R1:T1"/>
  </mergeCells>
  <dataValidations count="28">
    <dataValidation sqref="A4:A500002" showDropDown="0" showInputMessage="0" showErrorMessage="1" allowBlank="0" errorTitle="Ошибка" error="Неверный формат данных" type="whole"/>
    <dataValidation sqref="D4:D500002" showDropDown="0" showInputMessage="0" showErrorMessage="1" allowBlank="0" errorTitle="Ошибка" error="Неверный формат данных" type="decimal"/>
    <dataValidation sqref="E4:E500002" showDropDown="0" showInputMessage="0" showErrorMessage="1" allowBlank="0" errorTitle="Ошибка" error="Неверный формат данных" type="decimal"/>
    <dataValidation sqref="F4:F500002" showDropDown="0" showInputMessage="0" showErrorMessage="1" allowBlank="0" errorTitle="Ошибка" error="Выберите значение из списка" type="list">
      <formula1>name5</formula1>
    </dataValidation>
    <dataValidation sqref="G4:G500002" showDropDown="0" showInputMessage="0" showErrorMessage="1" allowBlank="0" errorTitle="Ошибка" error="Неверный формат данных" type="whole"/>
    <dataValidation sqref="H4:H500002" showDropDown="0" showInputMessage="0" showErrorMessage="1" allowBlank="0" errorTitle="Ошибка" error="Выберите значение из списка" type="list">
      <formula1>name7</formula1>
    </dataValidation>
    <dataValidation sqref="J4:J500002" showDropDown="0" showInputMessage="0" showErrorMessage="1" allowBlank="0" errorTitle="Ошибка" error="Неверный формат данных" type="whole"/>
    <dataValidation sqref="K4:K500002" showDropDown="0" showInputMessage="0" showErrorMessage="1" allowBlank="0" errorTitle="Ошибка" error="Неверный формат данных" type="whole"/>
    <dataValidation sqref="L4:L500002" showDropDown="0" showInputMessage="0" showErrorMessage="1" allowBlank="0" errorTitle="Ошибка" error="Неверный формат данных" type="whole"/>
    <dataValidation sqref="M4:M500002" showDropDown="0" showInputMessage="0" showErrorMessage="1" allowBlank="0" errorTitle="Ошибка" error="Неверный формат данных" type="whole"/>
    <dataValidation sqref="S4:S500002" showDropDown="0" showInputMessage="0" showErrorMessage="0" allowBlank="0" type="list">
      <formula1>name18</formula1>
    </dataValidation>
    <dataValidation sqref="U4:U500002" showDropDown="0" showInputMessage="0" showErrorMessage="1" allowBlank="0" errorTitle="Ошибка" error="Неверный формат данных" type="decimal"/>
    <dataValidation sqref="V4:V500002" showDropDown="0" showInputMessage="0" showErrorMessage="1" allowBlank="0" errorTitle="Ошибка" error="Неверный формат данных" type="whole"/>
    <dataValidation sqref="W4:W500002" showDropDown="0" showInputMessage="0" showErrorMessage="0" allowBlank="0" type="list">
      <formula1>name22</formula1>
    </dataValidation>
    <dataValidation sqref="X4:X500002" showDropDown="0" showInputMessage="0" showErrorMessage="1" allowBlank="0" errorTitle="Ошибка" error="Неверный формат данных" type="whole"/>
    <dataValidation sqref="Y4:Y500002" showDropDown="0" showInputMessage="0" showErrorMessage="1" allowBlank="0" errorTitle="Ошибка" error="Выберите значение из списка" type="list">
      <formula1>name24</formula1>
    </dataValidation>
    <dataValidation sqref="AA4:AA500002" showDropDown="0" showInputMessage="0" showErrorMessage="1" allowBlank="0" errorTitle="Ошибка" error="Выберите значение из списка" type="list">
      <formula1>name26</formula1>
    </dataValidation>
    <dataValidation sqref="AB4:AB500002" showDropDown="0" showInputMessage="0" showErrorMessage="1" allowBlank="0" errorTitle="Ошибка" error="Выберите значение из списка" type="list">
      <formula1>name27</formula1>
    </dataValidation>
    <dataValidation sqref="AC4:AC500002" showDropDown="0" showInputMessage="0" showErrorMessage="1" allowBlank="0" errorTitle="Ошибка" error="неверное значение" type="list">
      <formula1>"Да,Нет"</formula1>
    </dataValidation>
    <dataValidation sqref="AG4:AG500002" showDropDown="0" showInputMessage="0" showErrorMessage="0" allowBlank="0" type="list">
      <formula1>name32</formula1>
    </dataValidation>
    <dataValidation sqref="AH4:AH500002" showDropDown="0" showInputMessage="0" showErrorMessage="0" allowBlank="0" type="list">
      <formula1>name33</formula1>
    </dataValidation>
    <dataValidation sqref="AI4:AI500002" showDropDown="0" showInputMessage="0" showErrorMessage="1" allowBlank="0" errorTitle="Ошибка" error="Неверный формат данных" type="decimal"/>
    <dataValidation sqref="AJ4:AJ500002" showDropDown="0" showInputMessage="0" showErrorMessage="0" allowBlank="0" type="list">
      <formula1>name35</formula1>
    </dataValidation>
    <dataValidation sqref="AK4:AK500002" showDropDown="0" showInputMessage="0" showErrorMessage="0" allowBlank="0" type="list">
      <formula1>name36</formula1>
    </dataValidation>
    <dataValidation sqref="AM4:AM500002" showDropDown="0" showInputMessage="0" showErrorMessage="0" allowBlank="0" type="list">
      <formula1>name38</formula1>
    </dataValidation>
    <dataValidation sqref="AN4:AN500002" showDropDown="0" showInputMessage="0" showErrorMessage="0" allowBlank="0" type="list">
      <formula1>name39</formula1>
    </dataValidation>
    <dataValidation sqref="AO4:AO500002" showDropDown="0" showInputMessage="0" showErrorMessage="0" allowBlank="0" type="list">
      <formula1>name40</formula1>
    </dataValidation>
    <dataValidation sqref="AP4:AP500002" showDropDown="0" showInputMessage="0" showErrorMessage="1" allowBlank="0" errorTitle="Ошибка" error="Неверный формат данных" type="whole"/>
  </dataValidations>
  <pageMargins left="0.75" right="0.75" top="1" bottom="1" header="0.5" footer="0.5"/>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2"/>
  </cols>
  <sheetData>
    <row r="1" ht="61.5" customHeight="1" s="13">
      <c r="A1" s="18" t="n"/>
      <c r="B1" s="18" t="inlineStr">
        <is>
          <t>Озон.Видеообложка</t>
        </is>
      </c>
    </row>
    <row r="2" ht="28.5" customHeight="1" s="13">
      <c r="A2" s="3" t="inlineStr">
        <is>
          <t>Артикул*</t>
        </is>
      </c>
      <c r="B2" s="1" t="inlineStr">
        <is>
          <t>Озон.Видеообложка: ссылка</t>
        </is>
      </c>
    </row>
    <row r="3" ht="41.25" customHeight="1" s="13">
      <c r="A3" s="4" t="inlineStr">
        <is>
          <t>Обязательное поле</t>
        </is>
      </c>
      <c r="B3" s="2" t="n"/>
    </row>
  </sheetData>
  <mergeCells count="1">
    <mergeCell ref="B1"/>
  </mergeCells>
  <pageMargins left="0.75" right="0.75" top="1" bottom="1" header="0.5" footer="0.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4"/>
  </cols>
  <sheetData>
    <row r="1" ht="61.5" customHeight="1" s="13">
      <c r="A1" s="18" t="n"/>
      <c r="B1" s="18" t="inlineStr">
        <is>
          <t>Озон.Видео</t>
        </is>
      </c>
    </row>
    <row r="2" ht="28.5" customHeight="1" s="13">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3">
      <c r="A3" s="4" t="inlineStr">
        <is>
          <t>Обязательное поле</t>
        </is>
      </c>
      <c r="B3" s="2" t="n"/>
      <c r="C3" s="2" t="n"/>
      <c r="D3" s="2" t="n"/>
    </row>
  </sheetData>
  <mergeCells count="1">
    <mergeCell ref="B1:D1"/>
  </mergeCells>
  <pageMargins left="0.75" right="0.75" top="1" bottom="1" header="0.5" footer="0.5"/>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3"/>
  </cols>
  <sheetData>
    <row r="1" ht="61.5" customHeight="1" s="13">
      <c r="A1" s="18" t="n"/>
      <c r="B1" s="18" t="inlineStr">
        <is>
          <t>Документация PDF</t>
        </is>
      </c>
    </row>
    <row r="2" ht="28.5" customHeight="1" s="13">
      <c r="A2" s="3" t="inlineStr">
        <is>
          <t>Артикул*</t>
        </is>
      </c>
      <c r="B2" s="1" t="inlineStr">
        <is>
          <t>Документ PDF</t>
        </is>
      </c>
      <c r="C2" s="1" t="inlineStr">
        <is>
          <t>Название файла PDF</t>
        </is>
      </c>
    </row>
    <row r="3" ht="41.25" customHeight="1" s="13">
      <c r="A3" s="4" t="inlineStr">
        <is>
          <t>Обязательное поле</t>
        </is>
      </c>
      <c r="B3" s="2" t="n"/>
      <c r="C3" s="2" t="n"/>
    </row>
  </sheetData>
  <mergeCells count="1">
    <mergeCell ref="B1:C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terms:created xmlns:dcterms="http://purl.org/dc/terms/" xmlns:xsi="http://www.w3.org/2001/XMLSchema-instance" xsi:type="dcterms:W3CDTF">2006-09-16T00:00:00Z</dcterms:created>
  <dcterms:modified xmlns:dcterms="http://purl.org/dc/terms/" xmlns:xsi="http://www.w3.org/2001/XMLSchema-instance" xsi:type="dcterms:W3CDTF">2023-04-02T20:00:49Z</dcterms:modified>
  <cp:lastModifiedBy>Denis</cp:lastModifiedBy>
</cp:coreProperties>
</file>