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3"/>
  <sheetViews>
    <sheetView tabSelected="1" zoomScaleNormal="100" workbookViewId="0">
      <selection activeCell="I12" sqref="I12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s="5" t="n">
        <v>0.9913999999999999</v>
      </c>
      <c r="C15" s="5" t="n">
        <v>0.0308</v>
      </c>
      <c r="D15" s="5" t="n">
        <v>0.989</v>
      </c>
      <c r="E15" s="5" t="n">
        <v>0.0358</v>
      </c>
      <c r="F15" s="5" t="n">
        <v>0.9903999999999999</v>
      </c>
      <c r="G15" s="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s="5" t="n">
        <v>0.9862</v>
      </c>
      <c r="C16" s="5" t="n">
        <v>0.0435</v>
      </c>
      <c r="D16" s="5" t="n">
        <v>0.989</v>
      </c>
      <c r="E16" s="5" t="n">
        <v>0.0419</v>
      </c>
      <c r="F16" s="5" t="n">
        <v>0.9911</v>
      </c>
      <c r="G16" s="5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s="5" t="n">
        <v>0.9931</v>
      </c>
      <c r="C17" s="5" t="n">
        <v>0.0191</v>
      </c>
      <c r="D17" s="5" t="n">
        <v>0.9903999999999999</v>
      </c>
      <c r="E17" s="5" t="n">
        <v>0.034</v>
      </c>
      <c r="F17" s="5" t="n">
        <v>0.9903999999999999</v>
      </c>
      <c r="G17" s="5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  <row r="18">
      <c r="A18" t="n">
        <v>17</v>
      </c>
      <c r="B18" s="5" t="n">
        <v>0.9938</v>
      </c>
      <c r="C18" s="5" t="n">
        <v>0.0177</v>
      </c>
      <c r="D18" s="5" t="n">
        <v>0.9972</v>
      </c>
      <c r="E18" s="5" t="n">
        <v>0.0135</v>
      </c>
      <c r="F18" s="5" t="n">
        <v>0.9941</v>
      </c>
      <c r="G18" s="5" t="n">
        <v>0.0174</v>
      </c>
      <c r="H18" t="n">
        <v>47</v>
      </c>
      <c r="I18" t="inlineStr">
        <is>
          <t>(3,3)conv2d 8-&gt;32-&gt;64-&gt;128, (2,2)max pooling, dense 1024-&gt;256-&gt;6, dropout 0.25</t>
        </is>
      </c>
    </row>
    <row r="19">
      <c r="A19" t="n">
        <v>18</v>
      </c>
      <c r="B19" t="n">
        <v>0.9899</v>
      </c>
      <c r="C19" t="n">
        <v>0.0291</v>
      </c>
      <c r="D19" t="n">
        <v>0.9959</v>
      </c>
      <c r="E19" t="n">
        <v>0.0121</v>
      </c>
      <c r="F19" t="n">
        <v>0.9937</v>
      </c>
      <c r="G19" t="n">
        <v>0.0241</v>
      </c>
      <c r="H19" t="n">
        <v>45</v>
      </c>
      <c r="I19" t="inlineStr">
        <is>
          <t>(3,3)conv2d 8-&gt;32-&gt;64-&gt;128, (2,2)max pooling, dense 1024-&gt;512-&gt;6, dropout 0.25</t>
        </is>
      </c>
    </row>
    <row r="20">
      <c r="A20" t="n">
        <v>19</v>
      </c>
      <c r="B20" t="n">
        <v>0.9835</v>
      </c>
      <c r="C20" t="n">
        <v>0.0535</v>
      </c>
      <c r="D20" t="n">
        <v>0.9835</v>
      </c>
      <c r="E20" t="n">
        <v>0.0417</v>
      </c>
      <c r="F20" t="n">
        <v>0.9878</v>
      </c>
      <c r="G20" t="n">
        <v>0.0368</v>
      </c>
      <c r="H20" t="n">
        <v>45</v>
      </c>
      <c r="I20" t="inlineStr">
        <is>
          <t>(3,3)conv2d 8-&gt;32-&gt;64-&gt;128, (2,2)max pooling, dense 1024-&gt;512-&gt;6, dropout 0.3</t>
        </is>
      </c>
    </row>
    <row r="21">
      <c r="A21" t="n">
        <v>20</v>
      </c>
      <c r="B21" t="n">
        <v>0.9944</v>
      </c>
      <c r="C21" t="n">
        <v>0.0161</v>
      </c>
      <c r="D21" t="n">
        <v>0.9959</v>
      </c>
      <c r="E21" t="n">
        <v>0.021</v>
      </c>
      <c r="F21" t="n">
        <v>0.9944</v>
      </c>
      <c r="G21" t="n">
        <v>0.0211</v>
      </c>
      <c r="H21" t="n">
        <v>45</v>
      </c>
      <c r="I21" t="inlineStr">
        <is>
          <t>(3,3)conv2d 8-&gt;32-&gt;64-&gt;128, (2,2)max pooling, dense 1024-&gt;512-&gt;6, dropout 0.27</t>
        </is>
      </c>
    </row>
    <row r="22">
      <c r="A22" t="n">
        <v>21</v>
      </c>
      <c r="B22" t="n">
        <v>0.988</v>
      </c>
      <c r="C22" t="n">
        <v>0.0365</v>
      </c>
      <c r="D22" t="n">
        <v>0.9885</v>
      </c>
      <c r="E22" t="n">
        <v>0.0383</v>
      </c>
      <c r="F22" t="n">
        <v>0.987</v>
      </c>
      <c r="G22" t="n">
        <v>0.0382</v>
      </c>
      <c r="H22" t="n">
        <v>46</v>
      </c>
      <c r="I22" t="inlineStr">
        <is>
          <t>(3,3)conv2d 8-&gt;32-&gt;64-&gt;128, (2,2)max pooling, dense 1024-&gt;512-&gt;6, dropout 0.17</t>
        </is>
      </c>
    </row>
    <row r="23">
      <c r="A23" t="n">
        <v>22</v>
      </c>
      <c r="B23" t="n">
        <v>0.9877</v>
      </c>
      <c r="C23" t="n">
        <v>0.0396</v>
      </c>
      <c r="D23" t="n">
        <v>0.9931</v>
      </c>
      <c r="E23" t="n">
        <v>0.0255</v>
      </c>
      <c r="F23" t="n">
        <v>0.9937</v>
      </c>
      <c r="G23" t="n">
        <v>0.0215</v>
      </c>
      <c r="H23" t="n">
        <v>46</v>
      </c>
      <c r="I23" t="inlineStr">
        <is>
          <t>(3,3)conv2d 8-&gt;32-&gt;64-&gt;128, (2,2)max pooling, dense 1024-&gt;512-&gt;6, dropout 0.25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2023-04-08T22:26:45Z</dcterms:modified>
  <cp:lastModifiedBy>Denis Leonte</cp:lastModifiedBy>
  <cp:revision>1</cp:revision>
</cp:coreProperties>
</file>