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Custom Office Templates\"/>
    </mc:Choice>
  </mc:AlternateContent>
  <xr:revisionPtr revIDLastSave="0" documentId="8_{3867F62F-22E4-4998-A1E9-340CB8058C1E}" xr6:coauthVersionLast="47" xr6:coauthVersionMax="47" xr10:uidLastSave="{00000000-0000-0000-0000-000000000000}"/>
  <bookViews>
    <workbookView xWindow="-108" yWindow="-108" windowWidth="23256" windowHeight="12576" xr2:uid="{03B1AADA-F084-49E2-867D-1DE777A84532}"/>
  </bookViews>
  <sheets>
    <sheet name="Input" sheetId="1" r:id="rId1"/>
    <sheet name="Output" sheetId="2" r:id="rId2"/>
    <sheet name="Info" sheetId="4" r:id="rId3"/>
    <sheet name="Parameters" sheetId="5" r:id="rId4"/>
    <sheet name="Intermediate Calcs (Auto)" sheetId="6" state="hidden" r:id="rId5"/>
  </sheets>
  <definedNames>
    <definedName name="ExternalData_1" localSheetId="1" hidden="1">Output!$A$1:$C$5</definedName>
    <definedName name="ExternalData_2" localSheetId="1" hidden="1">Output!$E$1:$E$11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6" l="1" a="1"/>
  <c r="A2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0105B3-9D9E-4C72-9217-3F2A163AC290}" keepAlive="1" name="Query - CodeBlocksParameters" description="Connection to the 'CodeBlocksParameters' query in the workbook." type="5" refreshedVersion="0" background="1">
    <dbPr connection="Provider=Microsoft.Mashup.OleDb.1;Data Source=$Workbook$;Location=CodeBlocksParameters;Extended Properties=&quot;&quot;" command="SELECT * FROM [CodeBlocksParameters]"/>
  </connection>
  <connection id="2" xr16:uid="{09AEC79B-66D1-41F6-BE26-2F0C81D54AD9}" keepAlive="1" name="Query - l_NotNumColumnNames" description="Connection to the 'l_NotNumColumnNames' query in the workbook." type="5" refreshedVersion="0" background="1">
    <dbPr connection="Provider=Microsoft.Mashup.OleDb.1;Data Source=$Workbook$;Location=l_NotNumColumnNames;Extended Properties=&quot;&quot;" command="SELECT * FROM [l_NotNumColumnNames]"/>
  </connection>
  <connection id="3" xr16:uid="{D3156A26-3A8C-49BF-8861-DC2723EABF72}" keepAlive="1" name="Query - l_NumColumnNames" description="Connection to the 'l_NumColumnNames' query in the workbook." type="5" refreshedVersion="0" background="1">
    <dbPr connection="Provider=Microsoft.Mashup.OleDb.1;Data Source=$Workbook$;Location=l_NumColumnNames;Extended Properties=&quot;&quot;" command="SELECT * FROM [l_NumColumnNames]"/>
  </connection>
  <connection id="4" xr16:uid="{92CBCDA3-5965-4045-8C52-32D0A70A4A9D}" keepAlive="1" name="Query - l_SourceColumnNames" description="Connection to the 'l_SourceColumnNames' query in the workbook." type="5" refreshedVersion="0" background="1">
    <dbPr connection="Provider=Microsoft.Mashup.OleDb.1;Data Source=$Workbook$;Location=l_SourceColumnNames;Extended Properties=&quot;&quot;" command="SELECT * FROM [l_SourceColumnNames]"/>
  </connection>
  <connection id="5" xr16:uid="{7B3DDDAA-56A4-4BE5-93EE-844F140A8EE6}" keepAlive="1" name="Query - l_wrappedColumnNames" description="Connection to the 'l_wrappedColumnNames' query in the workbook." type="5" refreshedVersion="0" background="1">
    <dbPr connection="Provider=Microsoft.Mashup.OleDb.1;Data Source=$Workbook$;Location=l_wrappedColumnNames;Extended Properties=&quot;&quot;" command="SELECT * FROM [l_wrappedColumnNames]"/>
  </connection>
  <connection id="6" xr16:uid="{86D4E732-254A-4876-B7CD-B2E7E828F38D}" keepAlive="1" name="Query - raw_postQuery" description="Connection to the 'raw_postQuery' query in the workbook." type="5" refreshedVersion="0" background="1">
    <dbPr connection="Provider=Microsoft.Mashup.OleDb.1;Data Source=$Workbook$;Location=raw_postQuery;Extended Properties=&quot;&quot;" command="SELECT * FROM [raw_postQuery]"/>
  </connection>
  <connection id="7" xr16:uid="{9698289D-DC8F-4505-860A-E622D30DC494}" keepAlive="1" name="Query - raw_preQuery" description="Connection to the 'raw_preQuery' query in the workbook." type="5" refreshedVersion="0" background="1">
    <dbPr connection="Provider=Microsoft.Mashup.OleDb.1;Data Source=$Workbook$;Location=raw_preQuery;Extended Properties=&quot;&quot;" command="SELECT * FROM [raw_preQuery]"/>
  </connection>
  <connection id="8" xr16:uid="{502A5048-D7F0-43BE-8C80-A831C58E0D12}" keepAlive="1" name="Query - raw_Values" description="Connection to the 'raw_Values' query in the workbook." type="5" refreshedVersion="0" background="1">
    <dbPr connection="Provider=Microsoft.Mashup.OleDb.1;Data Source=$Workbook$;Location=raw_Values;Extended Properties=&quot;&quot;" command="SELECT * FROM [raw_Values]"/>
  </connection>
  <connection id="9" xr16:uid="{8D54C145-1892-4E67-BF1B-2AC6ED093A10}" keepAlive="1" name="Query - raw_Values1stRow" description="Connection to the 'raw_Values1stRow' query in the workbook." type="5" refreshedVersion="0" background="1">
    <dbPr connection="Provider=Microsoft.Mashup.OleDb.1;Data Source=$Workbook$;Location=raw_Values1stRow;Extended Properties=&quot;&quot;" command="SELECT * FROM [raw_Values1stRow]"/>
  </connection>
  <connection id="10" xr16:uid="{98772FE0-B003-4E3E-86E9-F53E1F78A012}" keepAlive="1" name="Query - RawSource" description="Connection to the 'RawSource' query in the workbook." type="5" refreshedVersion="0" background="1" saveData="1">
    <dbPr connection="Provider=Microsoft.Mashup.OleDb.1;Data Source=$Workbook$;Location=RawSource;Extended Properties=&quot;&quot;" command="SELECT * FROM [RawSource]"/>
  </connection>
  <connection id="11" xr16:uid="{CE6FC5BE-1EF9-41B0-9237-3137B560E30E}" keepAlive="1" name="Query - Result" description="Connection to the 'Result' query in the workbook." type="5" refreshedVersion="8" background="1" saveData="1">
    <dbPr connection="Provider=Microsoft.Mashup.OleDb.1;Data Source=$Workbook$;Location=Result;Extended Properties=&quot;&quot;" command="SELECT * FROM [Result]"/>
  </connection>
  <connection id="12" xr16:uid="{34B0255A-A28E-41B6-87C4-7187958839F0}" keepAlive="1" name="Query - SourceColumnNames" description="Connection to the 'SourceColumnNames' query in the workbook." type="5" refreshedVersion="8" background="1" saveData="1">
    <dbPr connection="Provider=Microsoft.Mashup.OleDb.1;Data Source=$Workbook$;Location=SourceColumnNames;Extended Properties=&quot;&quot;" command="SELECT * FROM [SourceColumnNames]"/>
  </connection>
  <connection id="13" xr16:uid="{BC720441-B83D-4CC8-9E9C-0DB6C51C1B00}" keepAlive="1" name="Query - sql_body" description="Connection to the 'sql_body' query in the workbook." type="5" refreshedVersion="8" background="1" saveData="1">
    <dbPr connection="Provider=Microsoft.Mashup.OleDb.1;Data Source=$Workbook$;Location=sql_body;Extended Properties=&quot;&quot;" command="SELECT * FROM [sql_body]"/>
  </connection>
  <connection id="14" xr16:uid="{282261D5-A9F2-4AF9-AC5A-D12857626983}" keepAlive="1" name="Query - sql_footer" description="Connection to the 'sql_footer' query in the workbook." type="5" refreshedVersion="0" background="1">
    <dbPr connection="Provider=Microsoft.Mashup.OleDb.1;Data Source=$Workbook$;Location=sql_footer;Extended Properties=&quot;&quot;" command="SELECT * FROM [sql_footer]"/>
  </connection>
  <connection id="15" xr16:uid="{8005E59E-1CDF-4D73-BA7C-F8A981D1391E}" keepAlive="1" name="Query - sql_header" description="Connection to the 'sql_header' query in the workbook." type="5" refreshedVersion="0" background="1">
    <dbPr connection="Provider=Microsoft.Mashup.OleDb.1;Data Source=$Workbook$;Location=sql_header;Extended Properties=&quot;&quot;" command="SELECT * FROM [sql_header]"/>
  </connection>
  <connection id="16" xr16:uid="{3810BA89-4CA7-4C45-A969-A6E9530B52B0}" keepAlive="1" name="Query - sql_VALUES" description="Connection to the 'sql_VALUES' query in the workbook." type="5" refreshedVersion="0" background="1">
    <dbPr connection="Provider=Microsoft.Mashup.OleDb.1;Data Source=$Workbook$;Location=sql_VALUES;Extended Properties=&quot;&quot;" command="SELECT * FROM [sql_VALUES]"/>
  </connection>
  <connection id="17" xr16:uid="{84464816-F1A1-4F0B-BF64-76DFAC833D6D}" keepAlive="1" name="Query - sqlDialect" description="Connection to the 'sqlDialect' query in the workbook." type="5" refreshedVersion="0" background="1">
    <dbPr connection="Provider=Microsoft.Mashup.OleDb.1;Data Source=$Workbook$;Location=sqlDialect;Extended Properties=&quot;&quot;" command="SELECT * FROM [sqlDialec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<sst xmlns="http://schemas.openxmlformats.org/spreadsheetml/2006/main" count="55" uniqueCount="51">
  <si>
    <t>NumColumnNames</t>
  </si>
  <si>
    <t>Integers</t>
  </si>
  <si>
    <t>Floats</t>
  </si>
  <si>
    <t>Dates</t>
  </si>
  <si>
    <t>apple</t>
  </si>
  <si>
    <t>banana</t>
  </si>
  <si>
    <t>cherry</t>
  </si>
  <si>
    <t>dragonfruit</t>
  </si>
  <si>
    <t>Sheet</t>
  </si>
  <si>
    <t>Description</t>
  </si>
  <si>
    <t>This Template is developed to generate SQL code for Excel table</t>
  </si>
  <si>
    <t>Input</t>
  </si>
  <si>
    <t>Table</t>
  </si>
  <si>
    <t>Output</t>
  </si>
  <si>
    <t>Table1</t>
  </si>
  <si>
    <t>t_NumColumnNames</t>
  </si>
  <si>
    <t>SourceColumnNames</t>
  </si>
  <si>
    <t>Result</t>
  </si>
  <si>
    <t>Excel input table to convert to SQL</t>
  </si>
  <si>
    <r>
      <t xml:space="preserve">ColumnNames from </t>
    </r>
    <r>
      <rPr>
        <b/>
        <sz val="11"/>
        <color theme="1"/>
        <rFont val="Calibri"/>
        <family val="2"/>
        <charset val="186"/>
        <scheme val="minor"/>
      </rPr>
      <t>Table1</t>
    </r>
    <r>
      <rPr>
        <sz val="11"/>
        <color theme="1"/>
        <rFont val="Calibri"/>
        <family val="2"/>
        <charset val="186"/>
        <scheme val="minor"/>
      </rPr>
      <t xml:space="preserve">. Values in mentioned column names will not be wrapped by ' </t>
    </r>
  </si>
  <si>
    <r>
      <t xml:space="preserve">SQL output  </t>
    </r>
    <r>
      <rPr>
        <sz val="11"/>
        <color theme="1"/>
        <rFont val="Calibri"/>
        <family val="2"/>
        <charset val="186"/>
        <scheme val="minor"/>
      </rPr>
      <t>-</t>
    </r>
    <r>
      <rPr>
        <b/>
        <sz val="11"/>
        <color theme="1"/>
        <rFont val="Calibri"/>
        <family val="2"/>
        <charset val="186"/>
        <scheme val="minor"/>
      </rPr>
      <t xml:space="preserve"> </t>
    </r>
    <r>
      <rPr>
        <sz val="11"/>
        <color theme="1"/>
        <rFont val="Calibri"/>
        <family val="2"/>
        <charset val="186"/>
        <scheme val="minor"/>
      </rPr>
      <t>for copy/paste in SQL enironment</t>
    </r>
  </si>
  <si>
    <t>NOT mandatory - may be useful, if you need to adjust code after pasting in SQL environment.</t>
  </si>
  <si>
    <t>How to run:</t>
  </si>
  <si>
    <r>
      <t xml:space="preserve">1. Copy/Paste your table into </t>
    </r>
    <r>
      <rPr>
        <b/>
        <sz val="11"/>
        <color theme="1"/>
        <rFont val="Calibri"/>
        <family val="2"/>
        <charset val="186"/>
        <scheme val="minor"/>
      </rPr>
      <t>Table1</t>
    </r>
    <r>
      <rPr>
        <sz val="11"/>
        <color theme="1"/>
        <rFont val="Calibri"/>
        <family val="2"/>
        <scheme val="minor"/>
      </rPr>
      <t xml:space="preserve"> (sheet </t>
    </r>
    <r>
      <rPr>
        <b/>
        <sz val="11"/>
        <color theme="1"/>
        <rFont val="Calibri"/>
        <family val="2"/>
        <charset val="186"/>
        <scheme val="minor"/>
      </rPr>
      <t>Input</t>
    </r>
    <r>
      <rPr>
        <sz val="11"/>
        <color theme="1"/>
        <rFont val="Calibri"/>
        <family val="2"/>
        <scheme val="minor"/>
      </rPr>
      <t>)</t>
    </r>
  </si>
  <si>
    <t>4. Refresh All</t>
  </si>
  <si>
    <r>
      <t xml:space="preserve">5. Enjoy results from </t>
    </r>
    <r>
      <rPr>
        <b/>
        <sz val="11"/>
        <color theme="1"/>
        <rFont val="Calibri"/>
        <family val="2"/>
        <charset val="186"/>
        <scheme val="minor"/>
      </rPr>
      <t>Result</t>
    </r>
    <r>
      <rPr>
        <sz val="11"/>
        <color theme="1"/>
        <rFont val="Calibri"/>
        <family val="2"/>
        <scheme val="minor"/>
      </rPr>
      <t xml:space="preserve"> table (sheet Info) </t>
    </r>
  </si>
  <si>
    <r>
      <t xml:space="preserve">2. Make sure Table1 is still named </t>
    </r>
    <r>
      <rPr>
        <b/>
        <sz val="11"/>
        <color theme="1"/>
        <rFont val="Calibri"/>
        <family val="2"/>
        <charset val="186"/>
        <scheme val="minor"/>
      </rPr>
      <t>Table1</t>
    </r>
  </si>
  <si>
    <r>
      <t xml:space="preserve">3. If you don't understand it's purpose of table </t>
    </r>
    <r>
      <rPr>
        <b/>
        <sz val="11"/>
        <color theme="1"/>
        <rFont val="Calibri"/>
        <family val="2"/>
        <charset val="186"/>
        <scheme val="minor"/>
      </rPr>
      <t xml:space="preserve">t_NumColumnNames </t>
    </r>
    <r>
      <rPr>
        <sz val="11"/>
        <color theme="1"/>
        <rFont val="Calibri"/>
        <family val="2"/>
        <scheme val="minor"/>
      </rPr>
      <t xml:space="preserve">(sheet </t>
    </r>
    <r>
      <rPr>
        <b/>
        <sz val="11"/>
        <color theme="1"/>
        <rFont val="Calibri"/>
        <family val="2"/>
        <charset val="186"/>
        <scheme val="minor"/>
      </rPr>
      <t>Input</t>
    </r>
    <r>
      <rPr>
        <sz val="11"/>
        <color theme="1"/>
        <rFont val="Calibri"/>
        <family val="2"/>
        <scheme val="minor"/>
      </rPr>
      <t>), clean values from it</t>
    </r>
  </si>
  <si>
    <t>Choose SQL dialect</t>
  </si>
  <si>
    <t>SybaseIQ</t>
  </si>
  <si>
    <t>Unique List of SQL dialects</t>
  </si>
  <si>
    <t>WITH exc2sql (__ColumnNames__) AS (</t>
  </si>
  <si>
    <t>id</t>
  </si>
  <si>
    <t>preQuery</t>
  </si>
  <si>
    <t>Values1stRow</t>
  </si>
  <si>
    <t>Values</t>
  </si>
  <si>
    <t>postQuery</t>
  </si>
  <si>
    <t xml:space="preserve">    UNION SELECT __Values__</t>
  </si>
  <si>
    <t xml:space="preserve">          SELECT __Values__</t>
  </si>
  <si>
    <t>ORACLE</t>
  </si>
  <si>
    <t>01/01/2023</t>
  </si>
  <si>
    <t>01/03/2023</t>
  </si>
  <si>
    <t>01/05/2023</t>
  </si>
  <si>
    <t xml:space="preserve">          SELECT __Values__ FROM dual</t>
  </si>
  <si>
    <t xml:space="preserve">    UNION SELECT __Values__ FROM dual</t>
  </si>
  <si>
    <t xml:space="preserve"> M&amp;M's</t>
  </si>
  <si>
    <t>Hello world!</t>
  </si>
  <si>
    <t>"many words"</t>
  </si>
  <si>
    <t>SQL parts</t>
  </si>
  <si>
    <t>)
SELECT *
FROM exc2sql AS e2s;</t>
  </si>
  <si>
    <t>)
SELECT *
FROM exc2sql e2s;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</si>
</sst>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charset val="186"/>
      <scheme val="minor"/>
    </font>
    <font>
      <sz val="11"/>
      <color theme="1"/>
      <name val="Consolas"/>
      <family val="3"/>
      <charset val="18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49" fontId="3" fillId="0" borderId="0" xfId="0" applyNumberFormat="1" applyFont="1"/>
    <xf numFmtId="49" fontId="5" fillId="0" borderId="0" xfId="0" applyNumberFormat="1" applyFont="1"/>
    <xf numFmtId="0" fontId="5" fillId="0" borderId="0" xfId="0" applyFont="1"/>
    <xf numFmtId="49" fontId="5" fillId="0" borderId="0" xfId="0" applyNumberFormat="1" applyFont="1" applyAlignment="1">
      <alignment wrapText="1"/>
    </xf>
    <xf numFmtId="49" fontId="0" fillId="0" borderId="0" xfId="0" applyNumberFormat="1" applyAlignment="1">
      <alignment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30"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</font>
      <numFmt numFmtId="30" formatCode="@"/>
      <alignment horizontal="center" vertical="center" textRotation="0" wrapText="1" indent="0" justifyLastLine="0" shrinkToFit="0" readingOrder="0"/>
    </dxf>
    <dxf>
      <font>
        <b/>
      </font>
      <numFmt numFmtId="30" formatCode="@"/>
      <alignment horizontal="center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3</xdr:col>
      <xdr:colOff>439194</xdr:colOff>
      <xdr:row>26</xdr:row>
      <xdr:rowOff>67030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44AC7B-A99E-F783-14C1-518589EB3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" y="2476500"/>
          <a:ext cx="7478169" cy="254353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</xdr:row>
      <xdr:rowOff>180975</xdr:rowOff>
    </xdr:from>
    <xdr:to>
      <xdr:col>2</xdr:col>
      <xdr:colOff>628927</xdr:colOff>
      <xdr:row>35</xdr:row>
      <xdr:rowOff>187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6D56786-6427-FC76-F959-22ED9B6B4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3425" y="5324475"/>
          <a:ext cx="1981477" cy="134321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2</xdr:col>
      <xdr:colOff>4601406</xdr:colOff>
      <xdr:row>46</xdr:row>
      <xdr:rowOff>152661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946C7A-8BD7-243C-A025-E81807B9B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3425" y="7048500"/>
          <a:ext cx="5953956" cy="186716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3</xdr:col>
      <xdr:colOff>420141</xdr:colOff>
      <xdr:row>70</xdr:row>
      <xdr:rowOff>143453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C89EED-DCE9-3C4E-DDF9-19569D57F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" y="9334500"/>
          <a:ext cx="7459116" cy="4143953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19DD9B1B-86CF-46B9-916E-F19254F91747}" autoFormatId="16" applyNumberFormats="0" applyBorderFormats="0" applyFontFormats="0" applyPatternFormats="0" applyAlignmentFormats="0" applyWidthHeightFormats="0">
  <queryTableRefresh nextId="4">
    <queryTableFields count="3">
      <queryTableField id="1" name="Index" tableColumnId="1"/>
      <queryTableField id="2" name="dlm" tableColumnId="2"/>
      <queryTableField id="3" name="ColumnNam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3E0DA6BC-284C-428A-B875-E5792D7FA005}" autoFormatId="16" applyNumberFormats="0" applyBorderFormats="0" applyFontFormats="0" applyPatternFormats="0" applyAlignmentFormats="0" applyWidthHeightFormats="0">
  <queryTableRefresh nextId="3">
    <queryTableFields count="1">
      <queryTableField id="1" name="SQL_code" tableColumnId="1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D68532-7984-4C8D-A548-631EC1753633}" name="Table1" displayName="Table1" ref="C1:F7" totalsRowShown="0" headerRowDxfId="29" dataDxfId="28">
  <autoFilter ref="C1:F7" xr:uid="{9CD68532-7984-4C8D-A548-631EC1753633}"/>
  <tableColumns count="4">
    <tableColumn id="1" xr3:uid="{B63A2C2E-1E8D-48CA-8D02-0F8D92D121A3}" name="Integers" dataDxfId="27"/>
    <tableColumn id="2" xr3:uid="{2A006BBC-4361-464D-84B6-59D0E3C2F78F}" name="Floats" dataDxfId="26"/>
    <tableColumn id="3" xr3:uid="{F844B7DF-79E3-49BC-A6A7-625770376227}" name="&quot;many words&quot;" dataDxfId="25"/>
    <tableColumn id="4" xr3:uid="{F2013AA1-3421-416B-9DD5-6AE1F89203EB}" name="Dates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BE4970-BD43-4549-B208-AFA2AD2EE016}" name="t_NumColumnNames" displayName="t_NumColumnNames" ref="A5:A7" totalsRowShown="0" headerRowDxfId="23" dataDxfId="22">
  <autoFilter ref="A5:A7" xr:uid="{FFBE4970-BD43-4549-B208-AFA2AD2EE016}"/>
  <tableColumns count="1">
    <tableColumn id="1" xr3:uid="{9597B7E8-3E75-42AC-8E00-B62A00BEC3DB}" name="NumColumnNames" dataDxf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D28A4F-47B9-4A35-8446-3AD450A30DB5}" name="sqlDialect" displayName="sqlDialect" ref="A1:A2" totalsRowShown="0" headerRowDxfId="20" dataDxfId="19">
  <autoFilter ref="A1:A2" xr:uid="{FCD28A4F-47B9-4A35-8446-3AD450A30DB5}">
    <filterColumn colId="0" hiddenButton="1"/>
  </autoFilter>
  <tableColumns count="1">
    <tableColumn id="1" xr3:uid="{A7A6A387-19A2-4B74-B2E9-7E1E22406701}" name="Choose SQL dialect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0BBF568-8714-455B-AA4A-B7C30D4932B4}" name="SourceColumnNames" displayName="SourceColumnNames" ref="A1:C5" tableType="queryTable" totalsRowShown="0" headerRowDxfId="17" dataDxfId="16">
  <autoFilter ref="A1:C5" xr:uid="{60BBF568-8714-455B-AA4A-B7C30D4932B4}"/>
  <tableColumns count="3">
    <tableColumn id="1" xr3:uid="{826A4031-A2FE-4BFC-9F17-991E9E6B34F4}" uniqueName="1" name="Index" queryTableFieldId="1" dataDxfId="3"/>
    <tableColumn id="2" xr3:uid="{2D029154-4039-44C3-9FFE-16191A12B3CF}" uniqueName="2" name="dlm" queryTableFieldId="2" dataDxfId="2"/>
    <tableColumn id="3" xr3:uid="{BA0773CF-F262-4839-BFCC-F11AC268A2A3}" uniqueName="3" name="ColumnName" queryTableFieldId="3" dataDxf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E23915-4DC8-47D8-9068-8A1345059512}" name="Result" displayName="Result" ref="E1:E11" tableType="queryTable" totalsRowShown="0" headerRowDxfId="15" dataDxfId="14">
  <autoFilter ref="E1:E11" xr:uid="{02E23915-4DC8-47D8-9068-8A1345059512}"/>
  <tableColumns count="1">
    <tableColumn id="1" xr3:uid="{B03DF7DB-3FEE-43D3-A6EA-BBA39008D343}" uniqueName="1" name="SQL_code" queryTableFieldId="1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6E9BD3-05E8-4B31-BB5D-21421D1A561B}" name="Table2" displayName="Table2" ref="A4:C8" totalsRowShown="0" headerRowDxfId="13">
  <autoFilter ref="A4:C8" xr:uid="{476E9BD3-05E8-4B31-BB5D-21421D1A561B}"/>
  <tableColumns count="3">
    <tableColumn id="1" xr3:uid="{7710C824-F4C5-4C4C-B0A7-9B936A208F6D}" name="Sheet" dataDxfId="12"/>
    <tableColumn id="3" xr3:uid="{B17E837F-863B-4E88-B74C-D58E96750D17}" name="Table" dataDxfId="11"/>
    <tableColumn id="2" xr3:uid="{4B344523-816F-4ED5-8964-7DC8B5B13FE8}" name="Description" dataDxfId="10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B8903D-50A0-4B7B-9094-E4D88F9B3615}" name="CodeBlocksParameters" displayName="CodeBlocksParameters" ref="A1:D5" totalsRowShown="0" headerRowDxfId="9" dataDxfId="8">
  <autoFilter ref="A1:D5" xr:uid="{5CB8903D-50A0-4B7B-9094-E4D88F9B3615}"/>
  <tableColumns count="4">
    <tableColumn id="3" xr3:uid="{3A7656BB-2834-40F0-A526-547E6BA0ABBB}" name="id" dataDxfId="7"/>
    <tableColumn id="6" xr3:uid="{95026A4B-1E36-4DAC-B577-60383EC21586}" name="SQL parts" dataDxfId="6"/>
    <tableColumn id="2" xr3:uid="{6F8F2DC5-BD86-4775-B26D-682E8585112D}" name="SybaseIQ" dataDxfId="5"/>
    <tableColumn id="4" xr3:uid="{BE00F5F8-7F41-4649-8CBF-7B6C3DF605A7}" name="ORACLE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8AF68-C35A-4CA1-B036-A4C9522F3F36}">
  <sheetPr>
    <tabColor theme="4" tint="-0.249977111117893"/>
  </sheetPr>
  <dimension ref="A1:F7"/>
  <sheetViews>
    <sheetView tabSelected="1" zoomScale="120" zoomScaleNormal="120" workbookViewId="0">
      <selection activeCell="A2" sqref="A2"/>
    </sheetView>
  </sheetViews>
  <sheetFormatPr defaultColWidth="9.109375" defaultRowHeight="14.4" x14ac:dyDescent="0.3"/>
  <cols>
    <col min="1" max="1" width="20.44140625" style="1" customWidth="1"/>
    <col min="2" max="2" width="9.109375" style="1"/>
    <col min="3" max="3" width="12.21875" style="1" bestFit="1" customWidth="1"/>
    <col min="4" max="4" width="10.33203125" style="1" bestFit="1" customWidth="1"/>
    <col min="5" max="5" width="17.6640625" style="1" bestFit="1" customWidth="1"/>
    <col min="6" max="6" width="10.6640625" style="1" bestFit="1" customWidth="1"/>
    <col min="7" max="8" width="9.109375" style="1"/>
    <col min="9" max="9" width="20.33203125" style="1" bestFit="1" customWidth="1"/>
    <col min="10" max="16384" width="9.109375" style="1"/>
  </cols>
  <sheetData>
    <row r="1" spans="1:6" x14ac:dyDescent="0.3">
      <c r="A1" s="1" t="s">
        <v>28</v>
      </c>
      <c r="C1" s="7" t="s">
        <v>1</v>
      </c>
      <c r="D1" s="7" t="s">
        <v>2</v>
      </c>
      <c r="E1" s="8" t="s">
        <v>47</v>
      </c>
      <c r="F1" s="7" t="s">
        <v>3</v>
      </c>
    </row>
    <row r="2" spans="1:6" x14ac:dyDescent="0.3">
      <c r="A2" s="1" t="s">
        <v>39</v>
      </c>
      <c r="C2" s="6">
        <v>1</v>
      </c>
      <c r="D2" s="6">
        <v>1.1000000000000001</v>
      </c>
      <c r="E2" s="6" t="s">
        <v>4</v>
      </c>
      <c r="F2" s="6" t="s">
        <v>40</v>
      </c>
    </row>
    <row r="3" spans="1:6" x14ac:dyDescent="0.3">
      <c r="C3" s="6">
        <v>2</v>
      </c>
      <c r="D3" s="6"/>
      <c r="E3" s="6" t="s">
        <v>5</v>
      </c>
      <c r="F3" s="6"/>
    </row>
    <row r="4" spans="1:6" x14ac:dyDescent="0.3">
      <c r="C4" s="6">
        <v>3</v>
      </c>
      <c r="D4" s="6">
        <v>3.3</v>
      </c>
      <c r="E4" s="6" t="s">
        <v>45</v>
      </c>
      <c r="F4" s="6" t="s">
        <v>41</v>
      </c>
    </row>
    <row r="5" spans="1:6" x14ac:dyDescent="0.3">
      <c r="A5" s="1" t="s">
        <v>0</v>
      </c>
      <c r="C5" s="6">
        <v>4</v>
      </c>
      <c r="D5" s="6">
        <v>4.4000000000000004</v>
      </c>
      <c r="E5" s="6" t="s">
        <v>6</v>
      </c>
      <c r="F5" s="6"/>
    </row>
    <row r="6" spans="1:6" x14ac:dyDescent="0.3">
      <c r="A6" s="7" t="s">
        <v>1</v>
      </c>
      <c r="C6" s="6">
        <v>5</v>
      </c>
      <c r="D6" s="6"/>
      <c r="E6" s="6" t="s">
        <v>7</v>
      </c>
      <c r="F6" s="6" t="s">
        <v>42</v>
      </c>
    </row>
    <row r="7" spans="1:6" x14ac:dyDescent="0.3">
      <c r="A7" s="7" t="s">
        <v>2</v>
      </c>
      <c r="C7" s="6"/>
      <c r="D7" s="6">
        <v>6.6</v>
      </c>
      <c r="E7" s="6" t="s">
        <v>46</v>
      </c>
      <c r="F7" s="6"/>
    </row>
  </sheetData>
  <phoneticPr fontId="1" type="noConversion"/>
  <dataValidations count="1">
    <dataValidation type="list" allowBlank="1" showInputMessage="1" showErrorMessage="1" sqref="I2" xr:uid="{DCB4D8B1-2A72-447F-981F-8D4B4BF0F38C}">
      <formula1>INDIRECT("ParametersTable[SQL dialect]")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D0A9B5-BDB5-4B20-B811-2EC52BCF85A6}">
          <x14:formula1>
            <xm:f>_xlfn.ANCHORARRAY('Intermediate Calcs (Auto)'!$A$2)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F487-0D6C-408C-852F-99C1BF90B21E}">
  <sheetPr>
    <tabColor theme="9" tint="-0.249977111117893"/>
  </sheetPr>
  <dimension ref="A1:E11"/>
  <sheetViews>
    <sheetView zoomScale="130" zoomScaleNormal="130" workbookViewId="0">
      <selection activeCell="E9" sqref="E9"/>
    </sheetView>
  </sheetViews>
  <sheetFormatPr defaultColWidth="9.109375" defaultRowHeight="14.4" x14ac:dyDescent="0.3"/>
  <cols>
    <col min="1" max="1" width="8.77734375" style="1" bestFit="1" customWidth="1"/>
    <col min="2" max="2" width="6.5546875" style="1" bestFit="1" customWidth="1"/>
    <col min="3" max="3" width="14.5546875" style="1" bestFit="1" customWidth="1"/>
    <col min="4" max="4" width="9.109375" style="1"/>
    <col min="5" max="5" width="72.6640625" style="1" bestFit="1" customWidth="1"/>
    <col min="6" max="6" width="11.109375" style="1" bestFit="1" customWidth="1"/>
    <col min="7" max="16384" width="9.109375" style="1"/>
  </cols>
  <sheetData>
    <row r="1" spans="1:5" x14ac:dyDescent="0.3">
      <c r="A1" s="3"/>
      <c r="B1" s="3"/>
      <c r="C1" s="3"/>
      <c r="E1" s="3"/>
    </row>
    <row r="2" spans="1:5" x14ac:dyDescent="0.3">
      <c r="A2" s="3"/>
      <c r="B2" s="4"/>
      <c r="C2" s="3"/>
      <c r="E2" s="4"/>
    </row>
    <row r="3" spans="1:5" x14ac:dyDescent="0.3">
      <c r="A3" s="3"/>
      <c r="B3" s="4"/>
      <c r="C3" s="3"/>
      <c r="E3" s="4"/>
    </row>
    <row r="4" spans="1:5" x14ac:dyDescent="0.3">
      <c r="A4" s="3"/>
      <c r="B4" s="4"/>
      <c r="C4" s="3"/>
      <c r="E4" s="4"/>
    </row>
    <row r="5" spans="1:5" x14ac:dyDescent="0.3">
      <c r="A5" s="3"/>
      <c r="B5" s="4"/>
      <c r="C5" s="3"/>
      <c r="E5" s="4"/>
    </row>
    <row r="6" spans="1:5" x14ac:dyDescent="0.3">
      <c r="E6" s="4"/>
    </row>
    <row r="7" spans="1:5" x14ac:dyDescent="0.3">
      <c r="E7" s="4"/>
    </row>
    <row r="8" spans="1:5" x14ac:dyDescent="0.3">
      <c r="E8" s="4"/>
    </row>
    <row r="9" spans="1:5" x14ac:dyDescent="0.3">
      <c r="E9" s="4"/>
    </row>
    <row r="10" spans="1:5" x14ac:dyDescent="0.3">
      <c r="E10" s="4"/>
    </row>
    <row r="11" spans="1:5" x14ac:dyDescent="0.3">
      <c r="E11" s="4"/>
    </row>
  </sheetData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B218B-CFF7-407A-9141-DEE76210201F}">
  <dimension ref="A1:C49"/>
  <sheetViews>
    <sheetView workbookViewId="0">
      <selection activeCell="C12" sqref="C12"/>
    </sheetView>
  </sheetViews>
  <sheetFormatPr defaultColWidth="9.109375" defaultRowHeight="14.4" x14ac:dyDescent="0.3"/>
  <cols>
    <col min="1" max="1" width="11" style="1" customWidth="1"/>
    <col min="2" max="2" width="20.33203125" style="1" bestFit="1" customWidth="1"/>
    <col min="3" max="3" width="85.33203125" style="1" bestFit="1" customWidth="1"/>
    <col min="4" max="16384" width="9.109375" style="1"/>
  </cols>
  <sheetData>
    <row r="1" spans="1:3" x14ac:dyDescent="0.3">
      <c r="A1" s="1" t="s">
        <v>10</v>
      </c>
    </row>
    <row r="4" spans="1:3" x14ac:dyDescent="0.3">
      <c r="A4" s="1" t="s">
        <v>8</v>
      </c>
      <c r="B4" s="1" t="s">
        <v>12</v>
      </c>
      <c r="C4" s="1" t="s">
        <v>9</v>
      </c>
    </row>
    <row r="5" spans="1:3" x14ac:dyDescent="0.3">
      <c r="A5" s="2" t="s">
        <v>11</v>
      </c>
      <c r="B5" s="2" t="s">
        <v>14</v>
      </c>
      <c r="C5" s="1" t="s">
        <v>18</v>
      </c>
    </row>
    <row r="6" spans="1:3" x14ac:dyDescent="0.3">
      <c r="B6" s="1" t="s">
        <v>15</v>
      </c>
      <c r="C6" s="1" t="s">
        <v>19</v>
      </c>
    </row>
    <row r="7" spans="1:3" x14ac:dyDescent="0.3">
      <c r="A7" s="2" t="s">
        <v>13</v>
      </c>
      <c r="B7" s="2" t="s">
        <v>17</v>
      </c>
      <c r="C7" s="2" t="s">
        <v>20</v>
      </c>
    </row>
    <row r="8" spans="1:3" x14ac:dyDescent="0.3">
      <c r="B8" s="1" t="s">
        <v>16</v>
      </c>
      <c r="C8" s="1" t="s">
        <v>21</v>
      </c>
    </row>
    <row r="11" spans="1:3" x14ac:dyDescent="0.3">
      <c r="A11" s="2" t="s">
        <v>22</v>
      </c>
    </row>
    <row r="12" spans="1:3" x14ac:dyDescent="0.3">
      <c r="A12" s="1" t="s">
        <v>23</v>
      </c>
    </row>
    <row r="13" spans="1:3" x14ac:dyDescent="0.3">
      <c r="A13" s="1" t="s">
        <v>26</v>
      </c>
    </row>
    <row r="28" spans="1:1" x14ac:dyDescent="0.3">
      <c r="A28" s="1" t="s">
        <v>27</v>
      </c>
    </row>
    <row r="37" spans="1:1" x14ac:dyDescent="0.3">
      <c r="A37" s="1" t="s">
        <v>24</v>
      </c>
    </row>
    <row r="49" spans="1:1" x14ac:dyDescent="0.3">
      <c r="A49" s="1" t="s">
        <v>25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D59C8-C865-4A5C-A255-B6CCBEDB3598}">
  <dimension ref="A1:D5"/>
  <sheetViews>
    <sheetView workbookViewId="0">
      <selection activeCell="D8" sqref="D8"/>
    </sheetView>
  </sheetViews>
  <sheetFormatPr defaultColWidth="9.109375" defaultRowHeight="14.4" x14ac:dyDescent="0.3"/>
  <cols>
    <col min="1" max="1" width="5" style="1" bestFit="1" customWidth="1"/>
    <col min="2" max="2" width="14.88671875" style="1" bestFit="1" customWidth="1"/>
    <col min="3" max="3" width="42.109375" style="1" bestFit="1" customWidth="1"/>
    <col min="4" max="4" width="44.44140625" style="1" bestFit="1" customWidth="1"/>
    <col min="5" max="16384" width="9.109375" style="1"/>
  </cols>
  <sheetData>
    <row r="1" spans="1:4" x14ac:dyDescent="0.3">
      <c r="A1" s="1" t="s">
        <v>32</v>
      </c>
      <c r="B1" s="1" t="s">
        <v>48</v>
      </c>
      <c r="C1" s="1" t="s">
        <v>29</v>
      </c>
      <c r="D1" s="1" t="s">
        <v>39</v>
      </c>
    </row>
    <row r="2" spans="1:4" x14ac:dyDescent="0.3">
      <c r="A2" s="4">
        <v>1</v>
      </c>
      <c r="B2" s="3" t="s">
        <v>33</v>
      </c>
      <c r="C2" s="3" t="s">
        <v>31</v>
      </c>
      <c r="D2" s="3" t="s">
        <v>31</v>
      </c>
    </row>
    <row r="3" spans="1:4" x14ac:dyDescent="0.3">
      <c r="A3" s="4">
        <v>2</v>
      </c>
      <c r="B3" s="3" t="s">
        <v>34</v>
      </c>
      <c r="C3" s="3" t="s">
        <v>38</v>
      </c>
      <c r="D3" s="3" t="s">
        <v>43</v>
      </c>
    </row>
    <row r="4" spans="1:4" x14ac:dyDescent="0.3">
      <c r="A4" s="4">
        <v>3</v>
      </c>
      <c r="B4" s="3" t="s">
        <v>35</v>
      </c>
      <c r="C4" s="3" t="s">
        <v>37</v>
      </c>
      <c r="D4" s="3" t="s">
        <v>44</v>
      </c>
    </row>
    <row r="5" spans="1:4" ht="43.2" x14ac:dyDescent="0.3">
      <c r="A5" s="4">
        <v>4</v>
      </c>
      <c r="B5" s="3" t="s">
        <v>36</v>
      </c>
      <c r="C5" s="5" t="s">
        <v>49</v>
      </c>
      <c r="D5" s="5" t="s">
        <v>50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1CB6-ED96-41F0-A862-5EF62B7741DC}">
  <dimension ref="A1:A3"/>
  <sheetViews>
    <sheetView workbookViewId="0">
      <selection activeCell="A3" sqref="A3"/>
    </sheetView>
  </sheetViews>
  <sheetFormatPr defaultColWidth="9.109375" defaultRowHeight="14.4" x14ac:dyDescent="0.3"/>
  <cols>
    <col min="1" max="1" width="24.6640625" style="1" bestFit="1" customWidth="1"/>
  </cols>
  <sheetData>
    <row r="1" spans="1:1" x14ac:dyDescent="0.3">
      <c r="A1" s="2" t="s">
        <v>30</v>
      </c>
    </row>
    <row r="2" spans="1:1" x14ac:dyDescent="0.3">
      <c r="A2" t="str" cm="1">
        <f t="array" ref="A2:A3">TRANSPOSE(_xlfn._xlws.SORT(_xlfn.UNIQUE(_xlfn._xlws.FILTER(CodeBlocksParameters[#Headers],
(CodeBlocksParameters[#Headers]&lt;&gt;"id")*(CodeBlocksParameters[#Headers]&lt;&gt;"SQL parts")
))))</f>
        <v>SybaseIQ</v>
      </c>
    </row>
    <row r="3" spans="1:1" x14ac:dyDescent="0.3">
      <c r="A3" s="1" t="str">
        <v>ORACLE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4C7EEE68A20624A91500E18310EFAB2" ma:contentTypeVersion="14" ma:contentTypeDescription="Create a new document." ma:contentTypeScope="" ma:versionID="c6a88b28254d857a59f1f71b6cc940ee">
  <xsd:schema xmlns:xsd="http://www.w3.org/2001/XMLSchema" xmlns:xs="http://www.w3.org/2001/XMLSchema" xmlns:p="http://schemas.microsoft.com/office/2006/metadata/properties" xmlns:ns3="029ce12c-e55f-4382-ba5a-bf4c0974783a" xmlns:ns4="4afec729-643d-45fd-827f-0e21665101a1" targetNamespace="http://schemas.microsoft.com/office/2006/metadata/properties" ma:root="true" ma:fieldsID="714ecf9d2525e122f4dfdd4424b8b5c7" ns3:_="" ns4:_="">
    <xsd:import namespace="029ce12c-e55f-4382-ba5a-bf4c0974783a"/>
    <xsd:import namespace="4afec729-643d-45fd-827f-0e21665101a1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9ce12c-e55f-4382-ba5a-bf4c0974783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fec729-643d-45fd-827f-0e21665101a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29ce12c-e55f-4382-ba5a-bf4c0974783a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6EA32C0C-1C70-4C19-9365-166E947E45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B77C851-8C3E-4EE8-850F-13BA3AFF9C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9ce12c-e55f-4382-ba5a-bf4c0974783a"/>
    <ds:schemaRef ds:uri="4afec729-643d-45fd-827f-0e21665101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6A31172-7FE6-477C-BBAE-825B0669881D}">
  <ds:schemaRefs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029ce12c-e55f-4382-ba5a-bf4c0974783a"/>
    <ds:schemaRef ds:uri="http://purl.org/dc/dcmitype/"/>
    <ds:schemaRef ds:uri="http://purl.org/dc/elements/1.1/"/>
    <ds:schemaRef ds:uri="4afec729-643d-45fd-827f-0e21665101a1"/>
    <ds:schemaRef ds:uri="http://schemas.microsoft.com/office/2006/metadata/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558691C1-A783-4704-895E-1A5A73A45E4B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be1eb41-29cc-45e4-907d-423aeb3f3db2}" enabled="1" method="Privileged" siteId="{e06b362b-4101-487e-ac7c-ade9d4cc404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Output</vt:lpstr>
      <vt:lpstr>Info</vt:lpstr>
      <vt:lpstr>Parameters</vt:lpstr>
      <vt:lpstr>Intermediate Calcs (Auto)</vt:lpstr>
    </vt:vector>
  </TitlesOfParts>
  <Company>https://github.com/DenisSipchenko</Company>
  <LinksUpToDate>false</LinksUpToDate>
  <SharedDoc>false</SharedDoc>
  <HyperlinkBase>https://github.com/DenisSipchenko/TOOLS/tree/32a7f5548ce14c4835bbcec307f3b1e0c73a91f5/excel2sql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excel2sql</dc:title>
  <dc:subject/>
  <dc:creator>Denis Sipchenko</dc:creator>
  <cp:lastModifiedBy>Denis Sipchenko</cp:lastModifiedBy>
  <dcterms:created xsi:type="dcterms:W3CDTF">2024-07-04T06:21:45Z</dcterms:created>
  <dcterms:modified xsi:type="dcterms:W3CDTF">2024-07-19T16:47:00Z</dcterms:modified>
  <cp:category>TOOL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0x01010044C7EEE68A20624A91500E18310EFAB2</vt:lpwstr>
  </property>
</Properties>
</file>