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d6c33fe5742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d790d10789e141e6"/>
    <x:sheet xmlns:r="http://schemas.openxmlformats.org/officeDocument/2006/relationships" name="Объявления" sheetId="2" r:id="Rbe4d2994ea114423"/>
    <x:sheet xmlns:r="http://schemas.openxmlformats.org/officeDocument/2006/relationships" name="Справочники" sheetId="3" r:id="Rcf435e8f50ce40ca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<x:sst xmlns:x="http://schemas.openxmlformats.org/spreadsheetml/2006/main">
  <x:si>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</x:si>
  <x:si>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</x:si>
  <x:si>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</x:si>
  <x:si>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</x:si>
  <x:si>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</x:si>
  <x:si>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</x:si>
  <x:si>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</x:si>
  <x:si>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</x:si>
  <x:si>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</x:si>
  <x:si>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</x:si>
  <x:si>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</x:si>
  <x:si>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</x:si>
  <x:si>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</x:si>
  <x:si>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</x:si>
  <x:si>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</x:si>
  <x:si>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</x:si>
  <x:si>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</x:si>
  <x:si>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</x:si>
  <x:si>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</x:si>
  <x:si>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</x:si>
  <x:si>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</x:si>
  <x:si>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</x:si>
  <x:si>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</x:si>
  <x:si>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</x:si>
  <x:si>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</x:si>
  <x:si>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</x:si>
  <x:si>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</x:si>
  <x:si>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</x:si>
  <x:si>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</x:si>
  <x:si>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</x:si>
  <x:si>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</x:si>
  <x:si>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</x:si>
  <x:si>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</x:si>
  <x:si>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</x:si>
  <x:si>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</x:si>
  <x:si>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</x:si>
  <x:si>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</x:si>
  <x:si>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Услуги - Предложение услуг - Оборудование, производство - Аренда оборудования - Строительное оборудование</x:t>
  </x:si>
  <x:si>
    <x:t xml:space="preserve">Category</x:t>
  </x:si>
  <x:si>
    <x:t xml:space="preserve">ImageUrls</x:t>
  </x:si>
  <x:si>
    <x:t xml:space="preserve">ImageNames</x:t>
  </x:si>
  <x:si>
    <x:t xml:space="preserve">Id</x:t>
  </x:si>
  <x:si>
    <x:t xml:space="preserve">Title</x:t>
  </x:si>
  <x:si>
    <x:t xml:space="preserve">Description</x:t>
  </x:si>
  <x:si>
    <x:t xml:space="preserve">Address</x:t>
  </x:si>
  <x:si>
    <x:t xml:space="preserve">ServiceType</x:t>
  </x:si>
  <x:si>
    <x:t xml:space="preserve">ServiceSubtype</x:t>
  </x:si>
  <x:si>
    <x:t xml:space="preserve">ServiceSubspecies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</x:si>
  <x:si>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</x:si>
  <x:si>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</x:si>
  <x:si>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</x:si>
  <x:si>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</x:si>
  <x:si>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Текст</x:t>
    </x:r>
  </x:si>
  <x:si>
    <x:r>
      <x:t xml:space="preserve">Одно значение из выпадающего списка в ячейке</x:t>
    </x:r>
  </x:si>
  <x:si>
    <x:t xml:space="preserve">Предложение услуг</x:t>
  </x:si>
  <x:si>
    <x:t xml:space="preserve">Оборудование, производство</x:t>
  </x:si>
  <x:si>
    <x:t xml:space="preserve">Аренда оборудования</x:t>
  </x:si>
  <x:si>
    <x:t xml:space="preserve">Строительное оборудование</x:t>
  </x:si>
</x:sst>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a4c8c312824c3c" /><Relationship Type="http://schemas.openxmlformats.org/officeDocument/2006/relationships/theme" Target="/xl/theme/theme1.xml" Id="R7fcc5c1a77d941ad" /><Relationship Type="http://schemas.openxmlformats.org/officeDocument/2006/relationships/sharedStrings" Target="/xl/sharedStrings.xml" Id="R5f41319e1b124eae" /><Relationship Type="http://schemas.openxmlformats.org/officeDocument/2006/relationships/worksheet" Target="/xl/worksheets/sheet1.xml" Id="Rd790d10789e141e6" /><Relationship Type="http://schemas.openxmlformats.org/officeDocument/2006/relationships/worksheet" Target="/xl/worksheets/sheet2.xml" Id="Rbe4d2994ea114423" /><Relationship Type="http://schemas.openxmlformats.org/officeDocument/2006/relationships/worksheet" Target="/xl/worksheets/sheet3.xml" Id="Rcf435e8f50ce40c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486f9d04a0fd4060" /><Relationship Type="http://schemas.openxmlformats.org/officeDocument/2006/relationships/hyperlink" Target="https://www.avito.ru/autoload/documentation/templates" TargetMode="External" Id="R352e647d5f5e48ca" /><Relationship Type="http://schemas.openxmlformats.org/officeDocument/2006/relationships/hyperlink" Target="https://www.avito.ru/autoload/documentation#yandexDiskPublicLinks" TargetMode="External" Id="Rd40c747511844253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fc53c3b08e544884" /><Relationship Type="http://schemas.openxmlformats.org/officeDocument/2006/relationships/hyperlink" Target="https://www.avito.ru/autoload/documentation#HowToEnablePromotion" TargetMode="External" Id="Rc568381b9f88411e" /><Relationship Type="http://schemas.openxmlformats.org/officeDocument/2006/relationships/hyperlink" Target="https://autoload.avito.ru/format/xmlcheck/" TargetMode="External" Id="R5e14228fa72a4d4d" /><Relationship Type="http://schemas.openxmlformats.org/officeDocument/2006/relationships/hyperlink" Target="https://www.avito.ru/autoload/settings" TargetMode="External" Id="R6b4f1691aff044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33656?fileFormat=excel#field-ImageUrls" TargetMode="External" Id="Read61ea7a07a4477" /><Relationship Type="http://schemas.openxmlformats.org/officeDocument/2006/relationships/hyperlink" Target="https://www.avito.ru/autoload/documentation/templates/133656?fileFormat=excel#field-ImageNames" TargetMode="External" Id="R57975cd0082743aa" /><Relationship Type="http://schemas.openxmlformats.org/officeDocument/2006/relationships/hyperlink" Target="https://www.avito.ru/autoload/documentation/templates/133656?fileFormat=excel#field-Id" TargetMode="External" Id="R3a7f3d851f8b4003" /><Relationship Type="http://schemas.openxmlformats.org/officeDocument/2006/relationships/hyperlink" Target="https://www.avito.ru/autoload/documentation/templates/133656?fileFormat=excel#field-Address" TargetMode="External" Id="Rd1f08e4287554ec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486f9d04a0fd4060"/>
    <x:hyperlink xmlns:r="http://schemas.openxmlformats.org/officeDocument/2006/relationships" ref="B5" r:id="R352e647d5f5e48ca"/>
    <x:hyperlink xmlns:r="http://schemas.openxmlformats.org/officeDocument/2006/relationships" ref="B20" r:id="Rd40c747511844253"/>
    <x:hyperlink xmlns:r="http://schemas.openxmlformats.org/officeDocument/2006/relationships" ref="B21" r:id="Rfc53c3b08e544884"/>
    <x:hyperlink xmlns:r="http://schemas.openxmlformats.org/officeDocument/2006/relationships" ref="B25" r:id="Rc568381b9f88411e"/>
    <x:hyperlink xmlns:r="http://schemas.openxmlformats.org/officeDocument/2006/relationships" ref="B31" r:id="R5e14228fa72a4d4d"/>
    <x:hyperlink xmlns:r="http://schemas.openxmlformats.org/officeDocument/2006/relationships" ref="B34" r:id="R6b4f1691aff044cc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cols>
    <x:col min="1" max="9" width="16" customWidth="1"/>
    <x:col min="10" max="11" width="17" customWidth="1"/>
    <x:col min="1" max="1" width="24" hidden="0" customWidth="1"/>
    <x:col min="2" max="2" width="43" hidden="0" customWidth="1"/>
    <x:col min="3" max="3" width="20" hidden="0" customWidth="1"/>
    <x:col min="4" max="4" width="31" hidden="0" customWidth="1"/>
    <x:col min="5" max="5" width="53" hidden="0" customWidth="1"/>
    <x:col min="6" max="6" width="94" hidden="0" customWidth="1"/>
    <x:col min="7" max="7" width="22" hidden="0" customWidth="1"/>
    <x:col min="8" max="8" width="30" hidden="0" customWidth="1"/>
    <x:col min="9" max="9" width="30" hidden="0" customWidth="1"/>
    <x:col min="10" max="10" width="30" hidden="0" customWidth="1"/>
    <x:col min="11" max="11" width="17" hidden="0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tr">
        <x:v>Price</x:v>
      </x:c>
    </x:row>
    <x:row r="3" s="6" customFormat="1">
      <x:c r="A3" s="6" t="s">
        <x:v>48</x:v>
      </x:c>
      <x:c r="B3" s="6" t="s">
        <x:v>48</x:v>
      </x:c>
      <x:c r="C3" s="6" t="s">
        <x:v>48</x:v>
      </x:c>
      <x:c r="D3" s="6" t="s">
        <x:v>48</x:v>
      </x:c>
      <x:c r="E3" s="6" t="s">
        <x:v>48</x:v>
      </x:c>
      <x:c r="F3" s="6" t="s">
        <x:v>48</x:v>
      </x:c>
      <x:c r="G3" s="6" t="s">
        <x:v>48</x:v>
      </x:c>
      <x:c r="H3" s="6" t="s">
        <x:v>49</x:v>
      </x:c>
      <x:c r="I3" s="6" t="s">
        <x:v>49</x:v>
      </x:c>
      <x:c r="J3" s="6" t="s">
        <x:v>49</x:v>
      </x:c>
      <x:c r="K3" t="str">
        <x:v>Необязательный</x:v>
      </x:c>
    </x:row>
    <x:row r="4">
      <x:c r="A4" t="s">
        <x:v>50</x:v>
      </x:c>
      <x:c r="B4" s="5" t="s">
        <x:v>51</x:v>
      </x:c>
      <x:c r="C4" s="5" t="s">
        <x:v>51</x:v>
      </x:c>
      <x:c r="D4" s="5" t="s">
        <x:v>51</x:v>
      </x:c>
      <x:c r="E4" t="s">
        <x:v>52</x:v>
      </x:c>
      <x:c r="F4" t="s">
        <x:v>52</x:v>
      </x:c>
      <x:c r="G4" s="5" t="s">
        <x:v>51</x:v>
      </x:c>
      <x:c r="H4" t="s">
        <x:v>53</x:v>
      </x:c>
      <x:c r="I4" t="s">
        <x:v>53</x:v>
      </x:c>
      <x:c r="J4" t="s">
        <x:v>53</x:v>
      </x:c>
      <x:c r="K4" t="str">
        <x:v>Целое число, ₽ за первые сутки</x:v>
      </x:c>
    </x:row>
    <x:row r="5" ht="285" customHeight="1">
      <x:c r="A5" s="8" t="str">
        <x:v>Предложение услуг</x:v>
      </x:c>
      <x:c r="B5" s="9" t="str">
        <x:v>https://disk.yandex.ru/i/YBcwgugz1PyTMg|https://disk.yandex.ru/i/yHo9QrclnTnEJg|https://disk.yandex.ru/i/RNbu910eCi9u6g</x:v>
      </x:c>
      <x:c r="C5" s="8"/>
      <x:c r="D5" s="8" t="str">
        <x:v>sr39-fubag-bs-9000-a-es</x:v>
      </x:c>
      <x:c r="E5" s="9" t="str">
        <x:v>Аренда бензогенератора FUBAG BS 9000, 8,5 кВт</x:v>
      </x:c>
      <x:c r="F5" s="9" t="str">
        <x:v>Прокат бензогенератора FUBAG BS 9000 A ES в Калининграде и области. Бензиновый генератор мощностью 8,5 кВт для инструмента и освещения на объекте. Электростартер упрощает запуск, цифровой дисплей помогает контролировать работу.
Характеристики: номинальная мощность — 8,5 кВт; напряжение — 220 В; запуск — электростартер; топливный бак — 36 л.
Стоимость аренды за сутки:
1–3 суток — 2 100 ₽/сутки
4–7 суток — 1 650 ₽/сутки
от 8 суток — 1 600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Напишите в сообщения Авито, чтобы уточнить свободные даты и комплектацию.</x:v>
      </x:c>
      <x:c r="G5" s="8" t="str">
        <x:v>Калининград</x:v>
      </x:c>
      <x:c r="H5" s="8" t="str">
        <x:v>Оборудование, производство</x:v>
      </x:c>
      <x:c r="I5" s="8" t="str">
        <x:v>Аренда оборудования</x:v>
      </x:c>
      <x:c r="J5" s="8" t="str">
        <x:v>Строительное оборудование</x:v>
      </x:c>
      <x:c r="K5" s="10" t="n">
        <x:v>2100</x:v>
      </x:c>
    </x:row>
    <x:row r="6" ht="285" customHeight="1">
      <x:c r="A6" s="8" t="str">
        <x:v>Предложение услуг</x:v>
      </x:c>
      <x:c r="B6" s="9" t="str">
        <x:v>https://disk.yandex.ru/i/BwhDrFvnAPlguw|https://disk.yandex.ru/i/86fhBMmCT7u6Wg|https://disk.yandex.ru/i/DB-VuTggtJFEFg</x:v>
      </x:c>
      <x:c r="C6" s="8"/>
      <x:c r="D6" s="8" t="str">
        <x:v>sr39-fubag-bs-6600-a-es</x:v>
      </x:c>
      <x:c r="E6" s="9" t="str">
        <x:v>Аренда бензогенератора FUBAG BS 6600, 6 кВт</x:v>
      </x:c>
      <x:c r="F6" s="9" t="str">
        <x:v>Прокат бензогенератора FUBAG BS 6600 A ES в Калининграде и области. Бензиновый генератор мощностью 6 кВт для инструмента и освещения на объекте. Электростартер упрощает запуск, цифровой дисплей помогает контролировать работу.
Характеристики: номинальная мощность — 6 кВт; напряжение — 220 В; запуск — электростартер; топливный бак — 25 л.
Стоимость аренды за сутки:
1–2 суток — 1 800 ₽/сутки
3–7 суток — 1 300 ₽/сутки
от 8 суток — 1 250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Напишите в сообщения Авито, чтобы уточнить свободные даты и комплектацию.</x:v>
      </x:c>
      <x:c r="G6" s="8" t="str">
        <x:v>Калининград</x:v>
      </x:c>
      <x:c r="H6" s="8" t="str">
        <x:v>Оборудование, производство</x:v>
      </x:c>
      <x:c r="I6" s="8" t="str">
        <x:v>Аренда оборудования</x:v>
      </x:c>
      <x:c r="J6" s="8" t="str">
        <x:v>Строительное оборудование</x:v>
      </x:c>
      <x:c r="K6" s="10" t="n">
        <x:v>1800</x:v>
      </x:c>
    </x:row>
    <x:row r="7" ht="285" customHeight="1">
      <x:c r="A7" s="8" t="str">
        <x:v>Предложение услуг</x:v>
      </x:c>
      <x:c r="B7" s="9" t="str">
        <x:v>https://disk.yandex.ru/i/LYHJQnlUBbR_Zw|https://disk.yandex.ru/i/9WCKKb9MIV5lUQ|https://disk.yandex.ru/i/sm-Vq6LviZKmaA</x:v>
      </x:c>
      <x:c r="C7" s="8"/>
      <x:c r="D7" s="8" t="str">
        <x:v>sr39-fubag-bs-3300-a-es</x:v>
      </x:c>
      <x:c r="E7" s="9" t="str">
        <x:v>Аренда бензогенератора FUBAG BS 3300, 3 кВт</x:v>
      </x:c>
      <x:c r="F7" s="9" t="str">
        <x:v>Прокат бензогенератора FUBAG BS 3300 A ES в Калининграде и области. Бензиновый генератор мощностью 3 кВт для инструмента и освещения на объекте. Электростартер упрощает запуск, цифровой дисплей помогает контролировать работу.
Характеристики: номинальная мощность — 3 кВт; напряжение — 220 В; запуск — электростартер; топливный бак — 15 л.
Стоимость аренды за сутки:
1–3 суток — 1 300 ₽/сутки
4–7 суток — 1 050 ₽/сутки
от 8 суток — 950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Напишите в сообщения Авито, чтобы уточнить свободные даты и комплектацию.</x:v>
      </x:c>
      <x:c r="G7" s="8" t="str">
        <x:v>Калининград</x:v>
      </x:c>
      <x:c r="H7" s="8" t="str">
        <x:v>Оборудование, производство</x:v>
      </x:c>
      <x:c r="I7" s="8" t="str">
        <x:v>Аренда оборудования</x:v>
      </x:c>
      <x:c r="J7" s="8" t="str">
        <x:v>Строительное оборудование</x:v>
      </x:c>
      <x:c r="K7" s="10" t="n">
        <x:v>1300</x:v>
      </x:c>
    </x:row>
    <x:row r="8" ht="285" customHeight="1">
      <x:c r="A8" s="8" t="str">
        <x:v>Предложение услуг</x:v>
      </x:c>
      <x:c r="B8" s="9" t="str">
        <x:v>https://disk.yandex.ru/i/ZKZJEP4oHn1f_Q|https://disk.yandex.ru/i/UZY0rOVl0DEdNw|https://disk.yandex.ru/i/aC8VayuQjizdvg</x:v>
      </x:c>
      <x:c r="C8" s="8"/>
      <x:c r="D8" s="8" t="str">
        <x:v>sr39-champion-pc1151ft</x:v>
      </x:c>
      <x:c r="E8" s="9" t="str">
        <x:v>Аренда виброплиты CHAMPION PC1151FT, 103 кг</x:v>
      </x:c>
      <x:c r="F8" s="9" t="str">
        <x:v>Прокат виброплиты CHAMPION PC1151FT в Калининграде и области. Бензиновая виброплита для уплотнения песка, гравия и брусчатки. Коврик для работы по плитке — бесплатно в комплекте с арендой.
Характеристики: центробежная сила — 25 кН; размер плиты — 500 × 580 мм; глубина уплотнения — 350 мм; вес — 103,4 кг.
Стоимость аренды за сутки:
1–2 суток — 1 700 ₽/сутки
3–7 суток — 1 550 ₽/сутки
от 8 суток — 1 450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Напишите в сообщения Авито, чтобы уточнить свободные даты и комплектацию.</x:v>
      </x:c>
      <x:c r="G8" s="8" t="str">
        <x:v>Калининград</x:v>
      </x:c>
      <x:c r="H8" s="8" t="str">
        <x:v>Оборудование, производство</x:v>
      </x:c>
      <x:c r="I8" s="8" t="str">
        <x:v>Аренда оборудования</x:v>
      </x:c>
      <x:c r="J8" s="8" t="str">
        <x:v>Строительное оборудование</x:v>
      </x:c>
      <x:c r="K8" s="10" t="n">
        <x:v>1700</x:v>
      </x:c>
    </x:row>
    <x:row r="9" ht="285" customHeight="1">
      <x:c r="A9" s="8" t="str">
        <x:v>Предложение услуг</x:v>
      </x:c>
      <x:c r="B9" s="9" t="str">
        <x:v>https://disk.yandex.ru/i/N7Zg8d9FZyYF1g|https://disk.yandex.ru/i/1yKOWRffGu1a_g|https://disk.yandex.ru/i/xIRUdPeR69cqnQ</x:v>
      </x:c>
      <x:c r="C9" s="8"/>
      <x:c r="D9" s="8" t="str">
        <x:v>sr39-champion-pc1645rh</x:v>
      </x:c>
      <x:c r="E9" s="9" t="str">
        <x:v>Аренда реверсивной виброплиты CHAMPION PC1645RH</x:v>
      </x:c>
      <x:c r="F9" s="9" t="str">
        <x:v>Прокат реверсивной виброплиты CHAMPION PC1645RH в Калининграде и области. Реверсивная бензиновая виброплита для уплотнения песка, гравия и брусчатки. Обратный ход упрощает маневрирование. Коврик для работы по плитке — бесплатно в комплекте с арендой.
Характеристики: центробежная сила — 30,5 кН; размер плиты — 730 × 450 мм; глубина уплотнения — 500 мм; вес — 152 кг.
Стоимость аренды за сутки:
1 сутки — 1 950 ₽/сутки
2–7 суток — 1 700 ₽/сутки
от 8 суток — 1 650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Напишите в сообщения Авито, чтобы уточнить свободные даты и комплектацию.</x:v>
      </x:c>
      <x:c r="G9" s="8" t="str">
        <x:v>Калининград</x:v>
      </x:c>
      <x:c r="H9" s="8" t="str">
        <x:v>Оборудование, производство</x:v>
      </x:c>
      <x:c r="I9" s="8" t="str">
        <x:v>Аренда оборудования</x:v>
      </x:c>
      <x:c r="J9" s="8" t="str">
        <x:v>Строительное оборудование</x:v>
      </x:c>
      <x:c r="K9" s="10" t="n">
        <x:v>1950</x:v>
      </x:c>
    </x:row>
    <x:row r="10" ht="285" customHeight="1">
      <x:c r="A10" s="8" t="str">
        <x:v>Предложение услуг</x:v>
      </x:c>
      <x:c r="B10" s="9" t="str">
        <x:v>https://disk.yandex.ru/i/hR8e6DKwLK5Yyg|https://disk.yandex.ru/i/V62z-u4ALa2Tbg|https://disk.yandex.ru/i/alF3ZWvrursBag</x:v>
      </x:c>
      <x:c r="C10" s="8"/>
      <x:c r="D10" s="8" t="str">
        <x:v>sr39-dorn-pro-dpvc-40stc</x:v>
      </x:c>
      <x:c r="E10" s="9" t="str">
        <x:v>Аренда строительного пылесоса DORN PRO, 40 л</x:v>
      </x:c>
      <x:c r="F10" s="9" t="str">
        <x:v>Прокат строительного пылесоса DORN PRO DPVC-40STC в Калининграде и области. Строительный пылесос 1 600 Вт с баком 40 л для сухой и влажной уборки. Есть розетка для электроинструмента и автоматическая очистка фильтра. Обычная уборка: мешок не включён. Штробление и шлифовка: расход мешка оплачивается отдельно.
Характеристики: мощность — 1 600 Вт; объём бака — 40 л; розетка для инструмента — до 2 000 Вт; тип уборки — сухая и влажная.
Стоимость аренды за сутки:
1–2 суток — 1 200 ₽/сутки
3–7 суток — 1 000 ₽/сутки
от 8 суток — 900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0" s="8" t="str">
        <x:v>Калининград</x:v>
      </x:c>
      <x:c r="H10" s="8" t="str">
        <x:v>Оборудование, производство</x:v>
      </x:c>
      <x:c r="I10" s="8" t="str">
        <x:v>Аренда оборудования</x:v>
      </x:c>
      <x:c r="J10" s="8" t="str">
        <x:v>Строительное оборудование</x:v>
      </x:c>
      <x:c r="K10" s="10" t="n">
        <x:v>1200</x:v>
      </x:c>
    </x:row>
    <x:row r="11" ht="285" customHeight="1">
      <x:c r="A11" s="8" t="str">
        <x:v>Предложение услуг</x:v>
      </x:c>
      <x:c r="B11" s="9" t="str">
        <x:v>https://disk.yandex.ru/i/Xjex4Y1X0efpKw|https://disk.yandex.ru/i/XmvWBImOAKLZMg|https://disk.yandex.ru/i/q7bv4aUx8HNxDg</x:v>
      </x:c>
      <x:c r="C11" s="8"/>
      <x:c r="D11" s="8" t="str">
        <x:v>sr39-makita-hr3011fcj</x:v>
      </x:c>
      <x:c r="E11" s="9" t="str">
        <x:v>Аренда перфоратора Makita HR3011FCJ SDS-Plus</x:v>
      </x:c>
      <x:c r="F11" s="9" t="str">
        <x:v>Прокат перфоратора Makita HR3011FCJ в Калининграде и области. Сетевой перфоратор SDS-Plus мощностью 1 050 Вт с энергией удара 3,9 Дж. Для сверления, сверления с ударом и долбления. Система AVT снижает вибрацию, подсветка помогает работать в слабо освещённых местах.
Характеристики: мощность — 1 050 Вт; энергия удара — 3,9 Дж; патрон — SDS-Plus; сверление в бетоне — до 30 мм.
Стоимость аренды за сутки:
1–3 суток — 1 100 ₽/сутки
4–7 суток — 900 ₽/сутки
от 8 суток — 800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1" s="8" t="str">
        <x:v>Калининград</x:v>
      </x:c>
      <x:c r="H11" s="8" t="str">
        <x:v>Оборудование, производство</x:v>
      </x:c>
      <x:c r="I11" s="8" t="str">
        <x:v>Аренда оборудования</x:v>
      </x:c>
      <x:c r="J11" s="8" t="str">
        <x:v>Строительное оборудование</x:v>
      </x:c>
      <x:c r="K11" s="10" t="n">
        <x:v>1100</x:v>
      </x:c>
    </x:row>
    <x:row r="12" ht="285" customHeight="1">
      <x:c r="A12" s="8" t="str">
        <x:v>Предложение услуг</x:v>
      </x:c>
      <x:c r="B12" s="9" t="str">
        <x:v>https://disk.yandex.ru/i/ALFYC1DhHvawfw|https://disk.yandex.ru/i/HA6HgvYN7bIqXg|https://disk.yandex.ru/i/kYZl5iL14fe-aw</x:v>
      </x:c>
      <x:c r="C12" s="8"/>
      <x:c r="D12" s="8" t="str">
        <x:v>sr39-makita-hm1203c</x:v>
      </x:c>
      <x:c r="E12" s="9" t="str">
        <x:v>Аренда отбойного молотка Makita HM1203C</x:v>
      </x:c>
      <x:c r="F12" s="9" t="str">
        <x:v>Прокат отбойного молотка Makita HM1203C в Калининграде и области. Сетевой отбойный молоток для демонтажа бетона, кирпича и камня. Удар 19,1 Дж, патрон SDS-Max и регулировка частоты ударов для работы с разными материалами.
Характеристики: энергия удара — 19,1 Дж; мощность — 1 510 Вт; тип патрона — SDS-Max; частота ударов — 950–1 900 уд/мин.
Стоимость аренды за сутки:
1 сутки — 1 300 ₽/сутки
2–7 суток — 1 100 ₽/сутки
от 8 суток — 1 050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2" s="8" t="str">
        <x:v>Калининград</x:v>
      </x:c>
      <x:c r="H12" s="8" t="str">
        <x:v>Оборудование, производство</x:v>
      </x:c>
      <x:c r="I12" s="8" t="str">
        <x:v>Аренда оборудования</x:v>
      </x:c>
      <x:c r="J12" s="8" t="str">
        <x:v>Строительное оборудование</x:v>
      </x:c>
      <x:c r="K12" s="10" t="n">
        <x:v>1300</x:v>
      </x:c>
    </x:row>
    <x:row r="13" ht="285" customHeight="1">
      <x:c r="A13" s="8" t="str">
        <x:v>Предложение услуг</x:v>
      </x:c>
      <x:c r="B13" s="9" t="str">
        <x:v>https://disk.yandex.ru/i/01_alaQ_DLxp3Q|https://disk.yandex.ru/i/uf3gC4VZ1vhepA|https://disk.yandex.ru/i/rGe2uL8KjcW8cw</x:v>
      </x:c>
      <x:c r="C13" s="8"/>
      <x:c r="D13" s="8" t="str">
        <x:v>sr39-foxweld-aeromax-480-100</x:v>
      </x:c>
      <x:c r="E13" s="9" t="str">
        <x:v>Аренда компрессора FoxWeld AEROMAX 480/100</x:v>
      </x:c>
      <x:c r="F13" s="9" t="str">
        <x:v>Прокат компрессора FoxWeld AEROMAX 480/100 в Калининграде и области. Масляный компрессор с ресивером 100 л для работы с пневмоинструментом. Производительность 480 л/мин, давление до 8 бар. Работает от сети 220 В, оснащён регулятором давления и защитой от перегрева.
Характеристики: объём ресивера — 100 л; производительность — 480 л/мин; максимальное давление — 8 бар; напряжение — 220 В.
Стоимость аренды за сутки:
1–2 суток — 1 800 ₽/сутки
3–6 суток — 1 550 ₽/сутки
от 7 суток — 1 400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3" s="8" t="str">
        <x:v>Калининград</x:v>
      </x:c>
      <x:c r="H13" s="8" t="str">
        <x:v>Оборудование, производство</x:v>
      </x:c>
      <x:c r="I13" s="8" t="str">
        <x:v>Аренда оборудования</x:v>
      </x:c>
      <x:c r="J13" s="8" t="str">
        <x:v>Строительное оборудование</x:v>
      </x:c>
      <x:c r="K13" s="10" t="n">
        <x:v>1800</x:v>
      </x:c>
    </x:row>
    <x:row r="14" ht="285" customHeight="1">
      <x:c r="A14" s="8" t="str">
        <x:v>Предложение услуг</x:v>
      </x:c>
      <x:c r="B14" s="9" t="str">
        <x:v>https://disk.yandex.ru/i/vL9nLhD0gBO6bQ|https://disk.yandex.ru/i/p3flJgvmC8iaPQ|https://disk.yandex.ru/i/W14c8FKd0AzBlQ</x:v>
      </x:c>
      <x:c r="C14" s="8"/>
      <x:c r="D14" s="8" t="str">
        <x:v>sr39-dorn-pro-dpds-750</x:v>
      </x:c>
      <x:c r="E14" s="9" t="str">
        <x:v>Аренда шлифмашины для стен DORN PRO DPDS-750</x:v>
      </x:c>
      <x:c r="F14" s="9" t="str">
        <x:v>Прокат шлифмашины для стен и потолков DORN PRO DPDS-750 в Калининграде и области. Шлифмашина для стен и потолков из гипсокартона и оштукатуренных поверхностей. Мощность 750 Вт, диск 225 мм, регулировка оборотов и подключение к пылесосу. Абразивы клиент покупает отдельно.
Характеристики: мощность — 750 Вт; диаметр диска — 225 мм; частота вращения — 600–1 850 об/мин; подключение к пылесосу — есть.
Стоимость аренды за сутки:
1–2 суток — 1 100 ₽/сутки
3–7 суток — 1 000 ₽/сутки
от 8 суток — 950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4" s="8" t="str">
        <x:v>Калининград</x:v>
      </x:c>
      <x:c r="H14" s="8" t="str">
        <x:v>Оборудование, производство</x:v>
      </x:c>
      <x:c r="I14" s="8" t="str">
        <x:v>Аренда оборудования</x:v>
      </x:c>
      <x:c r="J14" s="8" t="str">
        <x:v>Строительное оборудование</x:v>
      </x:c>
      <x:c r="K14" s="10" t="n">
        <x:v>1100</x:v>
      </x:c>
    </x:row>
    <x:row r="15" ht="285" customHeight="1">
      <x:c r="A15" s="8" t="str">
        <x:v>Предложение услуг</x:v>
      </x:c>
      <x:c r="B15" s="9" t="str">
        <x:v>https://disk.yandex.ru/i/mmv02C1DSBrgbg|https://disk.yandex.ru/i/EETOUruPchjOYA|https://disk.yandex.ru/i/SYxS2kxftWL-PQ</x:v>
      </x:c>
      <x:c r="C15" s="8"/>
      <x:c r="D15" s="8" t="str">
        <x:v>sr39-oasis-f-1500-13r</x:v>
      </x:c>
      <x:c r="E15" s="9" t="str">
        <x:v>Аренда фекального насоса Oasis F-1500/13R</x:v>
      </x:c>
      <x:c r="F15" s="9" t="str">
        <x:v>Прокат фекального насоса Oasis F-1500/13R в Калининграде и области. Погружной насос с измельчителем для откачки грязной воды и канализационных/фекальных стоков. В комплекте: два рукава по 20 м диаметром 2″, хомуты, соединители и трос. Для грязной воды — обычный тариф. Для канализационных и фекальных стоков — дополнительно 1 000 ₽ за санитарную очистку. Если очищаете оборудование самостоятельно перед возвратом, доплаты нет.
Характеристики: мощность — 1 500 Вт; производительность — до 24 900 л/ч; максимальный напор — 13 м; измельчитель — есть.
Стоимость аренды за сутки:
1–3 суток — 950 ₽/сутки
4–7 суток — 800 ₽/сутки
от 8 суток — 750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5" s="8" t="str">
        <x:v>Калининград</x:v>
      </x:c>
      <x:c r="H15" s="8" t="str">
        <x:v>Оборудование, производство</x:v>
      </x:c>
      <x:c r="I15" s="8" t="str">
        <x:v>Аренда оборудования</x:v>
      </x:c>
      <x:c r="J15" s="8" t="str">
        <x:v>Строительное оборудование</x:v>
      </x:c>
      <x:c r="K15" s="10" t="n">
        <x:v>950</x:v>
      </x:c>
    </x:row>
    <x:row r="16" ht="285" customHeight="1">
      <x:c r="A16" s="8" t="str">
        <x:v>Предложение услуг</x:v>
      </x:c>
      <x:c r="B16" s="9" t="str">
        <x:v>https://disk.yandex.ru/i/tIPgiT0xrKoY3g|https://disk.yandex.ru/i/8N0NK4aPvTOOuQ|https://disk.yandex.ru/i/NQRQp42gixP0Hg</x:v>
      </x:c>
      <x:c r="C16" s="8"/>
      <x:c r="D16" s="8" t="str">
        <x:v>sr39-profmash-b180</x:v>
      </x:c>
      <x:c r="E16" s="9" t="str">
        <x:v>Аренда бетономешалки ПРОФМАШ Б180, 160 л</x:v>
      </x:c>
      <x:c r="F16" s="9" t="str">
        <x:v>Прокат бетономешалки ПРОФМАШ Б180 в Калининграде и области. Электрическая бетономешалка с баком 160 л для приготовления бетона, кладочных и штукатурных растворов. Объём готовой смеси — 90 л. Возврат очищенной бетономешалки. Очистка при возврате с застывшим раствором — 1 500 ₽.
Характеристики: объём бака — 160 л; объём готовой смеси — 90 л; мощность — 700 Вт; напряжение — 220 В.
Стоимость аренды за сутки:
1–2 суток — 1 050 ₽/сутки
3–6 суток — 850 ₽/сутки
от 7 суток — 750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6" s="8" t="str">
        <x:v>Калининград</x:v>
      </x:c>
      <x:c r="H16" s="8" t="str">
        <x:v>Оборудование, производство</x:v>
      </x:c>
      <x:c r="I16" s="8" t="str">
        <x:v>Аренда оборудования</x:v>
      </x:c>
      <x:c r="J16" s="8" t="str">
        <x:v>Строительное оборудование</x:v>
      </x:c>
      <x:c r="K16" s="10" t="n">
        <x:v>1050</x:v>
      </x:c>
    </x:row>
    <x:row r="17" ht="285" customHeight="1">
      <x:c r="A17" s="8" t="str">
        <x:v>Предложение услуг</x:v>
      </x:c>
      <x:c r="B17" s="9" t="str">
        <x:v>https://disk.yandex.ru/i/34mJVIXoKcBi0Q|https://disk.yandex.ru/i/ST3kR_a6uzBLLg|https://disk.yandex.ru/i/AFtxj2CLsctfHA</x:v>
      </x:c>
      <x:c r="C17" s="8"/>
      <x:c r="D17" s="8" t="str">
        <x:v>sr39-ballu-bdi-50l</x:v>
      </x:c>
      <x:c r="E17" s="9" t="str">
        <x:v>Аренда осушителя воздуха BALLU BDI-50L</x:v>
      </x:c>
      <x:c r="F17" s="9" t="str">
        <x:v>Прокат осушителя воздуха BALLU BDI-50L в Калининграде и области. Промышленный осушитель воздуха для сушки помещений и поверхностей после строительных работ. Удаляет до 50 л влаги в сутки; фактическая производительность зависит от температуры и влажности. Встроенные гигрометр и гигростат помогают контролировать влажность.
Характеристики: осушение — до 50 л/сутки; воздухообмен — 350 м³/ч; бак для конденсата — 7 л; гигрометр и гигростат — встроенные.
Стоимость аренды за сутки:
1–3 суток — 650 ₽/сутки
4–7 суток — 600 ₽/сутки
от 8 суток — 550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7" s="8" t="str">
        <x:v>Калининград</x:v>
      </x:c>
      <x:c r="H17" s="8" t="str">
        <x:v>Оборудование, производство</x:v>
      </x:c>
      <x:c r="I17" s="8" t="str">
        <x:v>Аренда оборудования</x:v>
      </x:c>
      <x:c r="J17" s="8" t="str">
        <x:v>Строительное оборудование</x:v>
      </x:c>
      <x:c r="K17" s="10" t="n">
        <x:v>650</x:v>
      </x:c>
    </x:row>
    <x:row r="18" ht="285" customHeight="1">
      <x:c r="A18" s="8" t="str">
        <x:v>Предложение услуг</x:v>
      </x:c>
      <x:c r="B18" s="9" t="str">
        <x:v>https://disk.yandex.ru/i/B19uxXBLcK7W7Q|https://disk.yandex.ru/i/0l7na39UAcmnuA|https://disk.yandex.ru/i/EmqncSvwi2MtHQ</x:v>
      </x:c>
      <x:c r="C18" s="8"/>
      <x:c r="D18" s="8" t="str">
        <x:v>sr39-dorn-pro-115594</x:v>
      </x:c>
      <x:c r="E18" s="9" t="str">
        <x:v>Аренда стремянки DORN PRO, 4 ступени</x:v>
      </x:c>
      <x:c r="F18" s="9" t="str">
        <x:v>Прокат стремянки DORN PRO 115594 на 4 ступени в Калининграде и области. Ультратонкая алюминиевая стремянка для ремонта, монтажа и бытовых задач. Площадка на высоте 0,91 м, ребристые ступени и поручень. В сложенном виде толщина — 55 мм: удобно перевозить и хранить.
Характеристики: количество ступеней — 4; высота площадки — 0,91 м; максимальная нагрузка — 150 кг; вес — 6,4 кг.
Стоимость аренды за сутки:
1–3 суток — 330 ₽/сутки
4–7 суток — 270 ₽/сутки
от 8 суток — 240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8" s="8" t="str">
        <x:v>Калининград</x:v>
      </x:c>
      <x:c r="H18" s="8" t="str">
        <x:v>Оборудование, производство</x:v>
      </x:c>
      <x:c r="I18" s="8" t="str">
        <x:v>Аренда оборудования</x:v>
      </x:c>
      <x:c r="J18" s="8" t="str">
        <x:v>Строительное оборудование</x:v>
      </x:c>
      <x:c r="K18" s="10" t="n">
        <x:v>330</x:v>
      </x:c>
    </x:row>
    <x:row r="19" ht="285" customHeight="1">
      <x:c r="A19" s="8" t="str">
        <x:v>Предложение услуг</x:v>
      </x:c>
      <x:c r="B19" s="9" t="str">
        <x:v>https://disk.yandex.ru/i/Ldp7fL7U25eMpw|https://disk.yandex.ru/i/eYwOY5vYhcc16g|https://disk.yandex.ru/i/DPp4CIFlYPKRdA</x:v>
      </x:c>
      <x:c r="C19" s="8"/>
      <x:c r="D19" s="8" t="str">
        <x:v>sr39-novaya-vysota-200-10</x:v>
      </x:c>
      <x:c r="E19" s="9" t="str">
        <x:v>Аренда стремянки Новая Высота, 10 ступеней</x:v>
      </x:c>
      <x:c r="F19" s="9" t="str">
        <x:v>Прокат стремянки Новая Высота 200 на 10 ступеней в Калининграде и области. Алюминиевая стремянка серии 200 для ремонта и монтажных работ. Площадка на высоте 2,17 м, органайзер для инструмента и крюк для ведра. Рифлёные ступени и противоскользящие опоры, максимальная нагрузка — 180 кг.
Характеристики: количество ступеней — 10; высота площадки — 2,17 м; максимальная нагрузка — 180 кг; рабочая высота по данным производителя — 4,17 м.
Стоимость аренды за сутки:
1–3 суток — 650 ₽/сутки
4–7 суток — 550 ₽/сутки
от 8 суток — 500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19" s="8" t="str">
        <x:v>Калининград</x:v>
      </x:c>
      <x:c r="H19" s="8" t="str">
        <x:v>Оборудование, производство</x:v>
      </x:c>
      <x:c r="I19" s="8" t="str">
        <x:v>Аренда оборудования</x:v>
      </x:c>
      <x:c r="J19" s="8" t="str">
        <x:v>Строительное оборудование</x:v>
      </x:c>
      <x:c r="K19" s="10" t="n">
        <x:v>650</x:v>
      </x:c>
    </x:row>
    <x:row r="20" ht="285" customHeight="1">
      <x:c r="A20" s="8" t="str">
        <x:v>Предложение услуг</x:v>
      </x:c>
      <x:c r="B20" s="9" t="str">
        <x:v>https://disk.yandex.ru/i/TmG_4T06CFiNfg|https://disk.yandex.ru/i/nSlF2gfOYkcL5A</x:v>
      </x:c>
      <x:c r="C20" s="8"/>
      <x:c r="D20" s="8" t="str">
        <x:v>sr39-makita-ddf484rme</x:v>
      </x:c>
      <x:c r="E20" s="9" t="str">
        <x:v>Аренда шуруповёрта Makita DDF484RME, 18 В</x:v>
      </x:c>
      <x:c r="F20" s="9" t="str">
        <x:v>Прокат шуруповёрта Makita DDF484RME в Калининграде и области. Аккумуляторный бесщёточный шуруповёрт 18 В для крепежа и сверления дерева, металла и пластика. Две скорости, быстрозажимной патрон и подсветка для работы в слабо освещённых местах. Свёрла отдельно.
Характеристики: напряжение — 18 В; крутящий момент — 54 Н·м; аккумуляторы — 2 × 4,0 А·ч, Li-Ion; патрон — быстрозажимной, 1,5–13 мм.
Стоимость аренды за сутки:
1–3 суток — 700 ₽/сутки
4–7 суток — 650 ₽/сутки
от 8 суток — 600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20" s="8" t="str">
        <x:v>Калининград</x:v>
      </x:c>
      <x:c r="H20" s="8" t="str">
        <x:v>Оборудование, производство</x:v>
      </x:c>
      <x:c r="I20" s="8" t="str">
        <x:v>Аренда оборудования</x:v>
      </x:c>
      <x:c r="J20" s="8" t="str">
        <x:v>Строительное оборудование</x:v>
      </x:c>
      <x:c r="K20" s="10" t="n">
        <x:v>700</x:v>
      </x:c>
    </x:row>
    <x:row r="21" ht="285" customHeight="1">
      <x:c r="A21" s="8" t="str">
        <x:v>Предложение услуг</x:v>
      </x:c>
      <x:c r="B21" s="9" t="str">
        <x:v>https://disk.yandex.ru/i/3vW8V9wLv8rsZA|https://disk.yandex.ru/i/D7KetK2H9TMyWw|https://disk.yandex.ru/i/Ii0-e8vlZ6whXg</x:v>
      </x:c>
      <x:c r="C21" s="8"/>
      <x:c r="D21" s="8" t="str">
        <x:v>sr39-makita-hg5030k</x:v>
      </x:c>
      <x:c r="E21" s="9" t="str">
        <x:v>Аренда строительного фена Makita HG5030K</x:v>
      </x:c>
      <x:c r="F21" s="9" t="str">
        <x:v>Прокат строительного фена Makita HG5030K в Калининграде и области. Технический фен мощностью 1 600 Вт для сушки и размягчения материалов. Два режима нагрева: 350 и 500 °C. Нескользящая рукоятка для удобного хвата, плоская задняя часть для стационарной установки.
Характеристики: мощность — 1 600 Вт; рабочая температура — 350 / 500 °C; воздушный поток — 300 / 500 л/мин; количество режимов — 2.
Стоимость аренды за сутки:
1–2 суток — 550 ₽/сутки
3–7 суток — 500 ₽/сутки
от 8 суток — 450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21" s="8" t="str">
        <x:v>Калининград</x:v>
      </x:c>
      <x:c r="H21" s="8" t="str">
        <x:v>Оборудование, производство</x:v>
      </x:c>
      <x:c r="I21" s="8" t="str">
        <x:v>Аренда оборудования</x:v>
      </x:c>
      <x:c r="J21" s="8" t="str">
        <x:v>Строительное оборудование</x:v>
      </x:c>
      <x:c r="K21" s="10" t="n">
        <x:v>550</x:v>
      </x:c>
    </x:row>
    <x:row r="22" ht="285" customHeight="1">
      <x:c r="A22" s="8" t="str">
        <x:v>Предложение услуг</x:v>
      </x:c>
      <x:c r="B22" s="9" t="str">
        <x:v>https://disk.yandex.ru/i/FpHDwsbFu_ZwtQ</x:v>
      </x:c>
      <x:c r="C22" s="8"/>
      <x:c r="D22" s="8" t="str">
        <x:v>sr39-champion-cp350</x:v>
      </x:c>
      <x:c r="E22" s="9" t="str">
        <x:v>Аренда бензореза CHAMPION CP350, диск 350 мм</x:v>
      </x:c>
      <x:c r="F22" s="9" t="str">
        <x:v>Прокат бензореза CHAMPION CP350 в Калининграде и области. Бензорез мощностью 3,5 кВт (4,8 л.с.) для резки бетона, асфальта, камня и металла с подходящим диском. Диаметр диска — 350 мм, глубина реза — до 125 мм. Предусмотрена подача воды для мокрой резки. Диск под материал, условия оплаты его износа и топливо согласуем при оформлении аренды.
Характеристики: мощность — 3,5 кВт / 4,8 л.с.; диаметр диска — 350 мм; глубина реза — до 125 мм; резка — сухая и мокрая с подходящим диском.
Стоимость аренды за сутки:
1–2 суток — 2 150 ₽/сутки
3–7 суток — 2 000 ₽/сутки
от 8 суток — 1 900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Напишите в сообщения Авито, чтобы уточнить свободные даты и комплектацию.</x:v>
      </x:c>
      <x:c r="G22" s="8" t="str">
        <x:v>Калининград</x:v>
      </x:c>
      <x:c r="H22" s="8" t="str">
        <x:v>Оборудование, производство</x:v>
      </x:c>
      <x:c r="I22" s="8" t="str">
        <x:v>Аренда оборудования</x:v>
      </x:c>
      <x:c r="J22" s="8" t="str">
        <x:v>Строительное оборудование</x:v>
      </x:c>
      <x:c r="K22" s="10" t="n">
        <x:v>2150</x:v>
      </x:c>
    </x:row>
    <x:row r="23" ht="285" customHeight="1">
      <x:c r="A23" s="8" t="str">
        <x:v>Предложение услуг</x:v>
      </x:c>
      <x:c r="B23" s="9" t="str">
        <x:v>https://disk.yandex.ru/i/Sm_gOo5IACpS7A|https://disk.yandex.ru/i/AjS26JsswYTFfw|https://disk.yandex.ru/i/HvX7zbUxLlVZZw</x:v>
      </x:c>
      <x:c r="C23" s="8"/>
      <x:c r="D23" s="8" t="str">
        <x:v>sr39-zubr-zsh-p65-2700-pstk</x:v>
      </x:c>
      <x:c r="E23" s="9" t="str">
        <x:v>Аренда штробореза ЗУБР ЗШ-П65-2700, 230 мм</x:v>
      </x:c>
      <x:c r="F23" s="9" t="str">
        <x:v>Прокат штробореза ЗУБР ЗШ-П65-2700 ПСТК в Калининграде и области. Штроборез мощностью 2 700 Вт для прокладки каналов в бетоне и кирпиче. Два диска диаметром 230 мм, глубина реза до 65 мм и ширина штробы до 40 мм. Плавный пуск и поддержание оборотов для работы под нагрузкой. Подбор дисков и условия оплаты их износа согласуем при оформлении аренды. Строительный пылесос арендуется отдельно.
Характеристики: мощность — 2 700 Вт; диаметр диска — 230 мм; глубина реза — до 65 мм; ширина штробы — 4,3–40 мм.
Стоимость аренды за сутки:
1–3 суток — 1 400 ₽/сутки
4–7 суток — 1 100 ₽/сутки
от 8 суток — 1 000 ₽/сутки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сообщения Авито, чтобы уточнить свободные даты и комплектацию.</x:v>
      </x:c>
      <x:c r="G23" s="8" t="str">
        <x:v>Калининград</x:v>
      </x:c>
      <x:c r="H23" s="8" t="str">
        <x:v>Оборудование, производство</x:v>
      </x:c>
      <x:c r="I23" s="8" t="str">
        <x:v>Аренда оборудования</x:v>
      </x:c>
      <x:c r="J23" s="8" t="str">
        <x:v>Строительное оборудование</x:v>
      </x:c>
      <x:c r="K23" s="10" t="n">
        <x:v>1400</x:v>
      </x:c>
    </x:row>
  </x:sheetData>
  <x:dataValidations count="4">
    <x:dataValidation type="list" allowBlank="1" sqref="$A$5:$A$1048576">
      <x:formula1>Справочники!$A$2:$A$2</x:formula1>
    </x:dataValidation>
    <x:dataValidation type="list" allowBlank="1" sqref="$H$5:$H$1048576">
      <x:formula1>Справочники!$H$2:$H$2</x:formula1>
    </x:dataValidation>
    <x:dataValidation type="list" allowBlank="1" sqref="$I$5:$I$1048576">
      <x:formula1>Справочники!$I$2:$I$2</x:formula1>
    </x:dataValidation>
    <x:dataValidation type="list" allowBlank="1" sqref="$J$5:$J$1048576">
      <x:formula1>Справочники!$J$2:$J$2</x:formula1>
    </x:dataValidation>
  </x:dataValidations>
  <x:hyperlinks>
    <x:hyperlink xmlns:r="http://schemas.openxmlformats.org/officeDocument/2006/relationships" ref="B4" r:id="Read61ea7a07a4477"/>
    <x:hyperlink xmlns:r="http://schemas.openxmlformats.org/officeDocument/2006/relationships" ref="C4" r:id="R57975cd0082743aa"/>
    <x:hyperlink xmlns:r="http://schemas.openxmlformats.org/officeDocument/2006/relationships" ref="D4" r:id="R3a7f3d851f8b4003"/>
    <x:hyperlink xmlns:r="http://schemas.openxmlformats.org/officeDocument/2006/relationships" ref="G4" r:id="Rd1f08e4287554ec5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A1" t="s">
        <x:v>38</x:v>
      </x:c>
      <x:c r="H1" t="s">
        <x:v>45</x:v>
      </x:c>
      <x:c r="I1" t="s">
        <x:v>46</x:v>
      </x:c>
      <x:c r="J1" t="s">
        <x:v>47</x:v>
      </x:c>
    </x:row>
    <x:row r="2">
      <x:c r="A2" t="s">
        <x:v>54</x:v>
      </x:c>
      <x:c r="H2" t="s">
        <x:v>55</x:v>
      </x:c>
      <x:c r="I2" t="s">
        <x:v>56</x:v>
      </x:c>
      <x:c r="J2" t="s">
        <x:v>57</x:v>
      </x:c>
    </x:row>
  </x:sheetData>
  <x:pageMargins left="0.7" right="0.7" top="0.75" bottom="0.75" header="0.3" footer="0.3"/>
</x:worksheet>
</file>