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66b1cd041342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нструкция" sheetId="1" r:id="R1d1c80665f2b4f2c"/>
    <x:sheet xmlns:r="http://schemas.openxmlformats.org/officeDocument/2006/relationships" name="Объявления" sheetId="2" r:id="Raa10b13ab70b4f7a"/>
    <x:sheet xmlns:r="http://schemas.openxmlformats.org/officeDocument/2006/relationships" name="Справочники" sheetId="3" r:id="R42aa7dfe58e64ab8"/>
  </x:sheets>
  <x:definedNames>
    <x:definedName name="Instructions" localSheetId="0">Инструкция!$1:$50</x:definedName>
    <x:definedName name="NodeName" localSheetId="1">Объявления!$1:$1</x:definedName>
    <x:definedName name="Requirements" localSheetId="1">Объявления!$3:$3</x:definedName>
    <x:definedName name="DataTypes" localSheetId="1">Объявления!$4:$4</x:definedName>
  </x:definedNames>
</x:workbook>
</file>

<file path=xl/sharedStrings.xml><?xml version="1.0" encoding="utf-8"?>
<x:sst xmlns:x="http://schemas.openxmlformats.org/spreadsheetml/2006/main">
  <x:si>
    <x:r>
      <x:rPr>
        <x:b/>
        <x:sz val="16"/>
        <x:rFont val="Arial"/>
        <x:family val="2"/>
      </x:rPr>
      <x:t xml:space="preserve">Инструкция</x:t>
    </x:r>
  </x:si>
  <x:si>
    <x:r>
      <x:rPr>
        <x:b/>
        <x:sz val="16"/>
        <x:rFont val="Arial"/>
        <x:family val="2"/>
      </x:rPr>
      <x:t xml:space="preserve">Полезные ссылки</x:t>
    </x:r>
  </x:si>
  <x:si>
    <x:r>
      <x:rPr>
        <x:b/>
        <x:sz val="14"/>
        <x:rFont val="Arial"/>
        <x:family val="2"/>
      </x:rPr>
      <x:t xml:space="preserve">Подготовка</x:t>
    </x:r>
  </x:si>
  <x:si>
    <x:r>
      <x:rPr>
        <x:sz val="10"/>
        <x:rFont val="Arial"/>
        <x:family val="2"/>
      </x:rPr>
      <x:t xml:space="preserve">Если у вас уже есть объявления на Авито, скачайте готовый файл с ними в разделе «Автозагрузка» →</x:t>
    </x:r>
  </x:si>
  <x:si>
    <x:r>
      <x:rPr>
        <x:u val="single"/>
        <x:sz val="10"/>
        <x:color rgb="FF1265BE"/>
        <x:rFont val="Arial"/>
        <x:family val="2"/>
      </x:rPr>
      <x:t xml:space="preserve">Раздел «Автозагрузка»</x:t>
    </x:r>
  </x:si>
  <x:si>
    <x:r>
      <x:rPr>
        <x:sz val="10"/>
        <x:rFont val="Arial"/>
        <x:family val="2"/>
      </x:rPr>
      <x:t xml:space="preserve">Если объявлений пока нет, заполните шаблон для своей категории — его можно скачать в документации →</x:t>
    </x:r>
  </x:si>
  <x:si>
    <x:r>
      <x:rPr>
        <x:u val="single"/>
        <x:sz val="10"/>
        <x:color rgb="FF1265BE"/>
        <x:rFont val="Arial"/>
        <x:family val="2"/>
      </x:rPr>
      <x:t xml:space="preserve">Документация</x:t>
    </x:r>
  </x:si>
  <x:si>
    <x:r>
      <x:rPr>
        <x:b/>
        <x:sz val="14"/>
        <x:rFont val="Arial"/>
        <x:family val="2"/>
      </x:rPr>
      <x:t xml:space="preserve">Как использовать шаблон</x:t>
    </x:r>
  </x:si>
  <x:si>
    <x:r>
      <x:rPr>
        <x:sz val="10"/>
        <x:rFont val="Arial"/>
        <x:family val="2"/>
      </x:rPr>
      <x:t xml:space="preserve">Вам нужно работать в листах </x:t>
    </x:r>
    <x:r>
      <x:rPr>
        <x:b/>
        <x:sz val="10"/>
        <x:rFont val="Arial"/>
        <x:family val="2"/>
      </x:rPr>
      <x:t xml:space="preserve">для категорий</x:t>
    </x:r>
    <x:r>
      <x:rPr>
        <x:sz val="10"/>
        <x:rFont val="Arial"/>
        <x:family val="2"/>
      </x:rPr>
      <x:t xml:space="preserve">. В них есть строки, которые нельзя менять или удалять: 
1 строка — название категории.
2 строка — названия параметров автозагрузки.
3 строка — информация об обязательности параметров.
4 строка — формат значения.</x:t>
    </x:r>
  </x:si>
  <x:si>
    <x:r>
      <x:rPr>
        <x:sz val="10"/>
        <x:rFont val="Arial"/>
        <x:family val="2"/>
      </x:rPr>
      <x:t xml:space="preserve">Обозначения обязательности параметров: 
— </x:t>
    </x:r>
    <x:r>
      <x:rPr>
        <x:b/>
        <x:sz val="10"/>
        <x:rFont val="Arial"/>
        <x:family val="2"/>
      </x:rPr>
      <x:t xml:space="preserve">Обязательный</x:t>
    </x:r>
    <x:r>
      <x:rPr>
        <x:sz val="10"/>
        <x:rFont val="Arial"/>
        <x:family val="2"/>
      </x:rPr>
      <x:t xml:space="preserve"> — должен быть заполнен в каждом объявлении.
— </x:t>
    </x:r>
    <x:r>
      <x:rPr>
        <x:b/>
        <x:sz val="10"/>
        <x:rFont val="Arial"/>
        <x:family val="2"/>
      </x:rPr>
      <x:t xml:space="preserve">Может быть обязательным</x:t>
    </x:r>
    <x:r>
      <x:rPr>
        <x:sz val="10"/>
        <x:rFont val="Arial"/>
        <x:family val="2"/>
      </x:rPr>
      <x:t xml:space="preserve"> — зависит от значений других параметров. В ячейке будет ссылка, по которой вы сможете прочитать условия заполнения.
— </x:t>
    </x:r>
    <x:r>
      <x:rPr>
        <x:b/>
        <x:sz val="10"/>
        <x:rFont val="Arial"/>
        <x:family val="2"/>
      </x:rPr>
      <x:t xml:space="preserve">Необязательный</x:t>
    </x:r>
    <x:r>
      <x:rPr>
        <x:sz val="10"/>
        <x:rFont val="Arial"/>
        <x:family val="2"/>
      </x:rPr>
      <x:t xml:space="preserve"> — можно заполнить, чтобы ваше объявление стало подробнее и интереснее для покупателей. В ячейке будет ссылка, по которой вы сможете прочитать условия заполнения.</x:t>
    </x:r>
  </x:si>
  <x:si>
    <x:r>
      <x:rPr>
        <x:b/>
        <x:sz val="14"/>
        <x:rFont val="Arial"/>
        <x:family val="2"/>
      </x:rPr>
      <x:t xml:space="preserve">Как заполнять ячейки</x:t>
    </x:r>
  </x:si>
  <x:si>
    <x:r>
      <x:rPr>
        <x:sz val="10"/>
        <x:rFont val="Arial"/>
        <x:family val="2"/>
      </x:rPr>
      <x:t xml:space="preserve">Начинайте заполнять с </x:t>
    </x:r>
    <x:r>
      <x:rPr>
        <x:b/>
        <x:sz val="10"/>
        <x:rFont val="Arial"/>
        <x:family val="2"/>
      </x:rPr>
      <x:t xml:space="preserve">пятой строки</x:t>
    </x:r>
    <x:r>
      <x:rPr>
        <x:sz val="10"/>
        <x:rFont val="Arial"/>
        <x:family val="2"/>
      </x:rPr>
      <x:t xml:space="preserve">. Подсказки по основным форматам:</x:t>
    </x:r>
  </x:si>
  <x:si>
    <x:r>
      <x:rPr>
        <x:sz val="10"/>
        <x:rFont val="Arial"/>
        <x:family val="2"/>
      </x:rPr>
      <x:t xml:space="preserve">— </x:t>
    </x:r>
    <x:r>
      <x:rPr>
        <x:b/>
        <x:sz val="10"/>
        <x:rFont val="Arial"/>
        <x:family val="2"/>
      </x:rPr>
      <x:t xml:space="preserve">Текст до Х символов</x:t>
    </x:r>
    <x:r>
      <x:rPr>
        <x:sz val="10"/>
        <x:rFont val="Arial"/>
        <x:family val="2"/>
      </x:rPr>
      <x:t xml:space="preserve"> — напишите свой текст, учитывая количество символов.</x:t>
    </x:r>
  </x:si>
  <x:si>
    <x:r>
      <x:rPr>
        <x:sz val="10"/>
        <x:rFont val="Arial"/>
        <x:family val="2"/>
      </x:rPr>
      <x:t xml:space="preserve">— </x:t>
    </x:r>
    <x:r>
      <x:rPr>
        <x:b/>
        <x:sz val="10"/>
        <x:rFont val="Arial"/>
        <x:family val="2"/>
      </x:rPr>
      <x:t xml:space="preserve">Целое или дробное число</x:t>
    </x:r>
    <x:r>
      <x:rPr>
        <x:sz val="10"/>
        <x:rFont val="Arial"/>
        <x:family val="2"/>
      </x:rPr>
      <x:t xml:space="preserve"> — укажите числовое значение.</x:t>
    </x:r>
  </x:si>
  <x:si>
    <x:r>
      <x:rPr>
        <x:sz val="10"/>
        <x:rFont val="Arial"/>
        <x:family val="2"/>
      </x:rPr>
      <x:t xml:space="preserve">— </x:t>
    </x:r>
    <x:r>
      <x:rPr>
        <x:b/>
        <x:sz val="10"/>
        <x:rFont val="Arial"/>
        <x:family val="2"/>
      </x:rPr>
      <x:t xml:space="preserve">Одно значение из выпадающего списка в ячейке</x:t>
    </x:r>
    <x:r>
      <x:rPr>
        <x:sz val="10"/>
        <x:rFont val="Arial"/>
        <x:family val="2"/>
      </x:rPr>
      <x:t xml:space="preserve"> — нажмите на ячейку, которую хотите заполнить, а потом на стрелочку справа от неё. В выпадающем списке выберите нужное значение.</x:t>
    </x:r>
  </x:si>
  <x:si>
    <x:r>
      <x:rPr>
        <x:sz val="10"/>
        <x:rFont val="Arial"/>
        <x:family val="2"/>
      </x:rPr>
      <x:t xml:space="preserve">— </x:t>
    </x:r>
    <x:r>
      <x:rPr>
        <x:b/>
        <x:sz val="10"/>
        <x:rFont val="Arial"/>
        <x:family val="2"/>
      </x:rPr>
      <x:t xml:space="preserve">Несколько значений из листа</x:t>
    </x:r>
    <x:r>
      <x:rPr>
        <x:sz val="10"/>
        <x:rFont val="Arial"/>
        <x:family val="2"/>
      </x:rPr>
      <x:t xml:space="preserve"> — перейдите в соответствующий лист в этом шаблоне и выберите там значения. Их нужно скопировать и вставить в ячейку в листе для категории. Чтобы разделить значения, используйте символ «|».</x:t>
    </x:r>
  </x:si>
  <x:si>
    <x:r>
      <x:rPr>
        <x:b/>
        <x:sz val="14"/>
        <x:rFont val="Arial"/>
        <x:family val="2"/>
      </x:rPr>
      <x:t xml:space="preserve">Как добавлять фото и видео</x:t>
    </x:r>
  </x:si>
  <x:si>
    <x:r>
      <x:rPr>
        <x:sz val="10"/>
        <x:rFont val="Arial"/>
        <x:family val="2"/>
      </x:rPr>
      <x:t xml:space="preserve">Допустимые форматы — JPEG, PNG.
Максимальный размер одного изображения — 25 МБ.</x:t>
    </x:r>
  </x:si>
  <x:si>
    <x:r>
      <x:rPr>
        <x:sz val="10"/>
        <x:rFont val="Arial"/>
        <x:family val="2"/>
      </x:rPr>
      <x:t xml:space="preserve">Если вы используете параметр </x:t>
    </x:r>
    <x:r>
      <x:rPr>
        <x:b/>
        <x:sz val="10"/>
        <x:rFont val="Arial"/>
        <x:family val="2"/>
      </x:rPr>
      <x:t xml:space="preserve">ImageUrls</x:t>
    </x:r>
    <x:r>
      <x:rPr>
        <x:sz val="10"/>
        <x:rFont val="Arial"/>
        <x:family val="2"/>
      </x:rPr>
      <x:t xml:space="preserve">, есть два способа: 
— Вставить в ячейку прямую HTTP-ссылку на фотографию. Если их несколько, разделите ссылки символом «|», пробелом или переносом строки.
— Добавить ссылки на фотографии с Яндекс Диска. Инструкция →</x:t>
    </x:r>
  </x:si>
  <x:si>
    <x:r>
      <x:rPr>
        <x:u val="single"/>
        <x:sz val="10"/>
        <x:color rgb="FF1265BE"/>
        <x:rFont val="Arial"/>
        <x:family val="2"/>
      </x:rPr>
      <x:t xml:space="preserve">Как добавить ссылки на Яндекс Диск</x:t>
    </x:r>
  </x:si>
  <x:si>
    <x:r>
      <x:rPr>
        <x:sz val="10"/>
        <x:rFont val="Arial"/>
        <x:family val="2"/>
      </x:rPr>
      <x:t xml:space="preserve">Если вы используете параметр </x:t>
    </x:r>
    <x:r>
      <x:rPr>
        <x:b/>
        <x:sz val="10"/>
        <x:rFont val="Arial"/>
        <x:family val="2"/>
      </x:rPr>
      <x:t xml:space="preserve">ImageNames</x:t>
    </x:r>
    <x:r>
      <x:rPr>
        <x:sz val="10"/>
        <x:rFont val="Arial"/>
        <x:family val="2"/>
      </x:rPr>
      <x:t xml:space="preserve">, выполните следующие шаги:
1. Назовите каждую фотографию уникальным именем.
2. Добавьте фотографии в ZIP-файл. Важно: архив должен быть единой папкой, не разделяйте его внутри. 
3. В листе </x:t>
    </x:r>
    <x:r>
      <x:rPr>
        <x:b/>
        <x:sz val="10"/>
        <x:rFont val="Arial"/>
        <x:family val="2"/>
      </x:rPr>
      <x:t xml:space="preserve">для категории</x:t>
    </x:r>
    <x:r>
      <x:rPr>
        <x:sz val="10"/>
        <x:rFont val="Arial"/>
        <x:family val="2"/>
      </x:rPr>
      <x:t xml:space="preserve"> в нужной ячейке укажите названия фотографий вместе с расширением. Разделите их запятой, точкой с запятой, символом «|» или переносом строки. Пример: a1.jpg | a2.jpg | a3.jpg
4. Загрузите ZIP-файл с фотографиями, когда будете загружать файл с объявлениями. Общий размер архива и файла — не больше 100 МБ.</x:t>
    </x:r>
  </x:si>
  <x:si>
    <x:r>
      <x:rPr>
        <x:u val="single"/>
        <x:sz val="10"/>
        <x:color rgb="FF1265BE"/>
        <x:rFont val="Arial"/>
        <x:family val="2"/>
      </x:rPr>
      <x:t xml:space="preserve">Как сделать перенос строки в Excel</x:t>
    </x:r>
  </x:si>
  <x:si>
    <x:r>
      <x:rPr>
        <x:sz val="10"/>
        <x:rFont val="Arial"/>
        <x:family val="2"/>
      </x:rPr>
      <x:t xml:space="preserve">Если вы хотите добавить видео, в параметре </x:t>
    </x:r>
    <x:r>
      <x:rPr>
        <x:b/>
        <x:sz val="10"/>
        <x:rFont val="Arial"/>
        <x:family val="2"/>
      </x:rPr>
      <x:t xml:space="preserve">VideoURL</x:t>
    </x:r>
    <x:r>
      <x:rPr>
        <x:sz val="10"/>
        <x:rFont val="Arial"/>
        <x:family val="2"/>
      </x:rPr>
      <x:t xml:space="preserve"> укажите ссылку на него в формате:
— для Youtube — https://www.youtube.com/watch?v=***
— для Rutube — https://rutube.ru/video/***/</x:t>
    </x:r>
  </x:si>
  <x:si>
    <x:r>
      <x:rPr>
        <x:b/>
        <x:sz val="14"/>
        <x:rFont val="Arial"/>
        <x:family val="2"/>
      </x:rPr>
      <x:t xml:space="preserve">Как подключить продвижение</x:t>
    </x:r>
  </x:si>
  <x:si>
    <x:r>
      <x:rPr>
        <x:sz val="10"/>
        <x:rFont val="Arial"/>
        <x:family val="2"/>
      </x:rPr>
      <x:t xml:space="preserve">В зависимости от категории и вида продвижения используйте параметры Promo, PromoAutoOptions, PromoManualOptions, PromoPeriod, PromoBid или AdStatus →</x:t>
    </x:r>
  </x:si>
  <x:si>
    <x:r>
      <x:rPr>
        <x:u val="single"/>
        <x:sz val="10"/>
        <x:color rgb="FF1265BE"/>
        <x:rFont val="Arial"/>
        <x:family val="2"/>
      </x:rPr>
      <x:t xml:space="preserve">Что и как заполнить</x:t>
    </x:r>
  </x:si>
  <x:si>
    <x:r>
      <x:rPr>
        <x:b/>
        <x:sz val="14"/>
        <x:rFont val="Arial"/>
        <x:family val="2"/>
      </x:rPr>
      <x:t xml:space="preserve">Важное</x:t>
    </x:r>
  </x:si>
  <x:si>
    <x:r>
      <x:rPr>
        <x:sz val="10"/>
        <x:rFont val="Arial"/>
        <x:family val="2"/>
      </x:rPr>
      <x:t xml:space="preserve">— В листах </x:t>
    </x:r>
    <x:r>
      <x:rPr>
        <x:b/>
        <x:sz val="10"/>
        <x:rFont val="Arial"/>
        <x:family val="2"/>
      </x:rPr>
      <x:t xml:space="preserve">для категорий</x:t>
    </x:r>
    <x:r>
      <x:rPr>
        <x:sz val="10"/>
        <x:rFont val="Arial"/>
        <x:family val="2"/>
      </x:rPr>
      <x:t xml:space="preserve"> нельзя удалять или менять порядок 1–4 строк.
— Каждое объявление нужно заполнять в отдельной строке, ячейки нельзя объединять.
— Можно удалить столбцы с неактуальными для ваших объявлений параметрами или поменять их местами.
— Чтобы указать несколько значений в параметре, используйте символ «|». Пример: a1.jpg | a2.jpg.
— В файле должно быть не больше 50 000 объявлений.
— Для удобства вы можете добавлять листы для разных категорий
— Нельзя менять название листа </x:t>
    </x:r>
    <x:r>
      <x:rPr>
        <x:b/>
        <x:sz val="10"/>
        <x:rFont val="Arial"/>
        <x:family val="2"/>
      </x:rPr>
      <x:t xml:space="preserve">Инструкция</x:t>
    </x:r>
    <x:r>
      <x:rPr>
        <x:sz val="10"/>
        <x:rFont val="Arial"/>
        <x:family val="2"/>
      </x:rPr>
      <x:t xml:space="preserve">.</x:t>
    </x:r>
  </x:si>
  <x:si>
    <x:r>
      <x:rPr>
        <x:b/>
        <x:sz val="14"/>
        <x:rFont val="Arial"/>
        <x:family val="2"/>
      </x:rPr>
      <x:t xml:space="preserve">Как проверить файл</x:t>
    </x:r>
  </x:si>
  <x:si>
    <x:r>
      <x:rPr>
        <x:sz val="10"/>
        <x:rFont val="Arial"/>
        <x:family val="2"/>
      </x:rPr>
      <x:t xml:space="preserve">Когда файл будет готов, проверьте его на специальной странице →</x:t>
    </x:r>
  </x:si>
  <x:si>
    <x:r>
      <x:rPr>
        <x:u val="single"/>
        <x:sz val="10"/>
        <x:color rgb="FF1265BE"/>
        <x:rFont val="Arial"/>
        <x:family val="2"/>
      </x:rPr>
      <x:t xml:space="preserve">Проверка шаблона</x:t>
    </x:r>
  </x:si>
  <x:si>
    <x:r>
      <x:rPr>
        <x:b/>
        <x:sz val="14"/>
        <x:rFont val="Arial"/>
        <x:family val="2"/>
      </x:rPr>
      <x:t xml:space="preserve">Как загрузить файл</x:t>
    </x:r>
  </x:si>
  <x:si>
    <x:r>
      <x:rPr>
        <x:sz val="10"/>
        <x:rFont val="Arial"/>
        <x:family val="2"/>
      </x:rPr>
      <x:t xml:space="preserve">Если проверка не выявила ошибок, загрузите файл в своём профиле — выберите способ загрузки «Вручную» →</x:t>
    </x:r>
  </x:si>
  <x:si>
    <x:r>
      <x:rPr>
        <x:u val="single"/>
        <x:sz val="10"/>
        <x:color rgb="FF1265BE"/>
        <x:rFont val="Arial"/>
        <x:family val="2"/>
      </x:rPr>
      <x:t xml:space="preserve">Загрузка шаблона</x:t>
    </x:r>
  </x:si>
  <x:si>
    <x:r>
      <x:rPr>
        <x:sz val="10"/>
        <x:rFont val="Arial"/>
        <x:family val="2"/>
      </x:rPr>
      <x:t xml:space="preserve">Обработка файла займёт не более часа, по итогу будет сформирован подробный отчёт.</x:t>
    </x:r>
  </x:si>
  <x:si>
    <x:r>
      <x:rPr>
        <x:b/>
        <x:sz val="14"/>
        <x:rFont val="Arial"/>
        <x:family val="2"/>
      </x:rPr>
      <x:t xml:space="preserve">Как закрыть или удалить объявление</x:t>
    </x:r>
  </x:si>
  <x:si>
    <x:r>
      <x:rPr>
        <x:sz val="10"/>
        <x:rFont val="Arial"/>
        <x:family val="2"/>
      </x:rPr>
      <x:t xml:space="preserve">Чтобы объявление больше не публиковалось, удалите его из этого файла или укажите для него параметр </x:t>
    </x:r>
    <x:r>
      <x:rPr>
        <x:b/>
        <x:sz val="10"/>
        <x:rFont val="Arial"/>
        <x:family val="2"/>
      </x:rPr>
      <x:t xml:space="preserve">DateEnd</x:t>
    </x:r>
    <x:r>
      <x:rPr>
        <x:sz val="10"/>
        <x:rFont val="Arial"/>
        <x:family val="2"/>
      </x:rPr>
      <x:t xml:space="preserve">. После этого загрузите файл заново в своём профиле.</x:t>
    </x:r>
  </x:si>
  <x:si>
    <x:t xml:space="preserve">Услуги - Предложение услуг - Оборудование, производство - Аренда оборудования - Строительное оборудование</x:t>
  </x:si>
  <x:si>
    <x:t xml:space="preserve">Category</x:t>
  </x:si>
  <x:si>
    <x:t xml:space="preserve">ImageUrls</x:t>
  </x:si>
  <x:si>
    <x:t xml:space="preserve">ImageNames</x:t>
  </x:si>
  <x:si>
    <x:t xml:space="preserve">Id</x:t>
  </x:si>
  <x:si>
    <x:t xml:space="preserve">Title</x:t>
  </x:si>
  <x:si>
    <x:t xml:space="preserve">Description</x:t>
  </x:si>
  <x:si>
    <x:t xml:space="preserve">Address</x:t>
  </x:si>
  <x:si>
    <x:t xml:space="preserve">ServiceType</x:t>
  </x:si>
  <x:si>
    <x:t xml:space="preserve">ServiceSubtype</x:t>
  </x:si>
  <x:si>
    <x:t xml:space="preserve">ServiceSubspecies</x:t>
  </x:si>
  <x:si>
    <x:r>
      <x:rPr>
        <x:sz val="1100"/>
        <x:color rgb="FFF28D00"/>
        <x:family val="2"/>
      </x:rPr>
      <x:t xml:space="preserve">Обязательный</x:t>
    </x:r>
  </x:si>
  <x:si>
    <x:r>
      <x:rPr>
        <x:sz val="1100"/>
        <x:color rgb="FF000000"/>
      </x:rPr>
      <x:t xml:space="preserve">Одно значение из выпадающего списка в ячейке</x:t>
    </x:r>
  </x:si>
  <x:si>
    <x:r>
      <x:rPr>
        <x:sz val="1100"/>
        <x:color rgb="FF1265BE"/>
      </x:rPr>
      <x:t xml:space="preserve">Подробнее о параметре</x:t>
    </x:r>
  </x:si>
  <x:si>
    <x:r>
      <x:rPr>
        <x:sz val="1100"/>
        <x:color rgb="FF000000"/>
      </x:rPr>
      <x:t xml:space="preserve">Текст</x:t>
    </x:r>
  </x:si>
  <x:si>
    <x:t xml:space="preserve">Предложение услуг</x:t>
  </x:si>
  <x:si>
    <x:t xml:space="preserve">Оборудование, производство</x:t>
  </x:si>
  <x:si>
    <x:t xml:space="preserve">Аренда оборудования</x:t>
  </x:si>
  <x:si>
    <x:t xml:space="preserve">Строительное оборудование</x:t>
  </x:si>
</x:sst>
</file>

<file path=xl/styles.xml><?xml version="1.0" encoding="utf-8"?>
<x:styleSheet xmlns:x="http://schemas.openxmlformats.org/spreadsheetml/2006/main">
  <x:numFmts count="1">
    <x:numFmt numFmtId="200" formatCode="#,##0"/>
  </x:numFmts>
  <x:fonts count="4">
    <x:font>
      <x:sz val="11"/>
      <x:color theme="1"/>
      <x:name val="Calibri"/>
    </x:font>
    <x:font>
      <x:sz val="16"/>
    </x:font>
    <x:font>
      <x:color rgb="FF1265BE"/>
    </x:font>
    <x:font>
      <x:b/>
      <x:sz val="11"/>
      <x:color theme="1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FDE49B"/>
      </x:patternFill>
    </x:fill>
    <x:fill>
      <x:patternFill patternType="solid">
        <x:fgColor rgb="FFD9D9D9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0" xfId="0" applyAlignment="1">
      <x:alignment vertical="center" wrapText="1"/>
    </x:xf>
    <x:xf numFmtId="0" fontId="0" fillId="2" borderId="0" xfId="0" applyFill="1" applyAlignment="1">
      <x:alignment vertical="center" wrapText="1"/>
    </x:xf>
    <x:xf numFmtId="0" fontId="0" fillId="3" borderId="0" xfId="0" applyFill="1" applyAlignment="1">
      <x:alignment vertical="center" wrapText="1"/>
    </x:xf>
    <x:xf numFmtId="0" fontId="1" fillId="0" borderId="0" xfId="0" applyFont="1" applyAlignment="1">
      <x:alignment vertical="top"/>
    </x:xf>
    <x:xf numFmtId="0" fontId="2" fillId="0" borderId="0" xfId="0" applyFont="1" applyAlignment="0"/>
    <x:xf numFmtId="0" fontId="0" fillId="0" borderId="0" xfId="0" applyAlignment="1">
      <x:alignment wrapText="1"/>
    </x:xf>
    <x:xf numFmtId="0" fontId="3" fillId="0" borderId="0" xfId="0" applyFont="1" applyAlignment="1">
      <x:alignment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502357b022406f" /><Relationship Type="http://schemas.openxmlformats.org/officeDocument/2006/relationships/theme" Target="/xl/theme/theme1.xml" Id="Rb7533602bc67412b" /><Relationship Type="http://schemas.openxmlformats.org/officeDocument/2006/relationships/sharedStrings" Target="/xl/sharedStrings.xml" Id="R7932c8ad21074594" /><Relationship Type="http://schemas.openxmlformats.org/officeDocument/2006/relationships/worksheet" Target="/xl/worksheets/sheet1.xml" Id="R1d1c80665f2b4f2c" /><Relationship Type="http://schemas.openxmlformats.org/officeDocument/2006/relationships/worksheet" Target="/xl/worksheets/sheet2.xml" Id="Raa10b13ab70b4f7a" /><Relationship Type="http://schemas.openxmlformats.org/officeDocument/2006/relationships/worksheet" Target="/xl/worksheets/sheet3.xml" Id="R42aa7dfe58e64ab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www.avito.ru/autoload/settings" TargetMode="External" Id="R1f74f7401ccc4cea" /><Relationship Type="http://schemas.openxmlformats.org/officeDocument/2006/relationships/hyperlink" Target="https://www.avito.ru/autoload/documentation/templates" TargetMode="External" Id="Ra01c4eee110f42e0" /><Relationship Type="http://schemas.openxmlformats.org/officeDocument/2006/relationships/hyperlink" Target="https://www.avito.ru/autoload/documentation#yandexDiskPublicLinks" TargetMode="External" Id="R43ee89668dc941ec" /><Relationship Type="http://schemas.openxmlformats.org/officeDocument/2006/relationships/hyperlink" Target="https://support.microsoft.com/ru-ru/office/&#1074;&#1089;&#1090;&#1072;&#1074;&#1082;&#1072;-&#1085;&#1086;&#1074;&#1086;&#1081;-&#1089;&#1090;&#1088;&#1086;&#1082;&#1080;-&#1074;-&#1090;&#1077;&#1082;&#1089;&#1090;&#1077;-&#1074;&#1085;&#1091;&#1090;&#1088;&#1080;-&#1103;&#1095;&#1077;&#1081;&#1082;&#1080;-&#1074;-excel-33e41eab-8b5e-4193-93d6-9a06ecf812b3#ID0EBBF=Windows" TargetMode="External" Id="Rcdfc80defbb8408d" /><Relationship Type="http://schemas.openxmlformats.org/officeDocument/2006/relationships/hyperlink" Target="https://www.avito.ru/autoload/documentation#HowToEnablePromotion" TargetMode="External" Id="R68be67b5d3c44e14" /><Relationship Type="http://schemas.openxmlformats.org/officeDocument/2006/relationships/hyperlink" Target="https://autoload.avito.ru/format/xmlcheck/" TargetMode="External" Id="R3cd840736d034ce8" /><Relationship Type="http://schemas.openxmlformats.org/officeDocument/2006/relationships/hyperlink" Target="https://www.avito.ru/autoload/settings" TargetMode="External" Id="R9841c48bb7204f4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www.avito.ru/autoload/documentation/templates/133656?fileFormat=excel#field-ImageUrls" TargetMode="External" Id="R66060ec102ff4d0c" /><Relationship Type="http://schemas.openxmlformats.org/officeDocument/2006/relationships/hyperlink" Target="https://www.avito.ru/autoload/documentation/templates/133656?fileFormat=excel#field-ImageNames" TargetMode="External" Id="Re827b5d903a34f56" /><Relationship Type="http://schemas.openxmlformats.org/officeDocument/2006/relationships/hyperlink" Target="https://www.avito.ru/autoload/documentation/templates/133656?fileFormat=excel#field-Id" TargetMode="External" Id="R8c3380646a9c4cfd" /><Relationship Type="http://schemas.openxmlformats.org/officeDocument/2006/relationships/hyperlink" Target="https://www.avito.ru/autoload/documentation/templates/133656?fileFormat=excel#field-Address" TargetMode="External" Id="R7b2811513a024443" /></Relationships>
</file>

<file path=xl/worksheets/sheet1.xml><?xml version="1.0" encoding="utf-8"?>
<x:worksheet xmlns:x="http://schemas.openxmlformats.org/spreadsheetml/2006/main">
  <x:sheetFormatPr defaultRowHeight="15"/>
  <x:cols>
    <x:col min="1" max="1" width="98.33000183105469" style="1" customWidth="1"/>
    <x:col min="2" max="2" width="40.5" style="1" customWidth="1"/>
  </x:cols>
  <x:sheetData>
    <x:row r="1">
      <x:c r="A1" s="2" t="s">
        <x:v>0</x:v>
      </x:c>
      <x:c r="B1" s="2" t="s">
        <x:v>1</x:v>
      </x:c>
    </x:row>
    <x:row r="2">
      <x:c r="A2" s="1"/>
      <x:c r="B2" s="1"/>
    </x:row>
    <x:row r="3">
      <x:c r="A3" s="3" t="s">
        <x:v>2</x:v>
      </x:c>
      <x:c r="B3" s="3"/>
    </x:row>
    <x:row r="4" ht="20" customHeight="1">
      <x:c r="A4" s="1" t="s">
        <x:v>3</x:v>
      </x:c>
      <x:c r="B4" s="1" t="s">
        <x:v>4</x:v>
      </x:c>
    </x:row>
    <x:row r="5" ht="20" customHeight="1">
      <x:c r="A5" s="1" t="s">
        <x:v>5</x:v>
      </x:c>
      <x:c r="B5" s="1" t="s">
        <x:v>6</x:v>
      </x:c>
    </x:row>
    <x:row r="6">
      <x:c r="A6" s="1"/>
      <x:c r="B6" s="1"/>
    </x:row>
    <x:row r="7">
      <x:c r="A7" s="3" t="s">
        <x:v>7</x:v>
      </x:c>
      <x:c r="B7" s="3"/>
    </x:row>
    <x:row r="8" ht="78" customHeight="1">
      <x:c r="A8" s="1" t="s">
        <x:v>8</x:v>
      </x:c>
      <x:c r="B8" s="1"/>
    </x:row>
    <x:row r="9" ht="105" customHeight="1">
      <x:c r="A9" s="1" t="s">
        <x:v>9</x:v>
      </x:c>
      <x:c r="B9" s="1"/>
    </x:row>
    <x:row r="10">
      <x:c r="A10" s="1"/>
      <x:c r="B10" s="1"/>
    </x:row>
    <x:row r="11">
      <x:c r="A11" s="3" t="s">
        <x:v>10</x:v>
      </x:c>
      <x:c r="B11" s="3"/>
    </x:row>
    <x:row r="12" ht="20" customHeight="1">
      <x:c r="A12" s="1" t="s">
        <x:v>11</x:v>
      </x:c>
      <x:c r="B12" s="1"/>
    </x:row>
    <x:row r="13" ht="18" customHeight="1">
      <x:c r="A13" s="1" t="s">
        <x:v>12</x:v>
      </x:c>
      <x:c r="B13" s="1"/>
    </x:row>
    <x:row r="14" ht="18" customHeight="1">
      <x:c r="A14" s="1" t="s">
        <x:v>13</x:v>
      </x:c>
      <x:c r="B14" s="1"/>
    </x:row>
    <x:row r="15" ht="33" customHeight="1">
      <x:c r="A15" s="1" t="s">
        <x:v>14</x:v>
      </x:c>
      <x:c r="B15" s="1"/>
    </x:row>
    <x:row r="16" ht="35" customHeight="1">
      <x:c r="A16" s="1" t="s">
        <x:v>15</x:v>
      </x:c>
      <x:c r="B16" s="1"/>
    </x:row>
    <x:row r="17">
      <x:c r="A17" s="1"/>
      <x:c r="B17" s="1"/>
    </x:row>
    <x:row r="18">
      <x:c r="A18" s="3" t="s">
        <x:v>16</x:v>
      </x:c>
      <x:c r="B18" s="3"/>
    </x:row>
    <x:row r="19" ht="40" customHeight="1">
      <x:c r="A19" s="1" t="s">
        <x:v>17</x:v>
      </x:c>
      <x:c r="B19" s="1"/>
    </x:row>
    <x:row r="20" ht="80" customHeight="1">
      <x:c r="A20" s="1" t="s">
        <x:v>18</x:v>
      </x:c>
      <x:c r="B20" s="1" t="s">
        <x:v>19</x:v>
      </x:c>
    </x:row>
    <x:row r="21" ht="122" customHeight="1">
      <x:c r="A21" s="1" t="s">
        <x:v>20</x:v>
      </x:c>
      <x:c r="B21" s="1" t="s">
        <x:v>21</x:v>
      </x:c>
    </x:row>
    <x:row r="22" ht="70" customHeight="1">
      <x:c r="A22" s="1" t="s">
        <x:v>22</x:v>
      </x:c>
      <x:c r="B22" s="1"/>
    </x:row>
    <x:row r="23">
      <x:c r="A23" s="1"/>
      <x:c r="B23" s="1"/>
    </x:row>
    <x:row r="24">
      <x:c r="A24" s="3" t="s">
        <x:v>23</x:v>
      </x:c>
      <x:c r="B24" s="3"/>
    </x:row>
    <x:row r="25" ht="50" customHeight="1">
      <x:c r="A25" s="1" t="s">
        <x:v>24</x:v>
      </x:c>
      <x:c r="B25" s="1" t="s">
        <x:v>25</x:v>
      </x:c>
    </x:row>
    <x:row r="26">
      <x:c r="A26" s="1"/>
      <x:c r="B26" s="1"/>
    </x:row>
    <x:row r="27">
      <x:c r="A27" s="3" t="s">
        <x:v>26</x:v>
      </x:c>
      <x:c r="B27" s="3"/>
    </x:row>
    <x:row r="28" ht="109" customHeight="1">
      <x:c r="A28" s="1" t="s">
        <x:v>27</x:v>
      </x:c>
      <x:c r="B28" s="1"/>
    </x:row>
    <x:row r="29">
      <x:c r="A29" s="1"/>
      <x:c r="B29" s="1"/>
    </x:row>
    <x:row r="30">
      <x:c r="A30" s="3" t="s">
        <x:v>28</x:v>
      </x:c>
      <x:c r="B30" s="3"/>
    </x:row>
    <x:row r="31" ht="20" customHeight="1">
      <x:c r="A31" s="1" t="s">
        <x:v>29</x:v>
      </x:c>
      <x:c r="B31" s="1" t="s">
        <x:v>30</x:v>
      </x:c>
    </x:row>
    <x:row r="32">
      <x:c r="A32" s="1"/>
      <x:c r="B32" s="1"/>
    </x:row>
    <x:row r="33">
      <x:c r="A33" s="3" t="s">
        <x:v>31</x:v>
      </x:c>
      <x:c r="B33" s="3"/>
    </x:row>
    <x:row r="34" ht="39" customHeight="1">
      <x:c r="A34" s="1" t="s">
        <x:v>32</x:v>
      </x:c>
      <x:c r="B34" s="1" t="s">
        <x:v>33</x:v>
      </x:c>
    </x:row>
    <x:row r="35" ht="20" customHeight="1">
      <x:c r="A35" s="1" t="s">
        <x:v>34</x:v>
      </x:c>
      <x:c r="B35" s="1"/>
    </x:row>
    <x:row r="36">
      <x:c r="A36" s="1"/>
      <x:c r="B36" s="1"/>
    </x:row>
    <x:row r="37">
      <x:c r="A37" s="3" t="s">
        <x:v>35</x:v>
      </x:c>
      <x:c r="B37" s="3"/>
    </x:row>
    <x:row r="38" ht="39" customHeight="1">
      <x:c r="A38" s="1" t="s">
        <x:v>36</x:v>
      </x:c>
      <x:c r="B38" s="1"/>
    </x:row>
  </x:sheetData>
  <x:hyperlinks>
    <x:hyperlink xmlns:r="http://schemas.openxmlformats.org/officeDocument/2006/relationships" ref="B4" r:id="R1f74f7401ccc4cea"/>
    <x:hyperlink xmlns:r="http://schemas.openxmlformats.org/officeDocument/2006/relationships" ref="B5" r:id="Ra01c4eee110f42e0"/>
    <x:hyperlink xmlns:r="http://schemas.openxmlformats.org/officeDocument/2006/relationships" ref="B20" r:id="R43ee89668dc941ec"/>
    <x:hyperlink xmlns:r="http://schemas.openxmlformats.org/officeDocument/2006/relationships" ref="B21" r:id="Rcdfc80defbb8408d"/>
    <x:hyperlink xmlns:r="http://schemas.openxmlformats.org/officeDocument/2006/relationships" ref="B25" r:id="R68be67b5d3c44e14"/>
    <x:hyperlink xmlns:r="http://schemas.openxmlformats.org/officeDocument/2006/relationships" ref="B31" r:id="R3cd840736d034ce8"/>
    <x:hyperlink xmlns:r="http://schemas.openxmlformats.org/officeDocument/2006/relationships" ref="B34" r:id="R9841c48bb7204f4c"/>
  </x:hyperlink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cols>
    <x:col min="1" max="9" width="16" customWidth="1"/>
    <x:col min="10" max="11" width="17" customWidth="1"/>
    <x:col min="1" max="1" width="24" hidden="0" customWidth="1"/>
    <x:col min="2" max="2" width="43" hidden="0" customWidth="1"/>
    <x:col min="3" max="3" width="20" hidden="0" customWidth="1"/>
    <x:col min="4" max="4" width="31" hidden="0" customWidth="1"/>
    <x:col min="5" max="5" width="53" hidden="0" customWidth="1"/>
    <x:col min="6" max="6" width="94" hidden="0" customWidth="1"/>
    <x:col min="7" max="7" width="22" hidden="0" customWidth="1"/>
    <x:col min="8" max="8" width="30" hidden="0" customWidth="1"/>
    <x:col min="9" max="9" width="30" hidden="0" customWidth="1"/>
    <x:col min="10" max="10" width="30" hidden="0" customWidth="1"/>
    <x:col min="11" max="11" width="17" hidden="0" customWidth="1"/>
  </x:cols>
  <x:sheetData>
    <x:row r="1" ht="50" customHeight="1">
      <x:c r="A1" s="4" t="s">
        <x:v>37</x:v>
      </x:c>
    </x:row>
    <x:row r="2" s="6" customFormat="1">
      <x:c r="A2" s="7" t="s">
        <x:v>38</x:v>
      </x:c>
      <x:c r="B2" s="7" t="s">
        <x:v>39</x:v>
      </x:c>
      <x:c r="C2" s="7" t="s">
        <x:v>40</x:v>
      </x:c>
      <x:c r="D2" s="7" t="s">
        <x:v>41</x:v>
      </x:c>
      <x:c r="E2" s="7" t="s">
        <x:v>42</x:v>
      </x:c>
      <x:c r="F2" s="7" t="s">
        <x:v>43</x:v>
      </x:c>
      <x:c r="G2" s="7" t="s">
        <x:v>44</x:v>
      </x:c>
      <x:c r="H2" s="7" t="s">
        <x:v>45</x:v>
      </x:c>
      <x:c r="I2" s="7" t="s">
        <x:v>46</x:v>
      </x:c>
      <x:c r="J2" s="7" t="s">
        <x:v>47</x:v>
      </x:c>
      <x:c r="K2" s="7" t="str">
        <x:v>Price</x:v>
      </x:c>
    </x:row>
    <x:row r="3" s="6" customFormat="1">
      <x:c r="A3" s="6" t="s">
        <x:v>48</x:v>
      </x:c>
      <x:c r="B3" s="6" t="s">
        <x:v>48</x:v>
      </x:c>
      <x:c r="C3" s="6" t="s">
        <x:v>48</x:v>
      </x:c>
      <x:c r="D3" s="6" t="s">
        <x:v>48</x:v>
      </x:c>
      <x:c r="E3" s="6" t="s">
        <x:v>48</x:v>
      </x:c>
      <x:c r="F3" s="6" t="s">
        <x:v>48</x:v>
      </x:c>
      <x:c r="G3" s="6" t="s">
        <x:v>48</x:v>
      </x:c>
      <x:c r="H3" s="6" t="s">
        <x:v>48</x:v>
      </x:c>
      <x:c r="I3" s="6" t="s">
        <x:v>48</x:v>
      </x:c>
      <x:c r="J3" s="6" t="s">
        <x:v>48</x:v>
      </x:c>
      <x:c r="K3" t="str">
        <x:v>Необязательный</x:v>
      </x:c>
    </x:row>
    <x:row r="4">
      <x:c r="A4" t="s">
        <x:v>49</x:v>
      </x:c>
      <x:c r="B4" s="5" t="s">
        <x:v>50</x:v>
      </x:c>
      <x:c r="C4" s="5" t="s">
        <x:v>50</x:v>
      </x:c>
      <x:c r="D4" s="5" t="s">
        <x:v>50</x:v>
      </x:c>
      <x:c r="E4" t="s">
        <x:v>51</x:v>
      </x:c>
      <x:c r="F4" t="s">
        <x:v>51</x:v>
      </x:c>
      <x:c r="G4" s="5" t="s">
        <x:v>50</x:v>
      </x:c>
      <x:c r="H4" t="s">
        <x:v>49</x:v>
      </x:c>
      <x:c r="I4" t="s">
        <x:v>49</x:v>
      </x:c>
      <x:c r="J4" t="s">
        <x:v>49</x:v>
      </x:c>
      <x:c r="K4" t="str">
        <x:v>Целое число, ₽/сутки по минимальному тарифу; срок указан в описании</x:v>
      </x:c>
    </x:row>
    <x:row r="5" ht="285" customHeight="1">
      <x:c r="A5" s="8" t="str">
        <x:v>Предложение услуг</x:v>
      </x:c>
      <x:c r="B5" s="9" t="str">
        <x:v>https://disk.yandex.ru/i/YBcwgugz1PyTMg|https://disk.yandex.ru/i/yHo9QrclnTnEJg|https://disk.yandex.ru/i/RNbu910eCi9u6g</x:v>
      </x:c>
      <x:c r="C5" s="8"/>
      <x:c r="D5" s="8" t="str">
        <x:v>sr39-fubag-bs-9000-a-es</x:v>
      </x:c>
      <x:c r="E5" s="9" t="str">
        <x:v>Аренда бензогенератора FUBAG BS 9000 A ES 8,5 кВт</x:v>
      </x:c>
      <x:c r="F5" s="9" t="str">
        <x:v>Аренда бензогенератора FUBAG BS 9000 A ES в Калининграде для временного питания электроинструмента и освещения на объекте.
Цена в объявлении — 1 600 ₽/сутки при аренде от 8 суток.
Номинальная мощность электростанции — 8,5 кВт, напряжение 220 В. Электростартер, цифровой дисплей, бак 36 л; две розетки 16 А и одна 32 А.
Стоимость аренды за сутки:
1–3 суток — 2 100 ₽/сутки
4–7 суток — 1 650 ₽/сутки
от 8 суток — 1 600 ₽/сутки
Топливо и другие расходные материалы оплачиваются отдельно.
Без залога. Самовывоз и самостоятельный возврат бесплатны, адрес и время согласуем. Доставка по Калининграду — 900 ₽, обратный вывоз — ещё 900 ₽. По области условия согласуем отдельно.
Напишите в чат Авито даты аренды и суммарную мощность приборов — проверим доступность и подскажем по нагрузке.</x:v>
      </x:c>
      <x:c r="G5" s="8" t="str">
        <x:v>Калининград</x:v>
      </x:c>
      <x:c r="H5" s="8" t="str">
        <x:v>Оборудование, производство</x:v>
      </x:c>
      <x:c r="I5" s="8" t="str">
        <x:v>Аренда оборудования</x:v>
      </x:c>
      <x:c r="J5" s="8" t="str">
        <x:v>Строительное оборудование</x:v>
      </x:c>
      <x:c r="K5" s="10" t="n">
        <x:v>1600</x:v>
      </x:c>
    </x:row>
    <x:row r="6" ht="285" customHeight="1">
      <x:c r="A6" s="8" t="str">
        <x:v>Предложение услуг</x:v>
      </x:c>
      <x:c r="B6" s="9" t="str">
        <x:v>https://disk.yandex.ru/i/BwhDrFvnAPlguw|https://disk.yandex.ru/i/86fhBMmCT7u6Wg|https://disk.yandex.ru/i/DB-VuTggtJFEFg</x:v>
      </x:c>
      <x:c r="C6" s="8"/>
      <x:c r="D6" s="8" t="str">
        <x:v>sr39-fubag-bs-6600-a-es</x:v>
      </x:c>
      <x:c r="E6" s="9" t="str">
        <x:v>Аренда бензогенератора FUBAG BS 6600 A ES 6 кВт</x:v>
      </x:c>
      <x:c r="F6" s="9" t="str">
        <x:v>Бензогенератор FUBAG BS 6600 A ES в аренду в Калининграде для временного электроснабжения инструмента и света на объекте.
Цена в объявлении — 1 250 ₽/сутки при аренде от 8 суток.
Номинальная мощность — 6 кВт, сеть 220 В. Есть электростартер и цифровой дисплей; бак 25 л, две розетки 16 А и одна 32 А.
Стоимость аренды за сутки:
1–2 суток — 1 800 ₽/сутки
3–7 суток — 1 300 ₽/сутки
от 8 суток — 1 250 ₽/сутки
Топливо и другие расходные материалы оплачиваются отдельно.
Без залога. Самовывоз и самостоятельный возврат бесплатны, адрес и время согласуем. Доставка по Калининграду — 900 ₽, обратный вывоз — ещё 900 ₽. По области условия согласуем отдельно.
Напишите в чат Авито нужные даты и мощность подключаемых приборов — уточним наличие и подходящую нагрузку.</x:v>
      </x:c>
      <x:c r="G6" s="8" t="str">
        <x:v>Калининград</x:v>
      </x:c>
      <x:c r="H6" s="8" t="str">
        <x:v>Оборудование, производство</x:v>
      </x:c>
      <x:c r="I6" s="8" t="str">
        <x:v>Аренда оборудования</x:v>
      </x:c>
      <x:c r="J6" s="8" t="str">
        <x:v>Строительное оборудование</x:v>
      </x:c>
      <x:c r="K6" s="10" t="n">
        <x:v>1250</x:v>
      </x:c>
    </x:row>
    <x:row r="7" ht="285" customHeight="1">
      <x:c r="A7" s="8" t="str">
        <x:v>Предложение услуг</x:v>
      </x:c>
      <x:c r="B7" s="9" t="str">
        <x:v>https://disk.yandex.ru/i/LYHJQnlUBbR_Zw|https://disk.yandex.ru/i/9WCKKb9MIV5lUQ|https://disk.yandex.ru/i/sm-Vq6LviZKmaA</x:v>
      </x:c>
      <x:c r="C7" s="8"/>
      <x:c r="D7" s="8" t="str">
        <x:v>sr39-fubag-bs-3300-a-es</x:v>
      </x:c>
      <x:c r="E7" s="9" t="str">
        <x:v>Аренда бензогенератора FUBAG BS 3300 A ES 3 кВт</x:v>
      </x:c>
      <x:c r="F7" s="9" t="str">
        <x:v>Прокат бензинового генератора FUBAG BS 3300 A ES в Калининграде для питания инструмента и освещения там, где нет сети.
Цена в объявлении — 950 ₽/сутки при аренде от 8 суток.
Номинальная мощность — 3 кВт при 220 В. Электростартер, цифровой дисплей, бак 15 л и две розетки 16 А; параметры нагрузки согласуем до выдачи.
Стоимость аренды за сутки:
1–3 суток — 1 300 ₽/сутки
4–7 суток — 1 050 ₽/сутки
от 8 суток — 950 ₽/сутки
Топливо и другие расходные материалы оплачиваются отдельно.
Без залога. Самовывоз и самостоятельный возврат бесплатны, адрес и время согласуем. Доставка по Калининграду — 900 ₽, обратный вывоз — ещё 900 ₽. По области условия согласуем отдельно.
Укажите в сообщении Авито даты и какие приборы планируете подключать — проверим доступность генератора.</x:v>
      </x:c>
      <x:c r="G7" s="8" t="str">
        <x:v>Калининград</x:v>
      </x:c>
      <x:c r="H7" s="8" t="str">
        <x:v>Оборудование, производство</x:v>
      </x:c>
      <x:c r="I7" s="8" t="str">
        <x:v>Аренда оборудования</x:v>
      </x:c>
      <x:c r="J7" s="8" t="str">
        <x:v>Строительное оборудование</x:v>
      </x:c>
      <x:c r="K7" s="10" t="n">
        <x:v>950</x:v>
      </x:c>
    </x:row>
    <x:row r="8" ht="285" customHeight="1">
      <x:c r="A8" s="8" t="str">
        <x:v>Предложение услуг</x:v>
      </x:c>
      <x:c r="B8" s="9" t="str">
        <x:v>https://disk.yandex.ru/i/ZKZJEP4oHn1f_Q|https://disk.yandex.ru/i/UZY0rOVl0DEdNw|https://disk.yandex.ru/i/aC8VayuQjizdvg</x:v>
      </x:c>
      <x:c r="C8" s="8"/>
      <x:c r="D8" s="8" t="str">
        <x:v>sr39-champion-pc1151ft</x:v>
      </x:c>
      <x:c r="E8" s="9" t="str">
        <x:v>Аренда виброплиты CHAMPION PC1151FT для трамбовки</x:v>
      </x:c>
      <x:c r="F8" s="9" t="str">
        <x:v>Аренда бензиновой виброплиты CHAMPION PC1151FT в Калининграде для уплотнения песка, гравия и основания под брусчатку.
Цена в объявлении — 1 900 ₽/сутки при аренде от 8 суток.
Вес 103,4 кг, центробежная сила 25 кН, плита 500 × 580 мм, глубина уплотнения до 350 мм. Коврик для плитки входит в аренду бесплатно; есть транспортировочные колёса.
Стоимость аренды за сутки:
1–2 суток — 2 200 ₽/сутки
3–7 суток — 2 000 ₽/сутки
от 8 суток — 1 900 ₽/сутки
Топливо и другие расходные материалы оплачиваются отдельно.
Без залога. Самовывоз и самостоятельный возврат бесплатны, адрес и время согласуем. Доставка по Калининграду — 900 ₽, обратный вывоз — ещё 900 ₽. По области условия согласуем отдельно.
Напишите в чат Авито даты и тип покрытия — уточним доступность виброплиты и комплектацию.</x:v>
      </x:c>
      <x:c r="G8" s="8" t="str">
        <x:v>Калининград</x:v>
      </x:c>
      <x:c r="H8" s="8" t="str">
        <x:v>Оборудование, производство</x:v>
      </x:c>
      <x:c r="I8" s="8" t="str">
        <x:v>Аренда оборудования</x:v>
      </x:c>
      <x:c r="J8" s="8" t="str">
        <x:v>Строительное оборудование</x:v>
      </x:c>
      <x:c r="K8" s="10" t="n">
        <x:v>1900</x:v>
      </x:c>
    </x:row>
    <x:row r="9" ht="285" customHeight="1">
      <x:c r="A9" s="8" t="str">
        <x:v>Предложение услуг</x:v>
      </x:c>
      <x:c r="B9" s="9" t="str">
        <x:v>https://disk.yandex.ru/i/N7Zg8d9FZyYF1g|https://disk.yandex.ru/i/1yKOWRffGu1a_g|https://disk.yandex.ru/i/xIRUdPeR69cqnQ</x:v>
      </x:c>
      <x:c r="C9" s="8"/>
      <x:c r="D9" s="8" t="str">
        <x:v>sr39-champion-pc1645rh</x:v>
      </x:c>
      <x:c r="E9" s="9" t="str">
        <x:v>Аренда реверсивной виброплиты CHAMPION PC1645RH</x:v>
      </x:c>
      <x:c r="F9" s="9" t="str">
        <x:v>Реверсивная виброплита CHAMPION PC1645RH в аренду в Калининграде для уплотнения песка, гравия и подготовки основания под брусчатку.
Цена в объявлении — 2 150 ₽/сутки при аренде от 8 суток.
Вес 152 кг, усилие 30,5 кН, плита 730 × 450 мм, глубина уплотнения до 500 мм. Обратный ход помогает маневрировать; коврик для плитки входит в аренду бесплатно.
Стоимость аренды за сутки:
1 сутки — 2 500 ₽/сутки
2–7 суток — 2 200 ₽/сутки
от 8 суток — 2 150 ₽/сутки
Топливо и другие расходные материалы оплачиваются отдельно.
Без залога. Самовывоз и самостоятельный возврат бесплатны, адрес и время согласуем. Доставка по Калининграду — 900 ₽, обратный вывоз — ещё 900 ₽. По области условия согласуем отдельно.
Напишите в чат Авито сроки и материал основания — проверим наличие реверсивной плиты.</x:v>
      </x:c>
      <x:c r="G9" s="8" t="str">
        <x:v>Калининград</x:v>
      </x:c>
      <x:c r="H9" s="8" t="str">
        <x:v>Оборудование, производство</x:v>
      </x:c>
      <x:c r="I9" s="8" t="str">
        <x:v>Аренда оборудования</x:v>
      </x:c>
      <x:c r="J9" s="8" t="str">
        <x:v>Строительное оборудование</x:v>
      </x:c>
      <x:c r="K9" s="10" t="n">
        <x:v>2150</x:v>
      </x:c>
    </x:row>
    <x:row r="10" ht="285" customHeight="1">
      <x:c r="A10" s="8" t="str">
        <x:v>Предложение услуг</x:v>
      </x:c>
      <x:c r="B10" s="9" t="str">
        <x:v>https://disk.yandex.ru/i/hR8e6DKwLK5Yyg|https://disk.yandex.ru/i/V62z-u4ALa2Tbg|https://disk.yandex.ru/i/alF3ZWvrursBag</x:v>
      </x:c>
      <x:c r="C10" s="8"/>
      <x:c r="D10" s="8" t="str">
        <x:v>sr39-dorn-pro-dpvc-40stc</x:v>
      </x:c>
      <x:c r="E10" s="9" t="str">
        <x:v>Аренда строительного пылесоса DORN PRO DPVC-40STC</x:v>
      </x:c>
      <x:c r="F10" s="9" t="str">
        <x:v>Аренда строительного пылесоса DORN PRO DPVC-40STC в Калининграде для сухой и влажной уборки после строительных работ.
Цена в объявлении — 900 ₽/сутки при аренде от 8 суток.
Мощность 1 600 Вт, бак 40 л, фильтр HEPA и автоматическая очистка фильтра. Есть розетка для инструмента до 2 000 Вт и шланг 4 м — удобно при шлифовке и штроблении.
Стоимость аренды за сутки:
1–2 суток — 1 200 ₽/сутки
3–7 суток — 1 000 ₽/сутки
от 8 суток — 900 ₽/сутки
Мешок для обычной уборки не включён. При штроблении и шлифовке расход мешка оплачивается отдельно; остальные расходные материалы тоже оплачиваются отдельно, если потребуются.
Без залога. Самовывоз и самостоятельный возврат бесплатны, адрес и время согласуем. Доставка по Калининграду — 900 ₽, обратный вывоз — ещё 900 ₽. По области условия согласуем отдельно.
Напишите в чат Авито даты и тип уборки — проверим доступность пылесоса и уточним расход мешков.</x:v>
      </x:c>
      <x:c r="G10" s="8" t="str">
        <x:v>Калининград</x:v>
      </x:c>
      <x:c r="H10" s="8" t="str">
        <x:v>Оборудование, производство</x:v>
      </x:c>
      <x:c r="I10" s="8" t="str">
        <x:v>Аренда оборудования</x:v>
      </x:c>
      <x:c r="J10" s="8" t="str">
        <x:v>Строительное оборудование</x:v>
      </x:c>
      <x:c r="K10" s="10" t="n">
        <x:v>900</x:v>
      </x:c>
    </x:row>
    <x:row r="11" ht="285" customHeight="1">
      <x:c r="A11" s="8" t="str">
        <x:v>Предложение услуг</x:v>
      </x:c>
      <x:c r="B11" s="9" t="str">
        <x:v>https://disk.yandex.ru/i/Xjex4Y1X0efpKw|https://disk.yandex.ru/i/XmvWBImOAKLZMg|https://disk.yandex.ru/i/q7bv4aUx8HNxDg</x:v>
      </x:c>
      <x:c r="C11" s="8"/>
      <x:c r="D11" s="8" t="str">
        <x:v>sr39-makita-hr3011fcj</x:v>
      </x:c>
      <x:c r="E11" s="9" t="str">
        <x:v>Аренда перфоратора Makita HR3011FCJ SDS-Plus</x:v>
      </x:c>
      <x:c r="F11" s="9" t="str">
        <x:v>Перфоратор Makita HR3011FCJ SDS-Plus в аренду в Калининграде для сверления дерева и металла, ударного сверления бетона и долбления.
Цена в объявлении — 800 ₽/сутки при аренде от 8 суток.
Мощность 1 050 Вт, удар 3,9 Дж, сверление бетона до 30 мм. AVT снижает вибрацию, подсветка помогает при слабом освещении; боковая рукоятка, ограничитель глубины и кейс в комплекте.
Стоимость аренды за сутки:
1–3 суток — 1 100 ₽/сутки
4–7 суток — 900 ₽/сутки
от 8 суток — 800 ₽/сутки
Буры, коронки и другие расходные материалы, если понадобятся, оплачиваются отдельно.
Без залога. Самовывоз и самостоятельный возврат бесплатны, адрес и время согласуем. Доставка по Калининграду — 900 ₽, обратный вывоз — ещё 900 ₽. По области условия согласуем отдельно.
Укажите в сообщении Авито даты, материал и диаметр отверстий — проверим наличие перфоратора.</x:v>
      </x:c>
      <x:c r="G11" s="8" t="str">
        <x:v>Калининград</x:v>
      </x:c>
      <x:c r="H11" s="8" t="str">
        <x:v>Оборудование, производство</x:v>
      </x:c>
      <x:c r="I11" s="8" t="str">
        <x:v>Аренда оборудования</x:v>
      </x:c>
      <x:c r="J11" s="8" t="str">
        <x:v>Строительное оборудование</x:v>
      </x:c>
      <x:c r="K11" s="10" t="n">
        <x:v>800</x:v>
      </x:c>
    </x:row>
    <x:row r="12" ht="285" customHeight="1">
      <x:c r="A12" s="8" t="str">
        <x:v>Предложение услуг</x:v>
      </x:c>
      <x:c r="B12" s="9" t="str">
        <x:v>https://disk.yandex.ru/i/ALFYC1DhHvawfw|https://disk.yandex.ru/i/HA6HgvYN7bIqXg|https://disk.yandex.ru/i/kYZl5iL14fe-aw</x:v>
      </x:c>
      <x:c r="C12" s="8"/>
      <x:c r="D12" s="8" t="str">
        <x:v>sr39-makita-hm1203c</x:v>
      </x:c>
      <x:c r="E12" s="9" t="str">
        <x:v>Аренда отбойного молотка Makita HM1203C (отбойник)</x:v>
      </x:c>
      <x:c r="F12" s="9" t="str">
        <x:v>Аренда отбойного молотка Makita HM1203C в Калининграде для демонтажа бетона, кирпича и камня.
Цена в объявлении — 1 050 ₽/сутки при аренде от 8 суток.
Сетевой инструмент 1 510 Вт с ударом 19,1 Дж и патроном SDS-Max. Частоту ударов можно регулировать от 950 до 1 900 в минуту; долото ставится в 12 положениях.
Стоимость аренды за сутки:
1 сутки — 1 300 ₽/сутки
2–7 суток — 1 100 ₽/сутки
от 8 суток — 1 050 ₽/сутки
Расходные материалы для работ, если потребуются, оплачиваются отдельно.
Без залога. Самовывоз и самостоятельный возврат бесплатны, адрес и время согласуем. Доставка по Калининграду — 900 ₽, обратный вывоз — ещё 900 ₽. По области условия согласуем отдельно.
Напишите в чат Авито даты и что нужно демонтировать — уточним доступность и комплектацию.</x:v>
      </x:c>
      <x:c r="G12" s="8" t="str">
        <x:v>Калининград</x:v>
      </x:c>
      <x:c r="H12" s="8" t="str">
        <x:v>Оборудование, производство</x:v>
      </x:c>
      <x:c r="I12" s="8" t="str">
        <x:v>Аренда оборудования</x:v>
      </x:c>
      <x:c r="J12" s="8" t="str">
        <x:v>Строительное оборудование</x:v>
      </x:c>
      <x:c r="K12" s="10" t="n">
        <x:v>1050</x:v>
      </x:c>
    </x:row>
    <x:row r="13" ht="285" customHeight="1">
      <x:c r="A13" s="8" t="str">
        <x:v>Предложение услуг</x:v>
      </x:c>
      <x:c r="B13" s="9" t="str">
        <x:v>https://disk.yandex.ru/i/01_alaQ_DLxp3Q|https://disk.yandex.ru/i/uf3gC4VZ1vhepA|https://disk.yandex.ru/i/rGe2uL8KjcW8cw</x:v>
      </x:c>
      <x:c r="C13" s="8"/>
      <x:c r="D13" s="8" t="str">
        <x:v>sr39-foxweld-aeromax-480-100</x:v>
      </x:c>
      <x:c r="E13" s="9" t="str">
        <x:v>Аренда компрессора FoxWeld AEROMAX 480/100, 100 л</x:v>
      </x:c>
      <x:c r="F13" s="9" t="str">
        <x:v>Воздушный компрессор FoxWeld AEROMAX 480/100 в аренду в Калининграде для работы с пневмоинструментом.
Цена в объявлении — 1 400 ₽/сутки при аренде от 7 суток.
Ресивер 100 л, производительность 480 л/мин, давление до 8 бар. Масляный ременной компрессор работает от 220 В; есть регулировка давления и защита от перегрева.
Стоимость аренды за сутки:
1–2 суток — 1 800 ₽/сутки
3–6 суток — 1 550 ₽/сутки
от 7 суток — 1 400 ₽/сутки
Расходные материалы для работ, если потребуются, оплачиваются отдельно; состав комплекта согласуем до выдачи.
Без залога. Самовывоз и самостоятельный возврат бесплатны, адрес и время согласуем. Доставка по Калининграду — 900 ₽, обратный вывоз — ещё 900 ₽. По области условия согласуем отдельно.
Напишите в чат Авито даты и какой пневмоинструмент хотите подключить — проверим наличие и совместимость.</x:v>
      </x:c>
      <x:c r="G13" s="8" t="str">
        <x:v>Калининград</x:v>
      </x:c>
      <x:c r="H13" s="8" t="str">
        <x:v>Оборудование, производство</x:v>
      </x:c>
      <x:c r="I13" s="8" t="str">
        <x:v>Аренда оборудования</x:v>
      </x:c>
      <x:c r="J13" s="8" t="str">
        <x:v>Строительное оборудование</x:v>
      </x:c>
      <x:c r="K13" s="10" t="n">
        <x:v>1400</x:v>
      </x:c>
    </x:row>
    <x:row r="14" ht="285" customHeight="1">
      <x:c r="A14" s="8" t="str">
        <x:v>Предложение услуг</x:v>
      </x:c>
      <x:c r="B14" s="9" t="str">
        <x:v>https://disk.yandex.ru/i/vL9nLhD0gBO6bQ|https://disk.yandex.ru/i/p3flJgvmC8iaPQ|https://disk.yandex.ru/i/W14c8FKd0AzBlQ</x:v>
      </x:c>
      <x:c r="C14" s="8"/>
      <x:c r="D14" s="8" t="str">
        <x:v>sr39-dorn-pro-dpds-750</x:v>
      </x:c>
      <x:c r="E14" s="9" t="str">
        <x:v>Аренда шлифмашины «жираф» DORN PRO DPDS-750</x:v>
      </x:c>
      <x:c r="F14" s="9" t="str">
        <x:v>Аренда шлифмашины для стен и потолков DORN PRO DPDS-750 («жираф») в Калининграде для гипсокартона и оштукатуренных поверхностей.
Цена в объявлении — 950 ₽/сутки при аренде от 8 суток.
Диск 225 мм, мощность 750 Вт, регулировка 600–1 850 об/мин. Есть подсветка зоны работы и подключение к пылесосу для отвода пыли.
Стоимость аренды за сутки:
1–2 суток — 1 100 ₽/сутки
3–7 суток — 1 000 ₽/сутки
от 8 суток — 950 ₽/сутки
Шлифлисты (абразивы) и другие расходные материалы оплачиваются отдельно. Необходимость пылесоса уточним при оформлении.
Без залога. Самовывоз и самостоятельный возврат бесплатны, адрес и время согласуем. Доставка по Калининграду — 900 ₽, обратный вывоз — ещё 900 ₽. По области условия согласуем отдельно.
Укажите в сообщении Авито даты и площадь шлифовки — проверим доступность машины и подходящие абразивы.</x:v>
      </x:c>
      <x:c r="G14" s="8" t="str">
        <x:v>Калининград</x:v>
      </x:c>
      <x:c r="H14" s="8" t="str">
        <x:v>Оборудование, производство</x:v>
      </x:c>
      <x:c r="I14" s="8" t="str">
        <x:v>Аренда оборудования</x:v>
      </x:c>
      <x:c r="J14" s="8" t="str">
        <x:v>Строительное оборудование</x:v>
      </x:c>
      <x:c r="K14" s="10" t="n">
        <x:v>950</x:v>
      </x:c>
    </x:row>
    <x:row r="15" ht="285" customHeight="1">
      <x:c r="A15" s="8" t="str">
        <x:v>Предложение услуг</x:v>
      </x:c>
      <x:c r="B15" s="9" t="str">
        <x:v>https://disk.yandex.ru/i/mmv02C1DSBrgbg|https://disk.yandex.ru/i/EETOUruPchjOYA|https://disk.yandex.ru/i/SYxS2kxftWL-PQ</x:v>
      </x:c>
      <x:c r="C15" s="8"/>
      <x:c r="D15" s="8" t="str">
        <x:v>sr39-oasis-f-1500-13r</x:v>
      </x:c>
      <x:c r="E15" s="9" t="str">
        <x:v>Аренда фекального насоса Oasis F-1500/13R</x:v>
      </x:c>
      <x:c r="F15" s="9" t="str">
        <x:v>Аренда погружного фекального насоса Oasis F-1500/13R с измельчителем в Калининграде для откачки грязной воды и канализационных стоков.
Цена в объявлении — 750 ₽/сутки при аренде от 8 суток.
Мощность 1 500 Вт, производительность до 24 900 л/ч, напор до 13 м. В комплекте два рукава по 20 м диаметром 2″, хомуты, соединители и трос.
Стоимость аренды за сутки:
1–3 суток — 950 ₽/сутки
4–7 суток — 800 ₽/сутки
от 8 суток — 750 ₽/сутки
Для канализационных и фекальных стоков санитарная очистка стоит дополнительно 1 000 ₽. Если очистите насос перед возвратом самостоятельно, этой доплаты нет. Расходные материалы для работ, если понадобятся, оплачиваются отдельно.
Без залога. Самовывоз и самостоятельный возврат бесплатны, адрес и время согласуем. Доставка по Калининграду — 900 ₽, обратный вывоз — ещё 900 ₽. По области условия согласуем отдельно.
Напишите в чат Авито, что нужно откачать, глубину и даты — уточним доступность насоса и условия очистки.</x:v>
      </x:c>
      <x:c r="G15" s="8" t="str">
        <x:v>Калининград</x:v>
      </x:c>
      <x:c r="H15" s="8" t="str">
        <x:v>Оборудование, производство</x:v>
      </x:c>
      <x:c r="I15" s="8" t="str">
        <x:v>Аренда оборудования</x:v>
      </x:c>
      <x:c r="J15" s="8" t="str">
        <x:v>Строительное оборудование</x:v>
      </x:c>
      <x:c r="K15" s="10" t="n">
        <x:v>750</x:v>
      </x:c>
    </x:row>
    <x:row r="16" ht="285" customHeight="1">
      <x:c r="A16" s="8" t="str">
        <x:v>Предложение услуг</x:v>
      </x:c>
      <x:c r="B16" s="9" t="str">
        <x:v>https://disk.yandex.ru/i/tIPgiT0xrKoY3g|https://disk.yandex.ru/i/8N0NK4aPvTOOuQ|https://disk.yandex.ru/i/NQRQp42gixP0Hg</x:v>
      </x:c>
      <x:c r="C16" s="8"/>
      <x:c r="D16" s="8" t="str">
        <x:v>sr39-profmash-b180</x:v>
      </x:c>
      <x:c r="E16" s="9" t="str">
        <x:v>Аренда бетономешалки ПРОФМАШ Б180, 160 л</x:v>
      </x:c>
      <x:c r="F16" s="9" t="str">
        <x:v>Бетономешалка ПРОФМАШ Б180 в аренду в Калининграде для приготовления бетона, кладочного или штукатурного раствора.
Цена в объявлении — 750 ₽/сутки при аренде от 7 суток.
Объём бака 160 л, готовой смеси — до 90 л; мощность 700 Вт, питание 220 В. Чугунный венец и транспортировочные колёса.
Стоимость аренды за сутки:
1–2 суток — 1 050 ₽/сутки
3–6 суток — 850 ₽/сутки
от 7 суток — 750 ₽/сутки
Верните бетоносмеситель очищенным. Очистка при возврате с застывшим раствором стоит 1 500 ₽; расходные материалы для работ оплачиваются отдельно.
Без залога. Самовывоз и самостоятельный возврат бесплатны, адрес и время согласуем. Доставка по Калининграду — 900 ₽, обратный вывоз — ещё 900 ₽. По области условия согласуем отдельно.
Напишите в чат Авито даты и объём работ — проверим доступность бетономешалки.</x:v>
      </x:c>
      <x:c r="G16" s="8" t="str">
        <x:v>Калининград</x:v>
      </x:c>
      <x:c r="H16" s="8" t="str">
        <x:v>Оборудование, производство</x:v>
      </x:c>
      <x:c r="I16" s="8" t="str">
        <x:v>Аренда оборудования</x:v>
      </x:c>
      <x:c r="J16" s="8" t="str">
        <x:v>Строительное оборудование</x:v>
      </x:c>
      <x:c r="K16" s="10" t="n">
        <x:v>750</x:v>
      </x:c>
    </x:row>
    <x:row r="17" ht="285" customHeight="1">
      <x:c r="A17" s="8" t="str">
        <x:v>Предложение услуг</x:v>
      </x:c>
      <x:c r="B17" s="9" t="str">
        <x:v>https://disk.yandex.ru/i/34mJVIXoKcBi0Q|https://disk.yandex.ru/i/ST3kR_a6uzBLLg|https://disk.yandex.ru/i/AFtxj2CLsctfHA</x:v>
      </x:c>
      <x:c r="C17" s="8"/>
      <x:c r="D17" s="8" t="str">
        <x:v>sr39-ballu-bdi-50l</x:v>
      </x:c>
      <x:c r="E17" s="9" t="str">
        <x:v>Аренда осушителя воздуха BALLU BDI-50L</x:v>
      </x:c>
      <x:c r="F17" s="9" t="str">
        <x:v>Аренда промышленного осушителя воздуха BALLU BDI-50L в Калининграде для сушки помещений после ремонта и строительных работ.
Цена в объявлении — 550 ₽/сутки при аренде от 8 суток.
Осушение до 50 л/сутки зависит от температуры и влажности. Воздухообмен 350 м³/ч, бак 7 л; встроенные гигрометр и гигростат помогают контролировать влажность.
Стоимость аренды за сутки:
1–3 суток — 650 ₽/сутки
4–7 суток — 600 ₽/сутки
от 8 суток — 550 ₽/сутки
Расходные материалы для ваших работ, если потребуются, оплачиваются отдельно.
Без залога. Самовывоз и самостоятельный возврат бесплатны, адрес и время согласуем. Доставка по Калининграду — 900 ₽, обратный вывоз — ещё 900 ₽. По области условия согласуем отдельно.
Укажите в сообщении Авито площадь помещения, условия влажности и даты — проверим доступность осушителя.</x:v>
      </x:c>
      <x:c r="G17" s="8" t="str">
        <x:v>Калининград</x:v>
      </x:c>
      <x:c r="H17" s="8" t="str">
        <x:v>Оборудование, производство</x:v>
      </x:c>
      <x:c r="I17" s="8" t="str">
        <x:v>Аренда оборудования</x:v>
      </x:c>
      <x:c r="J17" s="8" t="str">
        <x:v>Строительное оборудование</x:v>
      </x:c>
      <x:c r="K17" s="10" t="n">
        <x:v>550</x:v>
      </x:c>
    </x:row>
    <x:row r="18" ht="285" customHeight="1">
      <x:c r="A18" s="8" t="str">
        <x:v>Предложение услуг</x:v>
      </x:c>
      <x:c r="B18" s="9" t="str">
        <x:v>https://disk.yandex.ru/i/B19uxXBLcK7W7Q|https://disk.yandex.ru/i/0l7na39UAcmnuA|https://disk.yandex.ru/i/EmqncSvwi2MtHQ</x:v>
      </x:c>
      <x:c r="C18" s="8"/>
      <x:c r="D18" s="8" t="str">
        <x:v>sr39-dorn-pro-115594</x:v>
      </x:c>
      <x:c r="E18" s="9" t="str">
        <x:v>Аренда стремянки DORN PRO 115594, 4 ступени</x:v>
      </x:c>
      <x:c r="F18" s="9" t="str">
        <x:v>Аренда алюминиевой стремянки DORN PRO 115594 на 4 ступени в Калининграде для ремонта, монтажа и работ внутри помещения.
Цена в объявлении — 240 ₽/сутки при аренде от 8 суток.
Высота площадки 0,91 м, допустимая нагрузка до 150 кг. Ребристые ступени, поручень и противоскользящие опоры; в сложенном виде толщина всего 55 мм.
Стоимость аренды за сутки:
1–3 суток — 330 ₽/сутки
4–7 суток — 270 ₽/сутки
от 8 суток — 240 ₽/сутки
Расходные материалы для ваших работ, если потребуются, оплачиваются отдельно.
Без залога. Самовывоз и самостоятельный возврат бесплатны, адрес и время согласуем. Доставка по Калининграду — 900 ₽, обратный вывоз — ещё 900 ₽. По области условия согласуем отдельно.
Напишите в чат Авито нужную высоту и даты — проверим доступность стремянки.</x:v>
      </x:c>
      <x:c r="G18" s="8" t="str">
        <x:v>Калининград</x:v>
      </x:c>
      <x:c r="H18" s="8" t="str">
        <x:v>Оборудование, производство</x:v>
      </x:c>
      <x:c r="I18" s="8" t="str">
        <x:v>Аренда оборудования</x:v>
      </x:c>
      <x:c r="J18" s="8" t="str">
        <x:v>Строительное оборудование</x:v>
      </x:c>
      <x:c r="K18" s="10" t="n">
        <x:v>240</x:v>
      </x:c>
    </x:row>
    <x:row r="19" ht="285" customHeight="1">
      <x:c r="A19" s="8" t="str">
        <x:v>Предложение услуг</x:v>
      </x:c>
      <x:c r="B19" s="9" t="str">
        <x:v>https://disk.yandex.ru/i/Ldp7fL7U25eMpw|https://disk.yandex.ru/i/eYwOY5vYhcc16g|https://disk.yandex.ru/i/DPp4CIFlYPKRdA</x:v>
      </x:c>
      <x:c r="C19" s="8"/>
      <x:c r="D19" s="8" t="str">
        <x:v>sr39-novaya-vysota-200-10</x:v>
      </x:c>
      <x:c r="E19" s="9" t="str">
        <x:v>Аренда стремянки Новая Высота 200, 10 ступеней</x:v>
      </x:c>
      <x:c r="F19" s="9" t="str">
        <x:v>Прокат алюминиевой стремянки Новая Высота 200 на 10 ступеней в Калининграде для ремонта и монтажных работ на высоте.
Цена в объявлении — 500 ₽/сутки при аренде от 8 суток.
Площадка на высоте 2,17 м, допустимая нагрузка до 180 кг. Есть органайзер для инструмента, крюк для ведра, рифлёные ступени и противоскользящие опоры.
Стоимость аренды за сутки:
1–3 суток — 650 ₽/сутки
4–7 суток — 550 ₽/сутки
от 8 суток — 500 ₽/сутки
Расходные материалы для ваших работ, если потребуются, оплачиваются отдельно.
Без залога. Самовывоз и самостоятельный возврат бесплатны, адрес и время согласуем. Доставка по Калининграду — 900 ₽, обратный вывоз — ещё 900 ₽. По области условия согласуем отдельно.
Укажите в сообщении Авито нужную высоту и даты — проверим доступность стремянки.</x:v>
      </x:c>
      <x:c r="G19" s="8" t="str">
        <x:v>Калининград</x:v>
      </x:c>
      <x:c r="H19" s="8" t="str">
        <x:v>Оборудование, производство</x:v>
      </x:c>
      <x:c r="I19" s="8" t="str">
        <x:v>Аренда оборудования</x:v>
      </x:c>
      <x:c r="J19" s="8" t="str">
        <x:v>Строительное оборудование</x:v>
      </x:c>
      <x:c r="K19" s="10" t="n">
        <x:v>500</x:v>
      </x:c>
    </x:row>
    <x:row r="20" ht="285" customHeight="1">
      <x:c r="A20" s="8" t="str">
        <x:v>Предложение услуг</x:v>
      </x:c>
      <x:c r="B20" s="9" t="str">
        <x:v>https://disk.yandex.ru/i/TmG_4T06CFiNfg|https://disk.yandex.ru/i/nSlF2gfOYkcL5A</x:v>
      </x:c>
      <x:c r="C20" s="8"/>
      <x:c r="D20" s="8" t="str">
        <x:v>sr39-makita-ddf484rme</x:v>
      </x:c>
      <x:c r="E20" s="9" t="str">
        <x:v>Аренда дрели-шуруповёрта Makita DDF484RME, 18 В</x:v>
      </x:c>
      <x:c r="F20" s="9" t="str">
        <x:v>Аккумуляторная дрель-шуруповёрт Makita DDF484RME в аренду в Калининграде для крепежа и сверления дерева, металла и пластика.
Цена в объявлении — 600 ₽/сутки при аренде от 8 суток.
Бесщёточный двигатель 18 В, момент 54 Н·м, две скорости и подсветка. В комплекте два аккумулятора 4,0 А·ч, зарядное устройство и кейс; ударного режима нет.
Стоимость аренды за сутки:
1–3 суток — 700 ₽/сутки
4–7 суток — 650 ₽/сутки
от 8 суток — 600 ₽/сутки
Свёрла и другие расходные материалы оплачиваются отдельно.
Без залога. Самовывоз и самостоятельный возврат бесплатны, адрес и время согласуем. Доставка по Калининграду — 900 ₽, обратный вывоз — ещё 900 ₽. По области условия согласуем отдельно.
Напишите в чат Авито даты и материал для сверления — уточним доступность шуруповёрта.</x:v>
      </x:c>
      <x:c r="G20" s="8" t="str">
        <x:v>Калининград</x:v>
      </x:c>
      <x:c r="H20" s="8" t="str">
        <x:v>Оборудование, производство</x:v>
      </x:c>
      <x:c r="I20" s="8" t="str">
        <x:v>Аренда оборудования</x:v>
      </x:c>
      <x:c r="J20" s="8" t="str">
        <x:v>Строительное оборудование</x:v>
      </x:c>
      <x:c r="K20" s="10" t="n">
        <x:v>600</x:v>
      </x:c>
    </x:row>
    <x:row r="21" ht="285" customHeight="1">
      <x:c r="A21" s="8" t="str">
        <x:v>Предложение услуг</x:v>
      </x:c>
      <x:c r="B21" s="9" t="str">
        <x:v>https://disk.yandex.ru/i/3vW8V9wLv8rsZA|https://disk.yandex.ru/i/D7KetK2H9TMyWw|https://disk.yandex.ru/i/Ii0-e8vlZ6whXg</x:v>
      </x:c>
      <x:c r="C21" s="8"/>
      <x:c r="D21" s="8" t="str">
        <x:v>sr39-makita-hg5030k</x:v>
      </x:c>
      <x:c r="E21" s="9" t="str">
        <x:v>Аренда строительного фена Makita HG5030K</x:v>
      </x:c>
      <x:c r="F21" s="9" t="str">
        <x:v>Аренда строительного фена Makita HG5030K в Калининграде для сушки и размягчения материалов при ремонте.
Цена в объявлении — 450 ₽/сутки при аренде от 8 суток.
Технический фен 1 600 Вт с режимами 350 и 500 °C, потоком воздуха 300 и 500 л/мин. В комплекте четыре насадки и кейс; возможна стационарная установка.
Стоимость аренды за сутки:
1–2 суток — 550 ₽/сутки
3–7 суток — 500 ₽/сутки
от 8 суток — 450 ₽/сутки
Расходные материалы для ваших работ, если потребуются, оплачиваются отдельно.
Без залога. Самовывоз и самостоятельный возврат бесплатны, адрес и время согласуем. Доставка по Калининграду — 900 ₽, обратный вывоз — ещё 900 ₽. По области условия согласуем отдельно.
Укажите в сообщении Авито материал, задачу и даты — проверим доступность термофена.</x:v>
      </x:c>
      <x:c r="G21" s="8" t="str">
        <x:v>Калининград</x:v>
      </x:c>
      <x:c r="H21" s="8" t="str">
        <x:v>Оборудование, производство</x:v>
      </x:c>
      <x:c r="I21" s="8" t="str">
        <x:v>Аренда оборудования</x:v>
      </x:c>
      <x:c r="J21" s="8" t="str">
        <x:v>Строительное оборудование</x:v>
      </x:c>
      <x:c r="K21" s="10" t="n">
        <x:v>450</x:v>
      </x:c>
    </x:row>
    <x:row r="22" ht="285" customHeight="1">
      <x:c r="A22" s="8" t="str">
        <x:v>Предложение услуг</x:v>
      </x:c>
      <x:c r="B22" s="9" t="str">
        <x:v>https://disk.yandex.ru/i/FpHDwsbFu_ZwtQ</x:v>
      </x:c>
      <x:c r="C22" s="8"/>
      <x:c r="D22" s="8" t="str">
        <x:v>sr39-champion-cp350</x:v>
      </x:c>
      <x:c r="E22" s="9" t="str">
        <x:v>Аренда бензореза CHAMPION CP350 под диск 350 мм</x:v>
      </x:c>
      <x:c r="F22" s="9" t="str">
        <x:v>Бензорез CHAMPION CP350 в аренду в Калининграде для резки бетона, асфальта и камня; металл режется с подходящим диском.
Цена в объявлении — 2 000 ₽/сутки при аренде от 8 суток.
Мощность 3,5 кВт, диск 350 мм, глубина реза до 125 мм. Возможна сухая и мокрая резка с подходящим диском; предусмотрена подача воды.
Стоимость аренды за сутки:
1–2 суток — 2 250 ₽/сутки
3–7 суток — 2 100 ₽/сутки
от 8 суток — 2 000 ₽/сутки
Топливо и расходные материалы оплачиваются отдельно. Диск под материал и условия оплаты его износа согласуем до выдачи.
Без залога. Самовывоз и самостоятельный возврат бесплатны, адрес и время согласуем. Доставка по Калининграду — 900 ₽, обратный вывоз — ещё 900 ₽. По области условия согласуем отдельно.
Напишите в чат Авито материал, глубину реза и даты — уточним доступность бензореза и условия по диску.</x:v>
      </x:c>
      <x:c r="G22" s="8" t="str">
        <x:v>Калининград</x:v>
      </x:c>
      <x:c r="H22" s="8" t="str">
        <x:v>Оборудование, производство</x:v>
      </x:c>
      <x:c r="I22" s="8" t="str">
        <x:v>Аренда оборудования</x:v>
      </x:c>
      <x:c r="J22" s="8" t="str">
        <x:v>Строительное оборудование</x:v>
      </x:c>
      <x:c r="K22" s="10" t="n">
        <x:v>2000</x:v>
      </x:c>
    </x:row>
    <x:row r="23" ht="285" customHeight="1">
      <x:c r="A23" s="8" t="str">
        <x:v>Предложение услуг</x:v>
      </x:c>
      <x:c r="B23" s="9" t="str">
        <x:v>https://disk.yandex.ru/i/Sm_gOo5IACpS7A|https://disk.yandex.ru/i/AjS26JsswYTFfw|https://disk.yandex.ru/i/HvX7zbUxLlVZZw</x:v>
      </x:c>
      <x:c r="C23" s="8"/>
      <x:c r="D23" s="8" t="str">
        <x:v>sr39-zubr-zsh-p65-2700-pstk</x:v>
      </x:c>
      <x:c r="E23" s="9" t="str">
        <x:v>Аренда штробореза ЗУБР ЗШ-П65-2700 (бороздодел)</x:v>
      </x:c>
      <x:c r="F23" s="9" t="str">
        <x:v>Аренда штробореза ЗУБР ЗШ-П65-2700 ПСТК в Калининграде для прокладки каналов в бетоне и кирпиче.
Цена в объявлении — 1 000 ₽/сутки при аренде от 8 суток.
Бороздодел 2 700 Вт работает с двумя дисками 230 мм: глубина реза до 65 мм, ширина штробы 4,3–40 мм. Есть плавный пуск и подключение к пылесосу.
Стоимость аренды за сутки:
1–3 суток — 1 400 ₽/сутки
4–7 суток — 1 100 ₽/сутки
от 8 суток — 1 000 ₽/сутки
Подбор дисков и условия оплаты их износа согласуем до выдачи. Строительный пылесос арендуется отдельно; расходные материалы оплачиваются отдельно.
Без залога. Самовывоз и самостоятельный возврат бесплатны, адрес и время согласуем. Доставка по Калининграду — 900 ₽, обратный вывоз — ещё 900 ₽. По области условия согласуем отдельно.
Напишите в чат Авито материал стены, размеры штробы и даты — проверим доступность инструмента.</x:v>
      </x:c>
      <x:c r="G23" s="8" t="str">
        <x:v>Калининград</x:v>
      </x:c>
      <x:c r="H23" s="8" t="str">
        <x:v>Оборудование, производство</x:v>
      </x:c>
      <x:c r="I23" s="8" t="str">
        <x:v>Аренда оборудования</x:v>
      </x:c>
      <x:c r="J23" s="8" t="str">
        <x:v>Строительное оборудование</x:v>
      </x:c>
      <x:c r="K23" s="10" t="n">
        <x:v>1000</x:v>
      </x:c>
    </x:row>
  </x:sheetData>
  <x:dataValidations count="4">
    <x:dataValidation type="list" allowBlank="1" sqref="$A$5:$A$1048576">
      <x:formula1>Справочники!$A$2:$A$2</x:formula1>
    </x:dataValidation>
    <x:dataValidation type="list" allowBlank="1" sqref="$H$5:$H$1048576">
      <x:formula1>Справочники!$H$2:$H$2</x:formula1>
    </x:dataValidation>
    <x:dataValidation type="list" allowBlank="1" sqref="$I$5:$I$1048576">
      <x:formula1>Справочники!$I$2:$I$2</x:formula1>
    </x:dataValidation>
    <x:dataValidation type="list" allowBlank="1" sqref="$J$5:$J$1048576">
      <x:formula1>Справочники!$J$2:$J$2</x:formula1>
    </x:dataValidation>
  </x:dataValidations>
  <x:hyperlinks>
    <x:hyperlink xmlns:r="http://schemas.openxmlformats.org/officeDocument/2006/relationships" ref="B4" r:id="R66060ec102ff4d0c"/>
    <x:hyperlink xmlns:r="http://schemas.openxmlformats.org/officeDocument/2006/relationships" ref="C4" r:id="Re827b5d903a34f56"/>
    <x:hyperlink xmlns:r="http://schemas.openxmlformats.org/officeDocument/2006/relationships" ref="D4" r:id="R8c3380646a9c4cfd"/>
    <x:hyperlink xmlns:r="http://schemas.openxmlformats.org/officeDocument/2006/relationships" ref="G4" r:id="R7b2811513a024443"/>
  </x:hyperlink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Data>
    <x:row r="1">
      <x:c r="A1" t="s">
        <x:v>38</x:v>
      </x:c>
      <x:c r="H1" t="s">
        <x:v>45</x:v>
      </x:c>
      <x:c r="I1" t="s">
        <x:v>46</x:v>
      </x:c>
      <x:c r="J1" t="s">
        <x:v>47</x:v>
      </x:c>
    </x:row>
    <x:row r="2">
      <x:c r="A2" t="s">
        <x:v>52</x:v>
      </x:c>
      <x:c r="H2" t="s">
        <x:v>53</x:v>
      </x:c>
      <x:c r="I2" t="s">
        <x:v>54</x:v>
      </x:c>
      <x:c r="J2" t="s">
        <x:v>55</x:v>
      </x:c>
    </x:row>
  </x:sheetData>
  <x:pageMargins left="0.7" right="0.7" top="0.75" bottom="0.75" header="0.3" footer="0.3"/>
</x:worksheet>
</file>