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Team Availability" sheetId="1" r:id="rId4"/>
    <sheet state="visible" name="Marketing Team Availability" sheetId="2" r:id="rId5"/>
    <sheet state="visible" name="Events Team Availability" sheetId="3" r:id="rId6"/>
    <sheet state="visible" name="Britney Phung" sheetId="4" r:id="rId7"/>
    <sheet state="visible" name="Michelle Bui" sheetId="5" r:id="rId8"/>
    <sheet state="visible" name="Hang Do" sheetId="6" r:id="rId9"/>
    <sheet state="visible" name="Alex Kieu" sheetId="7" r:id="rId10"/>
    <sheet state="visible" name="Bao Le" sheetId="8" r:id="rId11"/>
    <sheet state="visible" name="Trang Pham" sheetId="9" r:id="rId12"/>
    <sheet state="visible" name="Presley Trinh" sheetId="10" r:id="rId13"/>
    <sheet state="visible" name="Wendy Truong" sheetId="11" r:id="rId14"/>
    <sheet state="visible" name="Ivy Vu" sheetId="12" r:id="rId15"/>
    <sheet state="visible" name="Stephen Nguyen" sheetId="13" r:id="rId16"/>
    <sheet state="visible" name="Denis Thai" sheetId="14" r:id="rId17"/>
    <sheet state="visible" name="Jessica Hang" sheetId="15" r:id="rId18"/>
    <sheet state="visible" name="Ninh Dang" sheetId="16" r:id="rId19"/>
    <sheet state="visible" name="Teresa Van" sheetId="17" r:id="rId20"/>
    <sheet state="visible" name="Chau Nguyen" sheetId="18" r:id="rId21"/>
    <sheet state="visible" name="Carmen Choy" sheetId="19" r:id="rId22"/>
    <sheet state="visible" name="Calvin Truong" sheetId="20" r:id="rId23"/>
    <sheet state="visible" name="Mimi Hang" sheetId="21" r:id="rId24"/>
    <sheet state="visible" name="Kimmy Nguyen" sheetId="22" r:id="rId25"/>
    <sheet state="visible" name="Sodana Ung" sheetId="23" r:id="rId26"/>
  </sheets>
  <definedNames/>
  <calcPr/>
</workbook>
</file>

<file path=xl/sharedStrings.xml><?xml version="1.0" encoding="utf-8"?>
<sst xmlns="http://schemas.openxmlformats.org/spreadsheetml/2006/main" count="164" uniqueCount="10">
  <si>
    <t xml:space="preserve"> </t>
  </si>
  <si>
    <t>Monday</t>
  </si>
  <si>
    <t>Tuesday</t>
  </si>
  <si>
    <t>Wednesday</t>
  </si>
  <si>
    <t>Thursday</t>
  </si>
  <si>
    <t>Friday</t>
  </si>
  <si>
    <t>Saturday</t>
  </si>
  <si>
    <t>Sunday</t>
  </si>
  <si>
    <t>Includes: Britney P, Presley T,  Wendy T, Bao L, Ivy V, Michelle B, Alex K, Hang Do</t>
  </si>
  <si>
    <t>Includes: Denis T, Stephen N, Jessica H, Calvin T, Carmen C, Kimmy 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</si>
</sst>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1" numFmtId="164" xfId="0" applyAlignment="1" applyFill="1" applyFont="1" applyNumberFormat="1">
      <alignment horizontal="center" readingOrder="0" vertical="center"/>
    </xf>
    <xf borderId="0" fillId="0" fontId="3" numFmtId="0" xfId="0" applyAlignment="1" applyFont="1">
      <alignment horizontal="center"/>
    </xf>
    <xf borderId="0" fillId="4" fontId="1" numFmtId="0" xfId="0" applyAlignment="1" applyFill="1" applyFont="1">
      <alignment readingOrder="0"/>
    </xf>
    <xf borderId="0" fillId="2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0.20833333333333334</v>
      </c>
      <c r="B2" s="4">
        <f>SUM('Marketing Team Availability'!B2,'Events Team Availability'!B2, N('Teresa Van'!B2), N('Chau Nguyen'!B2), N('Ninh Dang'!B2), N('Sodana Ung'!B2), N('Mimi Hang'!B2))</f>
        <v>1</v>
      </c>
      <c r="C2" s="4">
        <f>SUM('Marketing Team Availability'!C2,'Events Team Availability'!C2, N('Teresa Van'!C2), N('Chau Nguyen'!C2), N('Ninh Dang'!C2), N('Sodana Ung'!C2), N('Mimi Hang'!C2))</f>
        <v>1</v>
      </c>
      <c r="D2" s="4">
        <f>SUM('Marketing Team Availability'!D2,'Events Team Availability'!D2, N('Teresa Van'!D2), N('Chau Nguyen'!D2), N('Ninh Dang'!D2), N('Sodana Ung'!D2), N('Mimi Hang'!D2))</f>
        <v>1</v>
      </c>
      <c r="E2" s="4">
        <f>SUM('Marketing Team Availability'!E2,'Events Team Availability'!E2, N('Teresa Van'!E2), N('Chau Nguyen'!E2), N('Ninh Dang'!E2), N('Sodana Ung'!E2), N('Mimi Hang'!E2))</f>
        <v>2</v>
      </c>
      <c r="F2" s="4">
        <f>SUM('Marketing Team Availability'!F2,'Events Team Availability'!F2, N('Teresa Van'!F2), N('Chau Nguyen'!F2), N('Ninh Dang'!F2), N('Sodana Ung'!F2), N('Mimi Hang'!F2))</f>
        <v>1</v>
      </c>
      <c r="G2" s="4">
        <f>SUM('Marketing Team Availability'!G2,'Events Team Availability'!G2, N('Teresa Van'!G2), N('Chau Nguyen'!G2), N('Ninh Dang'!G2), N('Sodana Ung'!G2), N('Mimi Hang'!G2))</f>
        <v>5</v>
      </c>
      <c r="H2" s="4">
        <f>SUM('Marketing Team Availability'!H2,'Events Team Availability'!H2, N('Teresa Van'!H2), N('Chau Nguyen'!H2), N('Ninh Dang'!H2), N('Sodana Ung'!H2), N('Mimi Hang'!H2))</f>
        <v>4</v>
      </c>
    </row>
    <row r="3">
      <c r="A3" s="3">
        <v>0.25</v>
      </c>
      <c r="B3" s="4">
        <f>SUM('Marketing Team Availability'!B3,'Events Team Availability'!B3, N('Teresa Van'!B3), N('Chau Nguyen'!B3), N('Ninh Dang'!B3), N('Sodana Ung'!B3), N('Mimi Hang'!B3))</f>
        <v>0</v>
      </c>
      <c r="C3" s="4">
        <f>SUM('Marketing Team Availability'!C3,'Events Team Availability'!C3, N('Teresa Van'!C3), N('Chau Nguyen'!C3), N('Ninh Dang'!C3), N('Sodana Ung'!C3), N('Mimi Hang'!C3))</f>
        <v>0</v>
      </c>
      <c r="D3" s="4">
        <f>SUM('Marketing Team Availability'!D3,'Events Team Availability'!D3, N('Teresa Van'!D3), N('Chau Nguyen'!D3), N('Ninh Dang'!D3), N('Sodana Ung'!D3), N('Mimi Hang'!D3))</f>
        <v>0</v>
      </c>
      <c r="E3" s="4">
        <f>SUM('Marketing Team Availability'!E3,'Events Team Availability'!E3, N('Teresa Van'!E3), N('Chau Nguyen'!E3), N('Ninh Dang'!E3), N('Sodana Ung'!E3), N('Mimi Hang'!E3))</f>
        <v>1</v>
      </c>
      <c r="F3" s="4">
        <f>SUM('Marketing Team Availability'!F3,'Events Team Availability'!F3, N('Teresa Van'!F3), N('Chau Nguyen'!F3), N('Ninh Dang'!F3), N('Sodana Ung'!F3), N('Mimi Hang'!F3))</f>
        <v>0</v>
      </c>
      <c r="G3" s="4">
        <f>SUM('Marketing Team Availability'!G3,'Events Team Availability'!G3, N('Teresa Van'!G3), N('Chau Nguyen'!G3), N('Ninh Dang'!G3), N('Sodana Ung'!G3), N('Mimi Hang'!G3))</f>
        <v>4</v>
      </c>
      <c r="H3" s="4">
        <f>SUM('Marketing Team Availability'!H3,'Events Team Availability'!H3, N('Teresa Van'!H3), N('Chau Nguyen'!H3), N('Ninh Dang'!H3), N('Sodana Ung'!H3), N('Mimi Hang'!H3))</f>
        <v>3</v>
      </c>
    </row>
    <row r="4">
      <c r="A4" s="3">
        <v>0.2916666666666667</v>
      </c>
      <c r="B4" s="4">
        <f>SUM('Marketing Team Availability'!B4,'Events Team Availability'!B4, N('Teresa Van'!B4), N('Chau Nguyen'!B4), N('Ninh Dang'!B4), N('Sodana Ung'!B4), N('Mimi Hang'!B4))</f>
        <v>0</v>
      </c>
      <c r="C4" s="4">
        <f>SUM('Marketing Team Availability'!C4,'Events Team Availability'!C4, N('Teresa Van'!C4), N('Chau Nguyen'!C4), N('Ninh Dang'!C4), N('Sodana Ung'!C4), N('Mimi Hang'!C4))</f>
        <v>0</v>
      </c>
      <c r="D4" s="4">
        <f>SUM('Marketing Team Availability'!D4,'Events Team Availability'!D4, N('Teresa Van'!D4), N('Chau Nguyen'!D4), N('Ninh Dang'!D4), N('Sodana Ung'!D4), N('Mimi Hang'!D4))</f>
        <v>0</v>
      </c>
      <c r="E4" s="4">
        <f>SUM('Marketing Team Availability'!E4,'Events Team Availability'!E4, N('Teresa Van'!E4), N('Chau Nguyen'!E4), N('Ninh Dang'!E4), N('Sodana Ung'!E4), N('Mimi Hang'!E4))</f>
        <v>1</v>
      </c>
      <c r="F4" s="4">
        <f>SUM('Marketing Team Availability'!F4,'Events Team Availability'!F4, N('Teresa Van'!F4), N('Chau Nguyen'!F4), N('Ninh Dang'!F4), N('Sodana Ung'!F4), N('Mimi Hang'!F4))</f>
        <v>0</v>
      </c>
      <c r="G4" s="4">
        <f>SUM('Marketing Team Availability'!G4,'Events Team Availability'!G4, N('Teresa Van'!G4), N('Chau Nguyen'!G4), N('Ninh Dang'!G4), N('Sodana Ung'!G4), N('Mimi Hang'!G4))</f>
        <v>4</v>
      </c>
      <c r="H4" s="4">
        <f>SUM('Marketing Team Availability'!H4,'Events Team Availability'!H4, N('Teresa Van'!H4), N('Chau Nguyen'!H4), N('Ninh Dang'!H4), N('Sodana Ung'!H4), N('Mimi Hang'!H4))</f>
        <v>3</v>
      </c>
    </row>
    <row r="5">
      <c r="A5" s="3">
        <v>0.3333333333333333</v>
      </c>
      <c r="B5" s="4">
        <f>SUM('Marketing Team Availability'!B5,'Events Team Availability'!B5, N('Teresa Van'!B5), N('Chau Nguyen'!B5), N('Ninh Dang'!B5), N('Sodana Ung'!B5), N('Mimi Hang'!B5))</f>
        <v>1</v>
      </c>
      <c r="C5" s="4">
        <f>SUM('Marketing Team Availability'!C5,'Events Team Availability'!C5, N('Teresa Van'!C5), N('Chau Nguyen'!C5), N('Ninh Dang'!C5), N('Sodana Ung'!C5), N('Mimi Hang'!C5))</f>
        <v>0</v>
      </c>
      <c r="D5" s="4">
        <f>SUM('Marketing Team Availability'!D5,'Events Team Availability'!D5, N('Teresa Van'!D5), N('Chau Nguyen'!D5), N('Ninh Dang'!D5), N('Sodana Ung'!D5), N('Mimi Hang'!D5))</f>
        <v>1</v>
      </c>
      <c r="E5" s="4">
        <f>SUM('Marketing Team Availability'!E5,'Events Team Availability'!E5, N('Teresa Van'!E5), N('Chau Nguyen'!E5), N('Ninh Dang'!E5), N('Sodana Ung'!E5), N('Mimi Hang'!E5))</f>
        <v>1</v>
      </c>
      <c r="F5" s="4">
        <f>SUM('Marketing Team Availability'!F5,'Events Team Availability'!F5, N('Teresa Van'!F5), N('Chau Nguyen'!F5), N('Ninh Dang'!F5), N('Sodana Ung'!F5), N('Mimi Hang'!F5))</f>
        <v>1</v>
      </c>
      <c r="G5" s="4">
        <f>SUM('Marketing Team Availability'!G5,'Events Team Availability'!G5, N('Teresa Van'!G5), N('Chau Nguyen'!G5), N('Ninh Dang'!G5), N('Sodana Ung'!G5), N('Mimi Hang'!G5))</f>
        <v>4</v>
      </c>
      <c r="H5" s="4">
        <f>SUM('Marketing Team Availability'!H5,'Events Team Availability'!H5, N('Teresa Van'!H5), N('Chau Nguyen'!H5), N('Ninh Dang'!H5), N('Sodana Ung'!H5), N('Mimi Hang'!H5))</f>
        <v>3</v>
      </c>
    </row>
    <row r="6">
      <c r="A6" s="3">
        <v>0.375</v>
      </c>
      <c r="B6" s="4">
        <f>SUM('Marketing Team Availability'!B6,'Events Team Availability'!B6, N('Teresa Van'!B6), N('Chau Nguyen'!B6), N('Ninh Dang'!B6), N('Sodana Ung'!B6), N('Mimi Hang'!B6))</f>
        <v>1</v>
      </c>
      <c r="C6" s="4">
        <f>SUM('Marketing Team Availability'!C6,'Events Team Availability'!C6, N('Teresa Van'!C6), N('Chau Nguyen'!C6), N('Ninh Dang'!C6), N('Sodana Ung'!C6), N('Mimi Hang'!C6))</f>
        <v>0</v>
      </c>
      <c r="D6" s="4">
        <f>SUM('Marketing Team Availability'!D6,'Events Team Availability'!D6, N('Teresa Van'!D6), N('Chau Nguyen'!D6), N('Ninh Dang'!D6), N('Sodana Ung'!D6), N('Mimi Hang'!D6))</f>
        <v>1</v>
      </c>
      <c r="E6" s="4">
        <f>SUM('Marketing Team Availability'!E6,'Events Team Availability'!E6, N('Teresa Van'!E6), N('Chau Nguyen'!E6), N('Ninh Dang'!E6), N('Sodana Ung'!E6), N('Mimi Hang'!E6))</f>
        <v>2</v>
      </c>
      <c r="F6" s="4">
        <f>SUM('Marketing Team Availability'!F6,'Events Team Availability'!F6, N('Teresa Van'!F6), N('Chau Nguyen'!F6), N('Ninh Dang'!F6), N('Sodana Ung'!F6), N('Mimi Hang'!F6))</f>
        <v>1</v>
      </c>
      <c r="G6" s="4">
        <f>SUM('Marketing Team Availability'!G6,'Events Team Availability'!G6, N('Teresa Van'!G6), N('Chau Nguyen'!G6), N('Ninh Dang'!G6), N('Sodana Ung'!G6), N('Mimi Hang'!G6))</f>
        <v>4</v>
      </c>
      <c r="H6" s="4">
        <f>SUM('Marketing Team Availability'!H6,'Events Team Availability'!H6, N('Teresa Van'!H6), N('Chau Nguyen'!H6), N('Ninh Dang'!H6), N('Sodana Ung'!H6), N('Mimi Hang'!H6))</f>
        <v>3</v>
      </c>
    </row>
    <row r="7">
      <c r="A7" s="3">
        <v>0.4166666666666667</v>
      </c>
      <c r="B7" s="4">
        <f>SUM('Marketing Team Availability'!B7,'Events Team Availability'!B7, N('Teresa Van'!B7), N('Chau Nguyen'!B7), N('Ninh Dang'!B7), N('Sodana Ung'!B7), N('Mimi Hang'!B7))</f>
        <v>1</v>
      </c>
      <c r="C7" s="4">
        <f>SUM('Marketing Team Availability'!C7,'Events Team Availability'!C7, N('Teresa Van'!C7), N('Chau Nguyen'!C7), N('Ninh Dang'!C7), N('Sodana Ung'!C7), N('Mimi Hang'!C7))</f>
        <v>1</v>
      </c>
      <c r="D7" s="4">
        <f>SUM('Marketing Team Availability'!D7,'Events Team Availability'!D7, N('Teresa Van'!D7), N('Chau Nguyen'!D7), N('Ninh Dang'!D7), N('Sodana Ung'!D7), N('Mimi Hang'!D7))</f>
        <v>1</v>
      </c>
      <c r="E7" s="4">
        <f>SUM('Marketing Team Availability'!E7,'Events Team Availability'!E7, N('Teresa Van'!E7), N('Chau Nguyen'!E7), N('Ninh Dang'!E7), N('Sodana Ung'!E7), N('Mimi Hang'!E7))</f>
        <v>2</v>
      </c>
      <c r="F7" s="4">
        <f>SUM('Marketing Team Availability'!F7,'Events Team Availability'!F7, N('Teresa Van'!F7), N('Chau Nguyen'!F7), N('Ninh Dang'!F7), N('Sodana Ung'!F7), N('Mimi Hang'!F7))</f>
        <v>2</v>
      </c>
      <c r="G7" s="4">
        <f>SUM('Marketing Team Availability'!G7,'Events Team Availability'!G7, N('Teresa Van'!G7), N('Chau Nguyen'!G7), N('Ninh Dang'!G7), N('Sodana Ung'!G7), N('Mimi Hang'!G7))</f>
        <v>5</v>
      </c>
      <c r="H7" s="4">
        <f>SUM('Marketing Team Availability'!H7,'Events Team Availability'!H7, N('Teresa Van'!H7), N('Chau Nguyen'!H7), N('Ninh Dang'!H7), N('Sodana Ung'!H7), N('Mimi Hang'!H7))</f>
        <v>4</v>
      </c>
    </row>
    <row r="8">
      <c r="A8" s="3">
        <v>0.4583333333333333</v>
      </c>
      <c r="B8" s="4">
        <f>SUM('Marketing Team Availability'!B8,'Events Team Availability'!B8, N('Teresa Van'!B8), N('Chau Nguyen'!B8), N('Ninh Dang'!B8), N('Sodana Ung'!B8), N('Mimi Hang'!B8))</f>
        <v>1</v>
      </c>
      <c r="C8" s="4">
        <f>SUM('Marketing Team Availability'!C8,'Events Team Availability'!C8, N('Teresa Van'!C8), N('Chau Nguyen'!C8), N('Ninh Dang'!C8), N('Sodana Ung'!C8), N('Mimi Hang'!C8))</f>
        <v>2</v>
      </c>
      <c r="D8" s="4">
        <f>SUM('Marketing Team Availability'!D8,'Events Team Availability'!D8, N('Teresa Van'!D8), N('Chau Nguyen'!D8), N('Ninh Dang'!D8), N('Sodana Ung'!D8), N('Mimi Hang'!D8))</f>
        <v>1</v>
      </c>
      <c r="E8" s="4">
        <f>SUM('Marketing Team Availability'!E8,'Events Team Availability'!E8, N('Teresa Van'!E8), N('Chau Nguyen'!E8), N('Ninh Dang'!E8), N('Sodana Ung'!E8), N('Mimi Hang'!E8))</f>
        <v>2</v>
      </c>
      <c r="F8" s="4">
        <f>SUM('Marketing Team Availability'!F8,'Events Team Availability'!F8, N('Teresa Van'!F8), N('Chau Nguyen'!F8), N('Ninh Dang'!F8), N('Sodana Ung'!F8), N('Mimi Hang'!F8))</f>
        <v>3</v>
      </c>
      <c r="G8" s="4">
        <f>SUM('Marketing Team Availability'!G8,'Events Team Availability'!G8, N('Teresa Van'!G8), N('Chau Nguyen'!G8), N('Ninh Dang'!G8), N('Sodana Ung'!G8), N('Mimi Hang'!G8))</f>
        <v>5</v>
      </c>
      <c r="H8" s="4">
        <f>SUM('Marketing Team Availability'!H8,'Events Team Availability'!H8, N('Teresa Van'!H8), N('Chau Nguyen'!H8), N('Ninh Dang'!H8), N('Sodana Ung'!H8), N('Mimi Hang'!H8))</f>
        <v>4</v>
      </c>
    </row>
    <row r="9">
      <c r="A9" s="3">
        <v>0.5</v>
      </c>
      <c r="B9" s="4">
        <f>SUM('Marketing Team Availability'!B9,'Events Team Availability'!B9, N('Teresa Van'!B9), N('Chau Nguyen'!B9), N('Ninh Dang'!B9), N('Sodana Ung'!B9), N('Mimi Hang'!B9))</f>
        <v>4</v>
      </c>
      <c r="C9" s="4">
        <f>SUM('Marketing Team Availability'!C9,'Events Team Availability'!C9, N('Teresa Van'!C9), N('Chau Nguyen'!C9), N('Ninh Dang'!C9), N('Sodana Ung'!C9), N('Mimi Hang'!C9))</f>
        <v>4</v>
      </c>
      <c r="D9" s="4">
        <f>SUM('Marketing Team Availability'!D9,'Events Team Availability'!D9, N('Teresa Van'!D9), N('Chau Nguyen'!D9), N('Ninh Dang'!D9), N('Sodana Ung'!D9), N('Mimi Hang'!D9))</f>
        <v>3</v>
      </c>
      <c r="E9" s="4">
        <f>SUM('Marketing Team Availability'!E9,'Events Team Availability'!E9, N('Teresa Van'!E9), N('Chau Nguyen'!E9), N('Ninh Dang'!E9), N('Sodana Ung'!E9), N('Mimi Hang'!E9))</f>
        <v>2</v>
      </c>
      <c r="F9" s="4">
        <f>SUM('Marketing Team Availability'!F9,'Events Team Availability'!F9, N('Teresa Van'!F9), N('Chau Nguyen'!F9), N('Ninh Dang'!F9), N('Sodana Ung'!F9), N('Mimi Hang'!F9))</f>
        <v>3</v>
      </c>
      <c r="G9" s="4">
        <f>SUM('Marketing Team Availability'!G9,'Events Team Availability'!G9, N('Teresa Van'!G9), N('Chau Nguyen'!G9), N('Ninh Dang'!G9), N('Sodana Ung'!G9), N('Mimi Hang'!G9))</f>
        <v>5</v>
      </c>
      <c r="H9" s="4">
        <f>SUM('Marketing Team Availability'!H9,'Events Team Availability'!H9, N('Teresa Van'!H9), N('Chau Nguyen'!H9), N('Ninh Dang'!H9), N('Sodana Ung'!H9), N('Mimi Hang'!H9))</f>
        <v>5</v>
      </c>
    </row>
    <row r="10">
      <c r="A10" s="3">
        <v>0.5416666666666666</v>
      </c>
      <c r="B10" s="4">
        <f>SUM('Marketing Team Availability'!B10,'Events Team Availability'!B10, N('Teresa Van'!B10), N('Chau Nguyen'!B10), N('Ninh Dang'!B10), N('Sodana Ung'!B10), N('Mimi Hang'!B10))</f>
        <v>5</v>
      </c>
      <c r="C10" s="4">
        <f>SUM('Marketing Team Availability'!C10,'Events Team Availability'!C10, N('Teresa Van'!C10), N('Chau Nguyen'!C10), N('Ninh Dang'!C10), N('Sodana Ung'!C10), N('Mimi Hang'!C10))</f>
        <v>5</v>
      </c>
      <c r="D10" s="4">
        <f>SUM('Marketing Team Availability'!D10,'Events Team Availability'!D10, N('Teresa Van'!D10), N('Chau Nguyen'!D10), N('Ninh Dang'!D10), N('Sodana Ung'!D10), N('Mimi Hang'!D10))</f>
        <v>4</v>
      </c>
      <c r="E10" s="4">
        <f>SUM('Marketing Team Availability'!E10,'Events Team Availability'!E10, N('Teresa Van'!E10), N('Chau Nguyen'!E10), N('Ninh Dang'!E10), N('Sodana Ung'!E10), N('Mimi Hang'!E10))</f>
        <v>4</v>
      </c>
      <c r="F10" s="4">
        <f>SUM('Marketing Team Availability'!F10,'Events Team Availability'!F10, N('Teresa Van'!F10), N('Chau Nguyen'!F10), N('Ninh Dang'!F10), N('Sodana Ung'!F10), N('Mimi Hang'!F10))</f>
        <v>3</v>
      </c>
      <c r="G10" s="4">
        <f>SUM('Marketing Team Availability'!G10,'Events Team Availability'!G10, N('Teresa Van'!G10), N('Chau Nguyen'!G10), N('Ninh Dang'!G10), N('Sodana Ung'!G10), N('Mimi Hang'!G10))</f>
        <v>5</v>
      </c>
      <c r="H10" s="4">
        <f>SUM('Marketing Team Availability'!H10,'Events Team Availability'!H10, N('Teresa Van'!H10), N('Chau Nguyen'!H10), N('Ninh Dang'!H10), N('Sodana Ung'!H10), N('Mimi Hang'!H10))</f>
        <v>5</v>
      </c>
    </row>
    <row r="11">
      <c r="A11" s="3">
        <v>0.5833333333333334</v>
      </c>
      <c r="B11" s="4">
        <f>SUM('Marketing Team Availability'!B11,'Events Team Availability'!B11, N('Teresa Van'!B11), N('Chau Nguyen'!B11), N('Ninh Dang'!B11), N('Sodana Ung'!B11), N('Mimi Hang'!B11))</f>
        <v>6</v>
      </c>
      <c r="C11" s="4">
        <f>SUM('Marketing Team Availability'!C11,'Events Team Availability'!C11, N('Teresa Van'!C11), N('Chau Nguyen'!C11), N('Ninh Dang'!C11), N('Sodana Ung'!C11), N('Mimi Hang'!C11))</f>
        <v>5</v>
      </c>
      <c r="D11" s="4">
        <f>SUM('Marketing Team Availability'!D11,'Events Team Availability'!D11, N('Teresa Van'!D11), N('Chau Nguyen'!D11), N('Ninh Dang'!D11), N('Sodana Ung'!D11), N('Mimi Hang'!D11))</f>
        <v>4</v>
      </c>
      <c r="E11" s="4">
        <f>SUM('Marketing Team Availability'!E11,'Events Team Availability'!E11, N('Teresa Van'!E11), N('Chau Nguyen'!E11), N('Ninh Dang'!E11), N('Sodana Ung'!E11), N('Mimi Hang'!E11))</f>
        <v>4</v>
      </c>
      <c r="F11" s="4">
        <f>SUM('Marketing Team Availability'!F11,'Events Team Availability'!F11, N('Teresa Van'!F11), N('Chau Nguyen'!F11), N('Ninh Dang'!F11), N('Sodana Ung'!F11), N('Mimi Hang'!F11))</f>
        <v>3</v>
      </c>
      <c r="G11" s="4">
        <f>SUM('Marketing Team Availability'!G11,'Events Team Availability'!G11, N('Teresa Van'!G11), N('Chau Nguyen'!G11), N('Ninh Dang'!G11), N('Sodana Ung'!G11), N('Mimi Hang'!G11))</f>
        <v>4</v>
      </c>
      <c r="H11" s="4">
        <f>SUM('Marketing Team Availability'!H11,'Events Team Availability'!H11, N('Teresa Van'!H11), N('Chau Nguyen'!H11), N('Ninh Dang'!H11), N('Sodana Ung'!H11), N('Mimi Hang'!H11))</f>
        <v>4</v>
      </c>
    </row>
    <row r="12">
      <c r="A12" s="3">
        <v>0.625</v>
      </c>
      <c r="B12" s="4">
        <f>SUM('Marketing Team Availability'!B12,'Events Team Availability'!B12, N('Teresa Van'!B12), N('Chau Nguyen'!B12), N('Ninh Dang'!B12), N('Sodana Ung'!B12), N('Mimi Hang'!B12))</f>
        <v>7</v>
      </c>
      <c r="C12" s="4">
        <f>SUM('Marketing Team Availability'!C12,'Events Team Availability'!C12, N('Teresa Van'!C12), N('Chau Nguyen'!C12), N('Ninh Dang'!C12), N('Sodana Ung'!C12), N('Mimi Hang'!C12))</f>
        <v>5</v>
      </c>
      <c r="D12" s="4">
        <f>SUM('Marketing Team Availability'!D12,'Events Team Availability'!D12, N('Teresa Van'!D12), N('Chau Nguyen'!D12), N('Ninh Dang'!D12), N('Sodana Ung'!D12), N('Mimi Hang'!D12))</f>
        <v>6</v>
      </c>
      <c r="E12" s="4">
        <f>SUM('Marketing Team Availability'!E12,'Events Team Availability'!E12, N('Teresa Van'!E12), N('Chau Nguyen'!E12), N('Ninh Dang'!E12), N('Sodana Ung'!E12), N('Mimi Hang'!E12))</f>
        <v>5</v>
      </c>
      <c r="F12" s="4">
        <f>SUM('Marketing Team Availability'!F12,'Events Team Availability'!F12, N('Teresa Van'!F12), N('Chau Nguyen'!F12), N('Ninh Dang'!F12), N('Sodana Ung'!F12), N('Mimi Hang'!F12))</f>
        <v>3</v>
      </c>
      <c r="G12" s="4">
        <f>SUM('Marketing Team Availability'!G12,'Events Team Availability'!G12, N('Teresa Van'!G12), N('Chau Nguyen'!G12), N('Ninh Dang'!G12), N('Sodana Ung'!G12), N('Mimi Hang'!G12))</f>
        <v>4</v>
      </c>
      <c r="H12" s="4">
        <f>SUM('Marketing Team Availability'!H12,'Events Team Availability'!H12, N('Teresa Van'!H12), N('Chau Nguyen'!H12), N('Ninh Dang'!H12), N('Sodana Ung'!H12), N('Mimi Hang'!H12))</f>
        <v>5</v>
      </c>
    </row>
    <row r="13">
      <c r="A13" s="3">
        <v>0.6666666666666666</v>
      </c>
      <c r="B13" s="4">
        <f>SUM('Marketing Team Availability'!B13,'Events Team Availability'!B13, N('Teresa Van'!B13), N('Chau Nguyen'!B13), N('Ninh Dang'!B13), N('Sodana Ung'!B13), N('Mimi Hang'!B13))</f>
        <v>7</v>
      </c>
      <c r="C13" s="4">
        <f>SUM('Marketing Team Availability'!C13,'Events Team Availability'!C13, N('Teresa Van'!C13), N('Chau Nguyen'!C13), N('Ninh Dang'!C13), N('Sodana Ung'!C13), N('Mimi Hang'!C13))</f>
        <v>5</v>
      </c>
      <c r="D13" s="4">
        <f>SUM('Marketing Team Availability'!D13,'Events Team Availability'!D13, N('Teresa Van'!D13), N('Chau Nguyen'!D13), N('Ninh Dang'!D13), N('Sodana Ung'!D13), N('Mimi Hang'!D13))</f>
        <v>6</v>
      </c>
      <c r="E13" s="4">
        <f>SUM('Marketing Team Availability'!E13,'Events Team Availability'!E13, N('Teresa Van'!E13), N('Chau Nguyen'!E13), N('Ninh Dang'!E13), N('Sodana Ung'!E13), N('Mimi Hang'!E13))</f>
        <v>4</v>
      </c>
      <c r="F13" s="4">
        <f>SUM('Marketing Team Availability'!F13,'Events Team Availability'!F13, N('Teresa Van'!F13), N('Chau Nguyen'!F13), N('Ninh Dang'!F13), N('Sodana Ung'!F13), N('Mimi Hang'!F13))</f>
        <v>3</v>
      </c>
      <c r="G13" s="4">
        <f>SUM('Marketing Team Availability'!G13,'Events Team Availability'!G13, N('Teresa Van'!G13), N('Chau Nguyen'!G13), N('Ninh Dang'!G13), N('Sodana Ung'!G13), N('Mimi Hang'!G13))</f>
        <v>4</v>
      </c>
      <c r="H13" s="4">
        <f>SUM('Marketing Team Availability'!H13,'Events Team Availability'!H13, N('Teresa Van'!H13), N('Chau Nguyen'!H13), N('Ninh Dang'!H13), N('Sodana Ung'!H13), N('Mimi Hang'!H13))</f>
        <v>5</v>
      </c>
    </row>
    <row r="14">
      <c r="A14" s="3">
        <v>0.7083333333333334</v>
      </c>
      <c r="B14" s="4">
        <f>SUM('Marketing Team Availability'!B14,'Events Team Availability'!B14, N('Teresa Van'!B14), N('Chau Nguyen'!B14), N('Ninh Dang'!B14), N('Sodana Ung'!B14), N('Mimi Hang'!B14))</f>
        <v>7</v>
      </c>
      <c r="C14" s="4">
        <f>SUM('Marketing Team Availability'!C14,'Events Team Availability'!C14, N('Teresa Van'!C14), N('Chau Nguyen'!C14), N('Ninh Dang'!C14), N('Sodana Ung'!C14), N('Mimi Hang'!C14))</f>
        <v>5</v>
      </c>
      <c r="D14" s="4">
        <f>SUM('Marketing Team Availability'!D14,'Events Team Availability'!D14, N('Teresa Van'!D14), N('Chau Nguyen'!D14), N('Ninh Dang'!D14), N('Sodana Ung'!D14), N('Mimi Hang'!D14))</f>
        <v>6</v>
      </c>
      <c r="E14" s="4">
        <f>SUM('Marketing Team Availability'!E14,'Events Team Availability'!E14, N('Teresa Van'!E14), N('Chau Nguyen'!E14), N('Ninh Dang'!E14), N('Sodana Ung'!E14), N('Mimi Hang'!E14))</f>
        <v>5</v>
      </c>
      <c r="F14" s="4">
        <f>SUM('Marketing Team Availability'!F14,'Events Team Availability'!F14, N('Teresa Van'!F14), N('Chau Nguyen'!F14), N('Ninh Dang'!F14), N('Sodana Ung'!F14), N('Mimi Hang'!F14))</f>
        <v>6</v>
      </c>
      <c r="G14" s="4">
        <f>SUM('Marketing Team Availability'!G14,'Events Team Availability'!G14, N('Teresa Van'!G14), N('Chau Nguyen'!G14), N('Ninh Dang'!G14), N('Sodana Ung'!G14), N('Mimi Hang'!G14))</f>
        <v>4</v>
      </c>
      <c r="H14" s="4">
        <f>SUM('Marketing Team Availability'!H14,'Events Team Availability'!H14, N('Teresa Van'!H14), N('Chau Nguyen'!H14), N('Ninh Dang'!H14), N('Sodana Ung'!H14), N('Mimi Hang'!H14))</f>
        <v>6</v>
      </c>
    </row>
    <row r="15">
      <c r="A15" s="3">
        <v>0.75</v>
      </c>
      <c r="B15" s="4">
        <f>SUM('Marketing Team Availability'!B15,'Events Team Availability'!B15, N('Teresa Van'!B15), N('Chau Nguyen'!B15), N('Ninh Dang'!B15), N('Sodana Ung'!B15), N('Mimi Hang'!B15))</f>
        <v>8</v>
      </c>
      <c r="C15" s="4">
        <f>SUM('Marketing Team Availability'!C15,'Events Team Availability'!C15, N('Teresa Van'!C15), N('Chau Nguyen'!C15), N('Ninh Dang'!C15), N('Sodana Ung'!C15), N('Mimi Hang'!C15))</f>
        <v>5</v>
      </c>
      <c r="D15" s="4">
        <f>SUM('Marketing Team Availability'!D15,'Events Team Availability'!D15, N('Teresa Van'!D15), N('Chau Nguyen'!D15), N('Ninh Dang'!D15), N('Sodana Ung'!D15), N('Mimi Hang'!D15))</f>
        <v>8</v>
      </c>
      <c r="E15" s="4">
        <f>SUM('Marketing Team Availability'!E15,'Events Team Availability'!E15, N('Teresa Van'!E15), N('Chau Nguyen'!E15), N('Ninh Dang'!E15), N('Sodana Ung'!E15), N('Mimi Hang'!E15))</f>
        <v>8</v>
      </c>
      <c r="F15" s="4">
        <f>SUM('Marketing Team Availability'!F15,'Events Team Availability'!F15, N('Teresa Van'!F15), N('Chau Nguyen'!F15), N('Ninh Dang'!F15), N('Sodana Ung'!F15), N('Mimi Hang'!F15))</f>
        <v>6</v>
      </c>
      <c r="G15" s="4">
        <f>SUM('Marketing Team Availability'!G15,'Events Team Availability'!G15, N('Teresa Van'!G15), N('Chau Nguyen'!G15), N('Ninh Dang'!G15), N('Sodana Ung'!G15), N('Mimi Hang'!G15))</f>
        <v>4</v>
      </c>
      <c r="H15" s="4">
        <f>SUM('Marketing Team Availability'!H15,'Events Team Availability'!H15, N('Teresa Van'!H15), N('Chau Nguyen'!H15), N('Ninh Dang'!H15), N('Sodana Ung'!H15), N('Mimi Hang'!H15))</f>
        <v>6</v>
      </c>
    </row>
    <row r="16">
      <c r="A16" s="3">
        <v>0.7916666666666666</v>
      </c>
      <c r="B16" s="4">
        <f>SUM('Marketing Team Availability'!B16,'Events Team Availability'!B16, N('Teresa Van'!B16), N('Chau Nguyen'!B16), N('Ninh Dang'!B16), N('Sodana Ung'!B16), N('Mimi Hang'!B16))</f>
        <v>10</v>
      </c>
      <c r="C16" s="4">
        <f>SUM('Marketing Team Availability'!C16,'Events Team Availability'!C16, N('Teresa Van'!C16), N('Chau Nguyen'!C16), N('Ninh Dang'!C16), N('Sodana Ung'!C16), N('Mimi Hang'!C16))</f>
        <v>8</v>
      </c>
      <c r="D16" s="4">
        <f>SUM('Marketing Team Availability'!D16,'Events Team Availability'!D16, N('Teresa Van'!D16), N('Chau Nguyen'!D16), N('Ninh Dang'!D16), N('Sodana Ung'!D16), N('Mimi Hang'!D16))</f>
        <v>13</v>
      </c>
      <c r="E16" s="4">
        <f>SUM('Marketing Team Availability'!E16,'Events Team Availability'!E16, N('Teresa Van'!E16), N('Chau Nguyen'!E16), N('Ninh Dang'!E16), N('Sodana Ung'!E16), N('Mimi Hang'!E16))</f>
        <v>8</v>
      </c>
      <c r="F16" s="4">
        <f>SUM('Marketing Team Availability'!F16,'Events Team Availability'!F16, N('Teresa Van'!F16), N('Chau Nguyen'!F16), N('Ninh Dang'!F16), N('Sodana Ung'!F16), N('Mimi Hang'!F16))</f>
        <v>8</v>
      </c>
      <c r="G16" s="4">
        <f>SUM('Marketing Team Availability'!G16,'Events Team Availability'!G16, N('Teresa Van'!G16), N('Chau Nguyen'!G16), N('Ninh Dang'!G16), N('Sodana Ung'!G16), N('Mimi Hang'!G16))</f>
        <v>7</v>
      </c>
      <c r="H16" s="4">
        <f>SUM('Marketing Team Availability'!H16,'Events Team Availability'!H16, N('Teresa Van'!H16), N('Chau Nguyen'!H16), N('Ninh Dang'!H16), N('Sodana Ung'!H16), N('Mimi Hang'!H16))</f>
        <v>10</v>
      </c>
    </row>
    <row r="17">
      <c r="A17" s="3">
        <v>0.8333333333333334</v>
      </c>
      <c r="B17" s="4">
        <f>SUM('Marketing Team Availability'!B17,'Events Team Availability'!B17, N('Teresa Van'!B17), N('Chau Nguyen'!B17), N('Ninh Dang'!B17), N('Sodana Ung'!B17), N('Mimi Hang'!B17))</f>
        <v>12</v>
      </c>
      <c r="C17" s="4">
        <f>SUM('Marketing Team Availability'!C17,'Events Team Availability'!C17, N('Teresa Van'!C17), N('Chau Nguyen'!C17), N('Ninh Dang'!C17), N('Sodana Ung'!C17), N('Mimi Hang'!C17))</f>
        <v>11</v>
      </c>
      <c r="D17" s="4">
        <f>SUM('Marketing Team Availability'!D17,'Events Team Availability'!D17, N('Teresa Van'!D17), N('Chau Nguyen'!D17), N('Ninh Dang'!D17), N('Sodana Ung'!D17), N('Mimi Hang'!D17))</f>
        <v>16</v>
      </c>
      <c r="E17" s="4">
        <f>SUM('Marketing Team Availability'!E17,'Events Team Availability'!E17, N('Teresa Van'!E17), N('Chau Nguyen'!E17), N('Ninh Dang'!E17), N('Sodana Ung'!E17), N('Mimi Hang'!E17))</f>
        <v>10</v>
      </c>
      <c r="F17" s="4">
        <f>SUM('Marketing Team Availability'!F17,'Events Team Availability'!F17, N('Teresa Van'!F17), N('Chau Nguyen'!F17), N('Ninh Dang'!F17), N('Sodana Ung'!F17), N('Mimi Hang'!F17))</f>
        <v>10</v>
      </c>
      <c r="G17" s="4">
        <f>SUM('Marketing Team Availability'!G17,'Events Team Availability'!G17, N('Teresa Van'!G17), N('Chau Nguyen'!G17), N('Ninh Dang'!G17), N('Sodana Ung'!G17), N('Mimi Hang'!G17))</f>
        <v>10</v>
      </c>
      <c r="H17" s="4">
        <f>SUM('Marketing Team Availability'!H17,'Events Team Availability'!H17, N('Teresa Van'!H17), N('Chau Nguyen'!H17), N('Ninh Dang'!H17), N('Sodana Ung'!H17), N('Mimi Hang'!H17))</f>
        <v>12</v>
      </c>
    </row>
    <row r="18">
      <c r="A18" s="3">
        <v>0.875</v>
      </c>
      <c r="B18" s="4">
        <f>SUM('Marketing Team Availability'!B18,'Events Team Availability'!B18, N('Teresa Van'!B18), N('Chau Nguyen'!B18), N('Ninh Dang'!B18), N('Sodana Ung'!B18), N('Mimi Hang'!B18))</f>
        <v>13</v>
      </c>
      <c r="C18" s="4">
        <f>SUM('Marketing Team Availability'!C18,'Events Team Availability'!C18, N('Teresa Van'!C18), N('Chau Nguyen'!C18), N('Ninh Dang'!C18), N('Sodana Ung'!C18), N('Mimi Hang'!C18))</f>
        <v>12</v>
      </c>
      <c r="D18" s="4">
        <f>SUM('Marketing Team Availability'!D18,'Events Team Availability'!D18, N('Teresa Van'!D18), N('Chau Nguyen'!D18), N('Ninh Dang'!D18), N('Sodana Ung'!D18), N('Mimi Hang'!D18))</f>
        <v>16</v>
      </c>
      <c r="E18" s="4">
        <f>SUM('Marketing Team Availability'!E18,'Events Team Availability'!E18, N('Teresa Van'!E18), N('Chau Nguyen'!E18), N('Ninh Dang'!E18), N('Sodana Ung'!E18), N('Mimi Hang'!E18))</f>
        <v>10</v>
      </c>
      <c r="F18" s="4">
        <f>SUM('Marketing Team Availability'!F18,'Events Team Availability'!F18, N('Teresa Van'!F18), N('Chau Nguyen'!F18), N('Ninh Dang'!F18), N('Sodana Ung'!F18), N('Mimi Hang'!F18))</f>
        <v>10</v>
      </c>
      <c r="G18" s="4">
        <f>SUM('Marketing Team Availability'!G18,'Events Team Availability'!G18, N('Teresa Van'!G18), N('Chau Nguyen'!G18), N('Ninh Dang'!G18), N('Sodana Ung'!G18), N('Mimi Hang'!G18))</f>
        <v>10</v>
      </c>
      <c r="H18" s="4">
        <f>SUM('Marketing Team Availability'!H18,'Events Team Availability'!H18, N('Teresa Van'!H18), N('Chau Nguyen'!H18), N('Ninh Dang'!H18), N('Sodana Ung'!H18), N('Mimi Hang'!H18))</f>
        <v>12</v>
      </c>
    </row>
    <row r="19">
      <c r="A19" s="3">
        <v>0.9166666666666666</v>
      </c>
      <c r="B19" s="4">
        <f>SUM('Marketing Team Availability'!B19,'Events Team Availability'!B19, N('Teresa Van'!B19), N('Chau Nguyen'!B19), N('Ninh Dang'!B19), N('Sodana Ung'!B19), N('Mimi Hang'!B19))</f>
        <v>11</v>
      </c>
      <c r="C19" s="4">
        <f>SUM('Marketing Team Availability'!C19,'Events Team Availability'!C19, N('Teresa Van'!C19), N('Chau Nguyen'!C19), N('Ninh Dang'!C19), N('Sodana Ung'!C19), N('Mimi Hang'!C19))</f>
        <v>13</v>
      </c>
      <c r="D19" s="4">
        <f>SUM('Marketing Team Availability'!D19,'Events Team Availability'!D19, N('Teresa Van'!D19), N('Chau Nguyen'!D19), N('Ninh Dang'!D19), N('Sodana Ung'!D19), N('Mimi Hang'!D19))</f>
        <v>11</v>
      </c>
      <c r="E19" s="4">
        <f>SUM('Marketing Team Availability'!E19,'Events Team Availability'!E19, N('Teresa Van'!E19), N('Chau Nguyen'!E19), N('Ninh Dang'!E19), N('Sodana Ung'!E19), N('Mimi Hang'!E19))</f>
        <v>10</v>
      </c>
      <c r="F19" s="4">
        <f>SUM('Marketing Team Availability'!F19,'Events Team Availability'!F19, N('Teresa Van'!F19), N('Chau Nguyen'!F19), N('Ninh Dang'!F19), N('Sodana Ung'!F19), N('Mimi Hang'!F19))</f>
        <v>8</v>
      </c>
      <c r="G19" s="4">
        <f>SUM('Marketing Team Availability'!G19,'Events Team Availability'!G19, N('Teresa Van'!G19), N('Chau Nguyen'!G19), N('Ninh Dang'!G19), N('Sodana Ung'!G19), N('Mimi Hang'!G19))</f>
        <v>8</v>
      </c>
      <c r="H19" s="4">
        <f>SUM('Marketing Team Availability'!H19,'Events Team Availability'!H19, N('Teresa Van'!H19), N('Chau Nguyen'!H19), N('Ninh Dang'!H19), N('Sodana Ung'!H19), N('Mimi Hang'!H19))</f>
        <v>9</v>
      </c>
    </row>
    <row r="20">
      <c r="A20" s="3">
        <v>0.9583333333333334</v>
      </c>
      <c r="B20" s="4">
        <f>SUM('Marketing Team Availability'!B20,'Events Team Availability'!B20, N('Teresa Van'!B20), N('Chau Nguyen'!B20), N('Ninh Dang'!B20), N('Sodana Ung'!B20), N('Mimi Hang'!B20))</f>
        <v>9</v>
      </c>
      <c r="C20" s="4">
        <f>SUM('Marketing Team Availability'!C20,'Events Team Availability'!C20, N('Teresa Van'!C20), N('Chau Nguyen'!C20), N('Ninh Dang'!C20), N('Sodana Ung'!C20), N('Mimi Hang'!C20))</f>
        <v>10</v>
      </c>
      <c r="D20" s="4">
        <f>SUM('Marketing Team Availability'!D20,'Events Team Availability'!D20, N('Teresa Van'!D20), N('Chau Nguyen'!D20), N('Ninh Dang'!D20), N('Sodana Ung'!D20), N('Mimi Hang'!D20))</f>
        <v>10</v>
      </c>
      <c r="E20" s="4">
        <f>SUM('Marketing Team Availability'!E20,'Events Team Availability'!E20, N('Teresa Van'!E20), N('Chau Nguyen'!E20), N('Ninh Dang'!E20), N('Sodana Ung'!E20), N('Mimi Hang'!E20))</f>
        <v>10</v>
      </c>
      <c r="F20" s="4">
        <f>SUM('Marketing Team Availability'!F20,'Events Team Availability'!F20, N('Teresa Van'!F20), N('Chau Nguyen'!F20), N('Ninh Dang'!F20), N('Sodana Ung'!F20), N('Mimi Hang'!F20))</f>
        <v>8</v>
      </c>
      <c r="G20" s="4">
        <f>SUM('Marketing Team Availability'!G20,'Events Team Availability'!G20, N('Teresa Van'!G20), N('Chau Nguyen'!G20), N('Ninh Dang'!G20), N('Sodana Ung'!G20), N('Mimi Hang'!G20))</f>
        <v>7</v>
      </c>
      <c r="H20" s="4">
        <f>SUM('Marketing Team Availability'!H20,'Events Team Availability'!H20, N('Teresa Van'!H20), N('Chau Nguyen'!H20), N('Ninh Dang'!H20), N('Sodana Ung'!H20), N('Mimi Hang'!H20))</f>
        <v>9</v>
      </c>
    </row>
    <row r="21">
      <c r="A21" s="3">
        <v>0.0</v>
      </c>
      <c r="B21" s="4">
        <f>SUM('Marketing Team Availability'!B21,'Events Team Availability'!B21, N('Teresa Van'!B21), N('Chau Nguyen'!B21), N('Ninh Dang'!B21), N('Sodana Ung'!B21), N('Mimi Hang'!B21))</f>
        <v>8</v>
      </c>
      <c r="C21" s="4">
        <f>SUM('Marketing Team Availability'!C21,'Events Team Availability'!C21, N('Teresa Van'!C21), N('Chau Nguyen'!C21), N('Ninh Dang'!C21), N('Sodana Ung'!C21), N('Mimi Hang'!C21))</f>
        <v>8</v>
      </c>
      <c r="D21" s="4">
        <f>SUM('Marketing Team Availability'!D21,'Events Team Availability'!D21, N('Teresa Van'!D21), N('Chau Nguyen'!D21), N('Ninh Dang'!D21), N('Sodana Ung'!D21), N('Mimi Hang'!D21))</f>
        <v>8</v>
      </c>
      <c r="E21" s="4">
        <f>SUM('Marketing Team Availability'!E21,'Events Team Availability'!E21, N('Teresa Van'!E21), N('Chau Nguyen'!E21), N('Ninh Dang'!E21), N('Sodana Ung'!E21), N('Mimi Hang'!E21))</f>
        <v>6</v>
      </c>
      <c r="F21" s="4">
        <f>SUM('Marketing Team Availability'!F21,'Events Team Availability'!F21, N('Teresa Van'!F21), N('Chau Nguyen'!F21), N('Ninh Dang'!F21), N('Sodana Ung'!F21), N('Mimi Hang'!F21))</f>
        <v>5</v>
      </c>
      <c r="G21" s="4">
        <f>SUM('Marketing Team Availability'!G21,'Events Team Availability'!G21, N('Teresa Van'!G21), N('Chau Nguyen'!G21), N('Ninh Dang'!G21), N('Sodana Ung'!G21), N('Mimi Hang'!G21))</f>
        <v>4</v>
      </c>
      <c r="H21" s="4">
        <f>SUM('Marketing Team Availability'!H21,'Events Team Availability'!H21, N('Teresa Van'!H21), N('Chau Nguyen'!H21), N('Ninh Dang'!H21), N('Sodana Ung'!H21), N('Mimi Hang'!H21))</f>
        <v>6</v>
      </c>
    </row>
  </sheetData>
  <conditionalFormatting sqref="B2:H21">
    <cfRule type="colorScale" priority="1">
      <colorScale>
        <cfvo type="formula" val="0"/>
        <cfvo type="formula" val="10"/>
        <cfvo type="formula" val="20"/>
        <color rgb="FFE06666"/>
        <color rgb="FFF6B26B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0.20833333333333334</v>
      </c>
      <c r="B2" s="4">
        <f>SUM(N('Britney Phung'!B2), N('Michelle Bui'!B2), N('Hang Do'!B2), N('Alex Kieu'!B2), N('Bao Le'!B2), N('Presley Trinh'!B2), N('Wendy Truong'!B2), N('Ivy Vu'!B2))
</f>
        <v>0</v>
      </c>
      <c r="C2" s="4">
        <f>SUM(N('Britney Phung'!C2), N('Michelle Bui'!C2), N('Hang Do'!C2), N('Alex Kieu'!C2), N('Bao Le'!C2), N('Presley Trinh'!C2), N('Wendy Truong'!C2), N('Ivy Vu'!C2))
</f>
        <v>0</v>
      </c>
      <c r="D2" s="4">
        <f>SUM(N('Britney Phung'!D2), N('Michelle Bui'!D2), N('Hang Do'!D2), N('Alex Kieu'!D2), N('Bao Le'!D2), N('Presley Trinh'!D2), N('Wendy Truong'!D2), N('Ivy Vu'!D2))
</f>
        <v>0</v>
      </c>
      <c r="E2" s="4">
        <f>SUM(N('Britney Phung'!E2), N('Michelle Bui'!E2), N('Hang Do'!E2), N('Alex Kieu'!E2), N('Bao Le'!E2), N('Presley Trinh'!E2), N('Wendy Truong'!E2), N('Ivy Vu'!E2))
</f>
        <v>0</v>
      </c>
      <c r="F2" s="4">
        <f>SUM(N('Britney Phung'!F2), N('Michelle Bui'!F2), N('Hang Do'!F2), N('Alex Kieu'!F2), N('Bao Le'!F2), N('Presley Trinh'!F2), N('Wendy Truong'!F2), N('Ivy Vu'!F2))
</f>
        <v>0</v>
      </c>
      <c r="G2" s="4">
        <f>SUM(N('Britney Phung'!G2), N('Michelle Bui'!G2), N('Hang Do'!G2), N('Alex Kieu'!G2), N('Bao Le'!G2), N('Presley Trinh'!G2), N('Wendy Truong'!G2), N('Ivy Vu'!G2))
</f>
        <v>1</v>
      </c>
      <c r="H2" s="4">
        <f>SUM(N('Britney Phung'!H2), N('Michelle Bui'!H2), N('Hang Do'!H2), N('Alex Kieu'!H2), N('Bao Le'!H2), N('Presley Trinh'!H2), N('Wendy Truong'!H2), N('Ivy Vu'!H2))
</f>
        <v>0</v>
      </c>
    </row>
    <row r="3">
      <c r="A3" s="3">
        <v>0.25</v>
      </c>
      <c r="B3" s="4">
        <f>SUM(N('Britney Phung'!B3), N('Michelle Bui'!B3), N('Hang Do'!B3), N('Alex Kieu'!B3), N('Bao Le'!B3), N('Presley Trinh'!B3), N('Wendy Truong'!B3), N('Ivy Vu'!B3))
</f>
        <v>0</v>
      </c>
      <c r="C3" s="4">
        <f>SUM(N('Britney Phung'!C3), N('Michelle Bui'!C3), N('Hang Do'!C3), N('Alex Kieu'!C3), N('Bao Le'!C3), N('Presley Trinh'!C3), N('Wendy Truong'!C3), N('Ivy Vu'!C3))
</f>
        <v>0</v>
      </c>
      <c r="D3" s="4">
        <f>SUM(N('Britney Phung'!D3), N('Michelle Bui'!D3), N('Hang Do'!D3), N('Alex Kieu'!D3), N('Bao Le'!D3), N('Presley Trinh'!D3), N('Wendy Truong'!D3), N('Ivy Vu'!D3))
</f>
        <v>0</v>
      </c>
      <c r="E3" s="4">
        <f>SUM(N('Britney Phung'!E3), N('Michelle Bui'!E3), N('Hang Do'!E3), N('Alex Kieu'!E3), N('Bao Le'!E3), N('Presley Trinh'!E3), N('Wendy Truong'!E3), N('Ivy Vu'!E3))
</f>
        <v>0</v>
      </c>
      <c r="F3" s="4">
        <f>SUM(N('Britney Phung'!F3), N('Michelle Bui'!F3), N('Hang Do'!F3), N('Alex Kieu'!F3), N('Bao Le'!F3), N('Presley Trinh'!F3), N('Wendy Truong'!F3), N('Ivy Vu'!F3))
</f>
        <v>0</v>
      </c>
      <c r="G3" s="4">
        <f>SUM(N('Britney Phung'!G3), N('Michelle Bui'!G3), N('Hang Do'!G3), N('Alex Kieu'!G3), N('Bao Le'!G3), N('Presley Trinh'!G3), N('Wendy Truong'!G3), N('Ivy Vu'!G3))
</f>
        <v>1</v>
      </c>
      <c r="H3" s="4">
        <f>SUM(N('Britney Phung'!H3), N('Michelle Bui'!H3), N('Hang Do'!H3), N('Alex Kieu'!H3), N('Bao Le'!H3), N('Presley Trinh'!H3), N('Wendy Truong'!H3), N('Ivy Vu'!H3))
</f>
        <v>0</v>
      </c>
    </row>
    <row r="4">
      <c r="A4" s="3">
        <v>0.2916666666666667</v>
      </c>
      <c r="B4" s="4">
        <f>SUM(N('Britney Phung'!B4), N('Michelle Bui'!B4), N('Hang Do'!B4), N('Alex Kieu'!B4), N('Bao Le'!B4), N('Presley Trinh'!B4), N('Wendy Truong'!B4), N('Ivy Vu'!B4))
</f>
        <v>0</v>
      </c>
      <c r="C4" s="4">
        <f>SUM(N('Britney Phung'!C4), N('Michelle Bui'!C4), N('Hang Do'!C4), N('Alex Kieu'!C4), N('Bao Le'!C4), N('Presley Trinh'!C4), N('Wendy Truong'!C4), N('Ivy Vu'!C4))
</f>
        <v>0</v>
      </c>
      <c r="D4" s="4">
        <f>SUM(N('Britney Phung'!D4), N('Michelle Bui'!D4), N('Hang Do'!D4), N('Alex Kieu'!D4), N('Bao Le'!D4), N('Presley Trinh'!D4), N('Wendy Truong'!D4), N('Ivy Vu'!D4))
</f>
        <v>0</v>
      </c>
      <c r="E4" s="4">
        <f>SUM(N('Britney Phung'!E4), N('Michelle Bui'!E4), N('Hang Do'!E4), N('Alex Kieu'!E4), N('Bao Le'!E4), N('Presley Trinh'!E4), N('Wendy Truong'!E4), N('Ivy Vu'!E4))
</f>
        <v>0</v>
      </c>
      <c r="F4" s="4">
        <f>SUM(N('Britney Phung'!F4), N('Michelle Bui'!F4), N('Hang Do'!F4), N('Alex Kieu'!F4), N('Bao Le'!F4), N('Presley Trinh'!F4), N('Wendy Truong'!F4), N('Ivy Vu'!F4))
</f>
        <v>0</v>
      </c>
      <c r="G4" s="4">
        <f>SUM(N('Britney Phung'!G4), N('Michelle Bui'!G4), N('Hang Do'!G4), N('Alex Kieu'!G4), N('Bao Le'!G4), N('Presley Trinh'!G4), N('Wendy Truong'!G4), N('Ivy Vu'!G4))
</f>
        <v>1</v>
      </c>
      <c r="H4" s="4">
        <f>SUM(N('Britney Phung'!H4), N('Michelle Bui'!H4), N('Hang Do'!H4), N('Alex Kieu'!H4), N('Bao Le'!H4), N('Presley Trinh'!H4), N('Wendy Truong'!H4), N('Ivy Vu'!H4))
</f>
        <v>0</v>
      </c>
    </row>
    <row r="5">
      <c r="A5" s="3">
        <v>0.3333333333333333</v>
      </c>
      <c r="B5" s="4">
        <f>SUM(N('Britney Phung'!B5), N('Michelle Bui'!B5), N('Hang Do'!B5), N('Alex Kieu'!B5), N('Bao Le'!B5), N('Presley Trinh'!B5), N('Wendy Truong'!B5), N('Ivy Vu'!B5))
</f>
        <v>0</v>
      </c>
      <c r="C5" s="4">
        <f>SUM(N('Britney Phung'!C5), N('Michelle Bui'!C5), N('Hang Do'!C5), N('Alex Kieu'!C5), N('Bao Le'!C5), N('Presley Trinh'!C5), N('Wendy Truong'!C5), N('Ivy Vu'!C5))
</f>
        <v>0</v>
      </c>
      <c r="D5" s="4">
        <f>SUM(N('Britney Phung'!D5), N('Michelle Bui'!D5), N('Hang Do'!D5), N('Alex Kieu'!D5), N('Bao Le'!D5), N('Presley Trinh'!D5), N('Wendy Truong'!D5), N('Ivy Vu'!D5))
</f>
        <v>0</v>
      </c>
      <c r="E5" s="4">
        <f>SUM(N('Britney Phung'!E5), N('Michelle Bui'!E5), N('Hang Do'!E5), N('Alex Kieu'!E5), N('Bao Le'!E5), N('Presley Trinh'!E5), N('Wendy Truong'!E5), N('Ivy Vu'!E5))
</f>
        <v>0</v>
      </c>
      <c r="F5" s="4">
        <f>SUM(N('Britney Phung'!F5), N('Michelle Bui'!F5), N('Hang Do'!F5), N('Alex Kieu'!F5), N('Bao Le'!F5), N('Presley Trinh'!F5), N('Wendy Truong'!F5), N('Ivy Vu'!F5))
</f>
        <v>0</v>
      </c>
      <c r="G5" s="4">
        <f>SUM(N('Britney Phung'!G5), N('Michelle Bui'!G5), N('Hang Do'!G5), N('Alex Kieu'!G5), N('Bao Le'!G5), N('Presley Trinh'!G5), N('Wendy Truong'!G5), N('Ivy Vu'!G5))
</f>
        <v>1</v>
      </c>
      <c r="H5" s="4">
        <f>SUM(N('Britney Phung'!H5), N('Michelle Bui'!H5), N('Hang Do'!H5), N('Alex Kieu'!H5), N('Bao Le'!H5), N('Presley Trinh'!H5), N('Wendy Truong'!H5), N('Ivy Vu'!H5))
</f>
        <v>0</v>
      </c>
    </row>
    <row r="6">
      <c r="A6" s="3">
        <v>0.375</v>
      </c>
      <c r="B6" s="4">
        <f>SUM(N('Britney Phung'!B6), N('Michelle Bui'!B6), N('Hang Do'!B6), N('Alex Kieu'!B6), N('Bao Le'!B6), N('Presley Trinh'!B6), N('Wendy Truong'!B6), N('Ivy Vu'!B6))
</f>
        <v>0</v>
      </c>
      <c r="C6" s="4">
        <f>SUM(N('Britney Phung'!C6), N('Michelle Bui'!C6), N('Hang Do'!C6), N('Alex Kieu'!C6), N('Bao Le'!C6), N('Presley Trinh'!C6), N('Wendy Truong'!C6), N('Ivy Vu'!C6))
</f>
        <v>0</v>
      </c>
      <c r="D6" s="4">
        <f>SUM(N('Britney Phung'!D6), N('Michelle Bui'!D6), N('Hang Do'!D6), N('Alex Kieu'!D6), N('Bao Le'!D6), N('Presley Trinh'!D6), N('Wendy Truong'!D6), N('Ivy Vu'!D6))
</f>
        <v>0</v>
      </c>
      <c r="E6" s="4">
        <f>SUM(N('Britney Phung'!E6), N('Michelle Bui'!E6), N('Hang Do'!E6), N('Alex Kieu'!E6), N('Bao Le'!E6), N('Presley Trinh'!E6), N('Wendy Truong'!E6), N('Ivy Vu'!E6))
</f>
        <v>0</v>
      </c>
      <c r="F6" s="4">
        <f>SUM(N('Britney Phung'!F6), N('Michelle Bui'!F6), N('Hang Do'!F6), N('Alex Kieu'!F6), N('Bao Le'!F6), N('Presley Trinh'!F6), N('Wendy Truong'!F6), N('Ivy Vu'!F6))
</f>
        <v>0</v>
      </c>
      <c r="G6" s="4">
        <f>SUM(N('Britney Phung'!G6), N('Michelle Bui'!G6), N('Hang Do'!G6), N('Alex Kieu'!G6), N('Bao Le'!G6), N('Presley Trinh'!G6), N('Wendy Truong'!G6), N('Ivy Vu'!G6))
</f>
        <v>1</v>
      </c>
      <c r="H6" s="4">
        <f>SUM(N('Britney Phung'!H6), N('Michelle Bui'!H6), N('Hang Do'!H6), N('Alex Kieu'!H6), N('Bao Le'!H6), N('Presley Trinh'!H6), N('Wendy Truong'!H6), N('Ivy Vu'!H6))
</f>
        <v>0</v>
      </c>
    </row>
    <row r="7">
      <c r="A7" s="3">
        <v>0.4166666666666667</v>
      </c>
      <c r="B7" s="4">
        <f>SUM(N('Britney Phung'!B7), N('Michelle Bui'!B7), N('Hang Do'!B7), N('Alex Kieu'!B7), N('Bao Le'!B7), N('Presley Trinh'!B7), N('Wendy Truong'!B7), N('Ivy Vu'!B7))
</f>
        <v>0</v>
      </c>
      <c r="C7" s="4">
        <f>SUM(N('Britney Phung'!C7), N('Michelle Bui'!C7), N('Hang Do'!C7), N('Alex Kieu'!C7), N('Bao Le'!C7), N('Presley Trinh'!C7), N('Wendy Truong'!C7), N('Ivy Vu'!C7))
</f>
        <v>1</v>
      </c>
      <c r="D7" s="4">
        <f>SUM(N('Britney Phung'!D7), N('Michelle Bui'!D7), N('Hang Do'!D7), N('Alex Kieu'!D7), N('Bao Le'!D7), N('Presley Trinh'!D7), N('Wendy Truong'!D7), N('Ivy Vu'!D7))
</f>
        <v>0</v>
      </c>
      <c r="E7" s="4">
        <f>SUM(N('Britney Phung'!E7), N('Michelle Bui'!E7), N('Hang Do'!E7), N('Alex Kieu'!E7), N('Bao Le'!E7), N('Presley Trinh'!E7), N('Wendy Truong'!E7), N('Ivy Vu'!E7))
</f>
        <v>0</v>
      </c>
      <c r="F7" s="4">
        <f>SUM(N('Britney Phung'!F7), N('Michelle Bui'!F7), N('Hang Do'!F7), N('Alex Kieu'!F7), N('Bao Le'!F7), N('Presley Trinh'!F7), N('Wendy Truong'!F7), N('Ivy Vu'!F7))
</f>
        <v>1</v>
      </c>
      <c r="G7" s="4">
        <f>SUM(N('Britney Phung'!G7), N('Michelle Bui'!G7), N('Hang Do'!G7), N('Alex Kieu'!G7), N('Bao Le'!G7), N('Presley Trinh'!G7), N('Wendy Truong'!G7), N('Ivy Vu'!G7))
</f>
        <v>2</v>
      </c>
      <c r="H7" s="4">
        <f>SUM(N('Britney Phung'!H7), N('Michelle Bui'!H7), N('Hang Do'!H7), N('Alex Kieu'!H7), N('Bao Le'!H7), N('Presley Trinh'!H7), N('Wendy Truong'!H7), N('Ivy Vu'!H7))
</f>
        <v>1</v>
      </c>
    </row>
    <row r="8">
      <c r="A8" s="3">
        <v>0.4583333333333333</v>
      </c>
      <c r="B8" s="4">
        <f>SUM(N('Britney Phung'!B8), N('Michelle Bui'!B8), N('Hang Do'!B8), N('Alex Kieu'!B8), N('Bao Le'!B8), N('Presley Trinh'!B8), N('Wendy Truong'!B8), N('Ivy Vu'!B8))
</f>
        <v>0</v>
      </c>
      <c r="C8" s="4">
        <f>SUM(N('Britney Phung'!C8), N('Michelle Bui'!C8), N('Hang Do'!C8), N('Alex Kieu'!C8), N('Bao Le'!C8), N('Presley Trinh'!C8), N('Wendy Truong'!C8), N('Ivy Vu'!C8))
</f>
        <v>1</v>
      </c>
      <c r="D8" s="4">
        <f>SUM(N('Britney Phung'!D8), N('Michelle Bui'!D8), N('Hang Do'!D8), N('Alex Kieu'!D8), N('Bao Le'!D8), N('Presley Trinh'!D8), N('Wendy Truong'!D8), N('Ivy Vu'!D8))
</f>
        <v>0</v>
      </c>
      <c r="E8" s="4">
        <f>SUM(N('Britney Phung'!E8), N('Michelle Bui'!E8), N('Hang Do'!E8), N('Alex Kieu'!E8), N('Bao Le'!E8), N('Presley Trinh'!E8), N('Wendy Truong'!E8), N('Ivy Vu'!E8))
</f>
        <v>0</v>
      </c>
      <c r="F8" s="4">
        <f>SUM(N('Britney Phung'!F8), N('Michelle Bui'!F8), N('Hang Do'!F8), N('Alex Kieu'!F8), N('Bao Le'!F8), N('Presley Trinh'!F8), N('Wendy Truong'!F8), N('Ivy Vu'!F8))
</f>
        <v>2</v>
      </c>
      <c r="G8" s="4">
        <f>SUM(N('Britney Phung'!G8), N('Michelle Bui'!G8), N('Hang Do'!G8), N('Alex Kieu'!G8), N('Bao Le'!G8), N('Presley Trinh'!G8), N('Wendy Truong'!G8), N('Ivy Vu'!G8))
</f>
        <v>2</v>
      </c>
      <c r="H8" s="4">
        <f>SUM(N('Britney Phung'!H8), N('Michelle Bui'!H8), N('Hang Do'!H8), N('Alex Kieu'!H8), N('Bao Le'!H8), N('Presley Trinh'!H8), N('Wendy Truong'!H8), N('Ivy Vu'!H8))
</f>
        <v>1</v>
      </c>
    </row>
    <row r="9">
      <c r="A9" s="3">
        <v>0.5</v>
      </c>
      <c r="B9" s="4">
        <f>SUM(N('Britney Phung'!B9), N('Michelle Bui'!B9), N('Hang Do'!B9), N('Alex Kieu'!B9), N('Bao Le'!B9), N('Presley Trinh'!B9), N('Wendy Truong'!B9), N('Ivy Vu'!B9))
</f>
        <v>1</v>
      </c>
      <c r="C9" s="4">
        <f>SUM(N('Britney Phung'!C9), N('Michelle Bui'!C9), N('Hang Do'!C9), N('Alex Kieu'!C9), N('Bao Le'!C9), N('Presley Trinh'!C9), N('Wendy Truong'!C9), N('Ivy Vu'!C9))
</f>
        <v>2</v>
      </c>
      <c r="D9" s="4">
        <f>SUM(N('Britney Phung'!D9), N('Michelle Bui'!D9), N('Hang Do'!D9), N('Alex Kieu'!D9), N('Bao Le'!D9), N('Presley Trinh'!D9), N('Wendy Truong'!D9), N('Ivy Vu'!D9))
</f>
        <v>1</v>
      </c>
      <c r="E9" s="4">
        <f>SUM(N('Britney Phung'!E9), N('Michelle Bui'!E9), N('Hang Do'!E9), N('Alex Kieu'!E9), N('Bao Le'!E9), N('Presley Trinh'!E9), N('Wendy Truong'!E9), N('Ivy Vu'!E9))
</f>
        <v>0</v>
      </c>
      <c r="F9" s="4">
        <f>SUM(N('Britney Phung'!F9), N('Michelle Bui'!F9), N('Hang Do'!F9), N('Alex Kieu'!F9), N('Bao Le'!F9), N('Presley Trinh'!F9), N('Wendy Truong'!F9), N('Ivy Vu'!F9))
</f>
        <v>2</v>
      </c>
      <c r="G9" s="4">
        <f>SUM(N('Britney Phung'!G9), N('Michelle Bui'!G9), N('Hang Do'!G9), N('Alex Kieu'!G9), N('Bao Le'!G9), N('Presley Trinh'!G9), N('Wendy Truong'!G9), N('Ivy Vu'!G9))
</f>
        <v>2</v>
      </c>
      <c r="H9" s="4">
        <f>SUM(N('Britney Phung'!H9), N('Michelle Bui'!H9), N('Hang Do'!H9), N('Alex Kieu'!H9), N('Bao Le'!H9), N('Presley Trinh'!H9), N('Wendy Truong'!H9), N('Ivy Vu'!H9))
</f>
        <v>2</v>
      </c>
    </row>
    <row r="10">
      <c r="A10" s="3">
        <v>0.5416666666666666</v>
      </c>
      <c r="B10" s="4">
        <f>SUM(N('Britney Phung'!B10), N('Michelle Bui'!B10), N('Hang Do'!B10), N('Alex Kieu'!B10), N('Bao Le'!B10), N('Presley Trinh'!B10), N('Wendy Truong'!B10), N('Ivy Vu'!B10))
</f>
        <v>1</v>
      </c>
      <c r="C10" s="4">
        <f>SUM(N('Britney Phung'!C10), N('Michelle Bui'!C10), N('Hang Do'!C10), N('Alex Kieu'!C10), N('Bao Le'!C10), N('Presley Trinh'!C10), N('Wendy Truong'!C10), N('Ivy Vu'!C10))
</f>
        <v>2</v>
      </c>
      <c r="D10" s="4">
        <f>SUM(N('Britney Phung'!D10), N('Michelle Bui'!D10), N('Hang Do'!D10), N('Alex Kieu'!D10), N('Bao Le'!D10), N('Presley Trinh'!D10), N('Wendy Truong'!D10), N('Ivy Vu'!D10))
</f>
        <v>2</v>
      </c>
      <c r="E10" s="4">
        <f>SUM(N('Britney Phung'!E10), N('Michelle Bui'!E10), N('Hang Do'!E10), N('Alex Kieu'!E10), N('Bao Le'!E10), N('Presley Trinh'!E10), N('Wendy Truong'!E10), N('Ivy Vu'!E10))
</f>
        <v>2</v>
      </c>
      <c r="F10" s="4">
        <f>SUM(N('Britney Phung'!F10), N('Michelle Bui'!F10), N('Hang Do'!F10), N('Alex Kieu'!F10), N('Bao Le'!F10), N('Presley Trinh'!F10), N('Wendy Truong'!F10), N('Ivy Vu'!F10))
</f>
        <v>2</v>
      </c>
      <c r="G10" s="4">
        <f>SUM(N('Britney Phung'!G10), N('Michelle Bui'!G10), N('Hang Do'!G10), N('Alex Kieu'!G10), N('Bao Le'!G10), N('Presley Trinh'!G10), N('Wendy Truong'!G10), N('Ivy Vu'!G10))
</f>
        <v>2</v>
      </c>
      <c r="H10" s="4">
        <f>SUM(N('Britney Phung'!H10), N('Michelle Bui'!H10), N('Hang Do'!H10), N('Alex Kieu'!H10), N('Bao Le'!H10), N('Presley Trinh'!H10), N('Wendy Truong'!H10), N('Ivy Vu'!H10))
</f>
        <v>2</v>
      </c>
    </row>
    <row r="11">
      <c r="A11" s="3">
        <v>0.5833333333333334</v>
      </c>
      <c r="B11" s="4">
        <f>SUM(N('Britney Phung'!B11), N('Michelle Bui'!B11), N('Hang Do'!B11), N('Alex Kieu'!B11), N('Bao Le'!B11), N('Presley Trinh'!B11), N('Wendy Truong'!B11), N('Ivy Vu'!B11))
</f>
        <v>2</v>
      </c>
      <c r="C11" s="4">
        <f>SUM(N('Britney Phung'!C11), N('Michelle Bui'!C11), N('Hang Do'!C11), N('Alex Kieu'!C11), N('Bao Le'!C11), N('Presley Trinh'!C11), N('Wendy Truong'!C11), N('Ivy Vu'!C11))
</f>
        <v>2</v>
      </c>
      <c r="D11" s="4">
        <f>SUM(N('Britney Phung'!D11), N('Michelle Bui'!D11), N('Hang Do'!D11), N('Alex Kieu'!D11), N('Bao Le'!D11), N('Presley Trinh'!D11), N('Wendy Truong'!D11), N('Ivy Vu'!D11))
</f>
        <v>2</v>
      </c>
      <c r="E11" s="4">
        <f>SUM(N('Britney Phung'!E11), N('Michelle Bui'!E11), N('Hang Do'!E11), N('Alex Kieu'!E11), N('Bao Le'!E11), N('Presley Trinh'!E11), N('Wendy Truong'!E11), N('Ivy Vu'!E11))
</f>
        <v>2</v>
      </c>
      <c r="F11" s="4">
        <f>SUM(N('Britney Phung'!F11), N('Michelle Bui'!F11), N('Hang Do'!F11), N('Alex Kieu'!F11), N('Bao Le'!F11), N('Presley Trinh'!F11), N('Wendy Truong'!F11), N('Ivy Vu'!F11))
</f>
        <v>2</v>
      </c>
      <c r="G11" s="4">
        <f>SUM(N('Britney Phung'!G11), N('Michelle Bui'!G11), N('Hang Do'!G11), N('Alex Kieu'!G11), N('Bao Le'!G11), N('Presley Trinh'!G11), N('Wendy Truong'!G11), N('Ivy Vu'!G11))
</f>
        <v>1</v>
      </c>
      <c r="H11" s="4">
        <f>SUM(N('Britney Phung'!H11), N('Michelle Bui'!H11), N('Hang Do'!H11), N('Alex Kieu'!H11), N('Bao Le'!H11), N('Presley Trinh'!H11), N('Wendy Truong'!H11), N('Ivy Vu'!H11))
</f>
        <v>1</v>
      </c>
    </row>
    <row r="12">
      <c r="A12" s="3">
        <v>0.625</v>
      </c>
      <c r="B12" s="4">
        <f>SUM(N('Britney Phung'!B12), N('Michelle Bui'!B12), N('Hang Do'!B12), N('Alex Kieu'!B12), N('Bao Le'!B12), N('Presley Trinh'!B12), N('Wendy Truong'!B12), N('Ivy Vu'!B12))
</f>
        <v>2</v>
      </c>
      <c r="C12" s="4">
        <f>SUM(N('Britney Phung'!C12), N('Michelle Bui'!C12), N('Hang Do'!C12), N('Alex Kieu'!C12), N('Bao Le'!C12), N('Presley Trinh'!C12), N('Wendy Truong'!C12), N('Ivy Vu'!C12))
</f>
        <v>2</v>
      </c>
      <c r="D12" s="4">
        <f>SUM(N('Britney Phung'!D12), N('Michelle Bui'!D12), N('Hang Do'!D12), N('Alex Kieu'!D12), N('Bao Le'!D12), N('Presley Trinh'!D12), N('Wendy Truong'!D12), N('Ivy Vu'!D12))
</f>
        <v>2</v>
      </c>
      <c r="E12" s="4">
        <f>SUM(N('Britney Phung'!E12), N('Michelle Bui'!E12), N('Hang Do'!E12), N('Alex Kieu'!E12), N('Bao Le'!E12), N('Presley Trinh'!E12), N('Wendy Truong'!E12), N('Ivy Vu'!E12))
</f>
        <v>2</v>
      </c>
      <c r="F12" s="4">
        <f>SUM(N('Britney Phung'!F12), N('Michelle Bui'!F12), N('Hang Do'!F12), N('Alex Kieu'!F12), N('Bao Le'!F12), N('Presley Trinh'!F12), N('Wendy Truong'!F12), N('Ivy Vu'!F12))
</f>
        <v>1</v>
      </c>
      <c r="G12" s="4">
        <f>SUM(N('Britney Phung'!G12), N('Michelle Bui'!G12), N('Hang Do'!G12), N('Alex Kieu'!G12), N('Bao Le'!G12), N('Presley Trinh'!G12), N('Wendy Truong'!G12), N('Ivy Vu'!G12))
</f>
        <v>1</v>
      </c>
      <c r="H12" s="4">
        <f>SUM(N('Britney Phung'!H12), N('Michelle Bui'!H12), N('Hang Do'!H12), N('Alex Kieu'!H12), N('Bao Le'!H12), N('Presley Trinh'!H12), N('Wendy Truong'!H12), N('Ivy Vu'!H12))
</f>
        <v>1</v>
      </c>
    </row>
    <row r="13">
      <c r="A13" s="3">
        <v>0.6666666666666666</v>
      </c>
      <c r="B13" s="4">
        <f>SUM(N('Britney Phung'!B13), N('Michelle Bui'!B13), N('Hang Do'!B13), N('Alex Kieu'!B13), N('Bao Le'!B13), N('Presley Trinh'!B13), N('Wendy Truong'!B13), N('Ivy Vu'!B13))
</f>
        <v>3</v>
      </c>
      <c r="C13" s="4">
        <f>SUM(N('Britney Phung'!C13), N('Michelle Bui'!C13), N('Hang Do'!C13), N('Alex Kieu'!C13), N('Bao Le'!C13), N('Presley Trinh'!C13), N('Wendy Truong'!C13), N('Ivy Vu'!C13))
</f>
        <v>2</v>
      </c>
      <c r="D13" s="4">
        <f>SUM(N('Britney Phung'!D13), N('Michelle Bui'!D13), N('Hang Do'!D13), N('Alex Kieu'!D13), N('Bao Le'!D13), N('Presley Trinh'!D13), N('Wendy Truong'!D13), N('Ivy Vu'!D13))
</f>
        <v>2</v>
      </c>
      <c r="E13" s="4">
        <f>SUM(N('Britney Phung'!E13), N('Michelle Bui'!E13), N('Hang Do'!E13), N('Alex Kieu'!E13), N('Bao Le'!E13), N('Presley Trinh'!E13), N('Wendy Truong'!E13), N('Ivy Vu'!E13))
</f>
        <v>1</v>
      </c>
      <c r="F13" s="4">
        <f>SUM(N('Britney Phung'!F13), N('Michelle Bui'!F13), N('Hang Do'!F13), N('Alex Kieu'!F13), N('Bao Le'!F13), N('Presley Trinh'!F13), N('Wendy Truong'!F13), N('Ivy Vu'!F13))
</f>
        <v>1</v>
      </c>
      <c r="G13" s="4">
        <f>SUM(N('Britney Phung'!G13), N('Michelle Bui'!G13), N('Hang Do'!G13), N('Alex Kieu'!G13), N('Bao Le'!G13), N('Presley Trinh'!G13), N('Wendy Truong'!G13), N('Ivy Vu'!G13))
</f>
        <v>1</v>
      </c>
      <c r="H13" s="4">
        <f>SUM(N('Britney Phung'!H13), N('Michelle Bui'!H13), N('Hang Do'!H13), N('Alex Kieu'!H13), N('Bao Le'!H13), N('Presley Trinh'!H13), N('Wendy Truong'!H13), N('Ivy Vu'!H13))
</f>
        <v>1</v>
      </c>
    </row>
    <row r="14">
      <c r="A14" s="3">
        <v>0.7083333333333334</v>
      </c>
      <c r="B14" s="4">
        <f>SUM(N('Britney Phung'!B14), N('Michelle Bui'!B14), N('Hang Do'!B14), N('Alex Kieu'!B14), N('Bao Le'!B14), N('Presley Trinh'!B14), N('Wendy Truong'!B14), N('Ivy Vu'!B14))
</f>
        <v>3</v>
      </c>
      <c r="C14" s="4">
        <f>SUM(N('Britney Phung'!C14), N('Michelle Bui'!C14), N('Hang Do'!C14), N('Alex Kieu'!C14), N('Bao Le'!C14), N('Presley Trinh'!C14), N('Wendy Truong'!C14), N('Ivy Vu'!C14))
</f>
        <v>2</v>
      </c>
      <c r="D14" s="4">
        <f>SUM(N('Britney Phung'!D14), N('Michelle Bui'!D14), N('Hang Do'!D14), N('Alex Kieu'!D14), N('Bao Le'!D14), N('Presley Trinh'!D14), N('Wendy Truong'!D14), N('Ivy Vu'!D14))
</f>
        <v>2</v>
      </c>
      <c r="E14" s="4">
        <f>SUM(N('Britney Phung'!E14), N('Michelle Bui'!E14), N('Hang Do'!E14), N('Alex Kieu'!E14), N('Bao Le'!E14), N('Presley Trinh'!E14), N('Wendy Truong'!E14), N('Ivy Vu'!E14))
</f>
        <v>2</v>
      </c>
      <c r="F14" s="4">
        <f>SUM(N('Britney Phung'!F14), N('Michelle Bui'!F14), N('Hang Do'!F14), N('Alex Kieu'!F14), N('Bao Le'!F14), N('Presley Trinh'!F14), N('Wendy Truong'!F14), N('Ivy Vu'!F14))
</f>
        <v>2</v>
      </c>
      <c r="G14" s="4">
        <f>SUM(N('Britney Phung'!G14), N('Michelle Bui'!G14), N('Hang Do'!G14), N('Alex Kieu'!G14), N('Bao Le'!G14), N('Presley Trinh'!G14), N('Wendy Truong'!G14), N('Ivy Vu'!G14))
</f>
        <v>1</v>
      </c>
      <c r="H14" s="4">
        <f>SUM(N('Britney Phung'!H14), N('Michelle Bui'!H14), N('Hang Do'!H14), N('Alex Kieu'!H14), N('Bao Le'!H14), N('Presley Trinh'!H14), N('Wendy Truong'!H14), N('Ivy Vu'!H14))
</f>
        <v>1</v>
      </c>
    </row>
    <row r="15">
      <c r="A15" s="3">
        <v>0.75</v>
      </c>
      <c r="B15" s="4">
        <f>SUM(N('Britney Phung'!B15), N('Michelle Bui'!B15), N('Hang Do'!B15), N('Alex Kieu'!B15), N('Bao Le'!B15), N('Presley Trinh'!B15), N('Wendy Truong'!B15), N('Ivy Vu'!B15))
</f>
        <v>3</v>
      </c>
      <c r="C15" s="4">
        <f>SUM(N('Britney Phung'!C15), N('Michelle Bui'!C15), N('Hang Do'!C15), N('Alex Kieu'!C15), N('Bao Le'!C15), N('Presley Trinh'!C15), N('Wendy Truong'!C15), N('Ivy Vu'!C15))
</f>
        <v>1</v>
      </c>
      <c r="D15" s="4">
        <f>SUM(N('Britney Phung'!D15), N('Michelle Bui'!D15), N('Hang Do'!D15), N('Alex Kieu'!D15), N('Bao Le'!D15), N('Presley Trinh'!D15), N('Wendy Truong'!D15), N('Ivy Vu'!D15))
</f>
        <v>2</v>
      </c>
      <c r="E15" s="4">
        <f>SUM(N('Britney Phung'!E15), N('Michelle Bui'!E15), N('Hang Do'!E15), N('Alex Kieu'!E15), N('Bao Le'!E15), N('Presley Trinh'!E15), N('Wendy Truong'!E15), N('Ivy Vu'!E15))
</f>
        <v>3</v>
      </c>
      <c r="F15" s="4">
        <f>SUM(N('Britney Phung'!F15), N('Michelle Bui'!F15), N('Hang Do'!F15), N('Alex Kieu'!F15), N('Bao Le'!F15), N('Presley Trinh'!F15), N('Wendy Truong'!F15), N('Ivy Vu'!F15))
</f>
        <v>2</v>
      </c>
      <c r="G15" s="4">
        <f>SUM(N('Britney Phung'!G15), N('Michelle Bui'!G15), N('Hang Do'!G15), N('Alex Kieu'!G15), N('Bao Le'!G15), N('Presley Trinh'!G15), N('Wendy Truong'!G15), N('Ivy Vu'!G15))
</f>
        <v>1</v>
      </c>
      <c r="H15" s="4">
        <f>SUM(N('Britney Phung'!H15), N('Michelle Bui'!H15), N('Hang Do'!H15), N('Alex Kieu'!H15), N('Bao Le'!H15), N('Presley Trinh'!H15), N('Wendy Truong'!H15), N('Ivy Vu'!H15))
</f>
        <v>1</v>
      </c>
    </row>
    <row r="16">
      <c r="A16" s="3">
        <v>0.7916666666666666</v>
      </c>
      <c r="B16" s="4">
        <f>SUM(N('Britney Phung'!B16), N('Michelle Bui'!B16), N('Hang Do'!B16), N('Alex Kieu'!B16), N('Bao Le'!B16), N('Presley Trinh'!B16), N('Wendy Truong'!B16), N('Ivy Vu'!B16))
</f>
        <v>4</v>
      </c>
      <c r="C16" s="4">
        <f>SUM(N('Britney Phung'!C16), N('Michelle Bui'!C16), N('Hang Do'!C16), N('Alex Kieu'!C16), N('Bao Le'!C16), N('Presley Trinh'!C16), N('Wendy Truong'!C16), N('Ivy Vu'!C16))
</f>
        <v>2</v>
      </c>
      <c r="D16" s="4">
        <f>SUM(N('Britney Phung'!D16), N('Michelle Bui'!D16), N('Hang Do'!D16), N('Alex Kieu'!D16), N('Bao Le'!D16), N('Presley Trinh'!D16), N('Wendy Truong'!D16), N('Ivy Vu'!D16))
</f>
        <v>5</v>
      </c>
      <c r="E16" s="4">
        <f>SUM(N('Britney Phung'!E16), N('Michelle Bui'!E16), N('Hang Do'!E16), N('Alex Kieu'!E16), N('Bao Le'!E16), N('Presley Trinh'!E16), N('Wendy Truong'!E16), N('Ivy Vu'!E16))
</f>
        <v>3</v>
      </c>
      <c r="F16" s="4">
        <f>SUM(N('Britney Phung'!F16), N('Michelle Bui'!F16), N('Hang Do'!F16), N('Alex Kieu'!F16), N('Bao Le'!F16), N('Presley Trinh'!F16), N('Wendy Truong'!F16), N('Ivy Vu'!F16))
</f>
        <v>3</v>
      </c>
      <c r="G16" s="4">
        <f>SUM(N('Britney Phung'!G16), N('Michelle Bui'!G16), N('Hang Do'!G16), N('Alex Kieu'!G16), N('Bao Le'!G16), N('Presley Trinh'!G16), N('Wendy Truong'!G16), N('Ivy Vu'!G16))
</f>
        <v>2</v>
      </c>
      <c r="H16" s="4">
        <f>SUM(N('Britney Phung'!H16), N('Michelle Bui'!H16), N('Hang Do'!H16), N('Alex Kieu'!H16), N('Bao Le'!H16), N('Presley Trinh'!H16), N('Wendy Truong'!H16), N('Ivy Vu'!H16))
</f>
        <v>3</v>
      </c>
    </row>
    <row r="17">
      <c r="A17" s="3">
        <v>0.8333333333333334</v>
      </c>
      <c r="B17" s="4">
        <f>SUM(N('Britney Phung'!B17), N('Michelle Bui'!B17), N('Hang Do'!B17), N('Alex Kieu'!B17), N('Bao Le'!B17), N('Presley Trinh'!B17), N('Wendy Truong'!B17), N('Ivy Vu'!B17))
</f>
        <v>5</v>
      </c>
      <c r="C17" s="4">
        <f>SUM(N('Britney Phung'!C17), N('Michelle Bui'!C17), N('Hang Do'!C17), N('Alex Kieu'!C17), N('Bao Le'!C17), N('Presley Trinh'!C17), N('Wendy Truong'!C17), N('Ivy Vu'!C17))
</f>
        <v>5</v>
      </c>
      <c r="D17" s="4">
        <f>SUM(N('Britney Phung'!D17), N('Michelle Bui'!D17), N('Hang Do'!D17), N('Alex Kieu'!D17), N('Bao Le'!D17), N('Presley Trinh'!D17), N('Wendy Truong'!D17), N('Ivy Vu'!D17))
</f>
        <v>7</v>
      </c>
      <c r="E17" s="4">
        <f>SUM(N('Britney Phung'!E17), N('Michelle Bui'!E17), N('Hang Do'!E17), N('Alex Kieu'!E17), N('Bao Le'!E17), N('Presley Trinh'!E17), N('Wendy Truong'!E17), N('Ivy Vu'!E17))
</f>
        <v>4</v>
      </c>
      <c r="F17" s="4">
        <f>SUM(N('Britney Phung'!F17), N('Michelle Bui'!F17), N('Hang Do'!F17), N('Alex Kieu'!F17), N('Bao Le'!F17), N('Presley Trinh'!F17), N('Wendy Truong'!F17), N('Ivy Vu'!F17))
</f>
        <v>4</v>
      </c>
      <c r="G17" s="4">
        <f>SUM(N('Britney Phung'!G17), N('Michelle Bui'!G17), N('Hang Do'!G17), N('Alex Kieu'!G17), N('Bao Le'!G17), N('Presley Trinh'!G17), N('Wendy Truong'!G17), N('Ivy Vu'!G17))
</f>
        <v>3</v>
      </c>
      <c r="H17" s="4">
        <f>SUM(N('Britney Phung'!H17), N('Michelle Bui'!H17), N('Hang Do'!H17), N('Alex Kieu'!H17), N('Bao Le'!H17), N('Presley Trinh'!H17), N('Wendy Truong'!H17), N('Ivy Vu'!H17))
</f>
        <v>5</v>
      </c>
    </row>
    <row r="18">
      <c r="A18" s="3">
        <v>0.875</v>
      </c>
      <c r="B18" s="4">
        <f>SUM(N('Britney Phung'!B18), N('Michelle Bui'!B18), N('Hang Do'!B18), N('Alex Kieu'!B18), N('Bao Le'!B18), N('Presley Trinh'!B18), N('Wendy Truong'!B18), N('Ivy Vu'!B18))
</f>
        <v>5</v>
      </c>
      <c r="C18" s="4">
        <f>SUM(N('Britney Phung'!C18), N('Michelle Bui'!C18), N('Hang Do'!C18), N('Alex Kieu'!C18), N('Bao Le'!C18), N('Presley Trinh'!C18), N('Wendy Truong'!C18), N('Ivy Vu'!C18))
</f>
        <v>5</v>
      </c>
      <c r="D18" s="4">
        <f>SUM(N('Britney Phung'!D18), N('Michelle Bui'!D18), N('Hang Do'!D18), N('Alex Kieu'!D18), N('Bao Le'!D18), N('Presley Trinh'!D18), N('Wendy Truong'!D18), N('Ivy Vu'!D18))
</f>
        <v>7</v>
      </c>
      <c r="E18" s="4">
        <f>SUM(N('Britney Phung'!E18), N('Michelle Bui'!E18), N('Hang Do'!E18), N('Alex Kieu'!E18), N('Bao Le'!E18), N('Presley Trinh'!E18), N('Wendy Truong'!E18), N('Ivy Vu'!E18))
</f>
        <v>4</v>
      </c>
      <c r="F18" s="4">
        <f>SUM(N('Britney Phung'!F18), N('Michelle Bui'!F18), N('Hang Do'!F18), N('Alex Kieu'!F18), N('Bao Le'!F18), N('Presley Trinh'!F18), N('Wendy Truong'!F18), N('Ivy Vu'!F18))
</f>
        <v>4</v>
      </c>
      <c r="G18" s="4">
        <f>SUM(N('Britney Phung'!G18), N('Michelle Bui'!G18), N('Hang Do'!G18), N('Alex Kieu'!G18), N('Bao Le'!G18), N('Presley Trinh'!G18), N('Wendy Truong'!G18), N('Ivy Vu'!G18))
</f>
        <v>3</v>
      </c>
      <c r="H18" s="4">
        <f>SUM(N('Britney Phung'!H18), N('Michelle Bui'!H18), N('Hang Do'!H18), N('Alex Kieu'!H18), N('Bao Le'!H18), N('Presley Trinh'!H18), N('Wendy Truong'!H18), N('Ivy Vu'!H18))
</f>
        <v>5</v>
      </c>
    </row>
    <row r="19">
      <c r="A19" s="3">
        <v>0.9166666666666666</v>
      </c>
      <c r="B19" s="4">
        <f>SUM(N('Britney Phung'!B19), N('Michelle Bui'!B19), N('Hang Do'!B19), N('Alex Kieu'!B19), N('Bao Le'!B19), N('Presley Trinh'!B19), N('Wendy Truong'!B19), N('Ivy Vu'!B19))
</f>
        <v>4</v>
      </c>
      <c r="C19" s="4">
        <f>SUM(N('Britney Phung'!C19), N('Michelle Bui'!C19), N('Hang Do'!C19), N('Alex Kieu'!C19), N('Bao Le'!C19), N('Presley Trinh'!C19), N('Wendy Truong'!C19), N('Ivy Vu'!C19))
</f>
        <v>6</v>
      </c>
      <c r="D19" s="4">
        <f>SUM(N('Britney Phung'!D19), N('Michelle Bui'!D19), N('Hang Do'!D19), N('Alex Kieu'!D19), N('Bao Le'!D19), N('Presley Trinh'!D19), N('Wendy Truong'!D19), N('Ivy Vu'!D19))
</f>
        <v>4</v>
      </c>
      <c r="E19" s="4">
        <f>SUM(N('Britney Phung'!E19), N('Michelle Bui'!E19), N('Hang Do'!E19), N('Alex Kieu'!E19), N('Bao Le'!E19), N('Presley Trinh'!E19), N('Wendy Truong'!E19), N('Ivy Vu'!E19))
</f>
        <v>5</v>
      </c>
      <c r="F19" s="4">
        <f>SUM(N('Britney Phung'!F19), N('Michelle Bui'!F19), N('Hang Do'!F19), N('Alex Kieu'!F19), N('Bao Le'!F19), N('Presley Trinh'!F19), N('Wendy Truong'!F19), N('Ivy Vu'!F19))
</f>
        <v>3</v>
      </c>
      <c r="G19" s="4">
        <f>SUM(N('Britney Phung'!G19), N('Michelle Bui'!G19), N('Hang Do'!G19), N('Alex Kieu'!G19), N('Bao Le'!G19), N('Presley Trinh'!G19), N('Wendy Truong'!G19), N('Ivy Vu'!G19))
</f>
        <v>3</v>
      </c>
      <c r="H19" s="4">
        <f>SUM(N('Britney Phung'!H19), N('Michelle Bui'!H19), N('Hang Do'!H19), N('Alex Kieu'!H19), N('Bao Le'!H19), N('Presley Trinh'!H19), N('Wendy Truong'!H19), N('Ivy Vu'!H19))
</f>
        <v>4</v>
      </c>
    </row>
    <row r="20">
      <c r="A20" s="3">
        <v>0.9583333333333334</v>
      </c>
      <c r="B20" s="4">
        <f>SUM(N('Britney Phung'!B20), N('Michelle Bui'!B20), N('Hang Do'!B20), N('Alex Kieu'!B20), N('Bao Le'!B20), N('Presley Trinh'!B20), N('Wendy Truong'!B20), N('Ivy Vu'!B20))
</f>
        <v>3</v>
      </c>
      <c r="C20" s="4">
        <f>SUM(N('Britney Phung'!C20), N('Michelle Bui'!C20), N('Hang Do'!C20), N('Alex Kieu'!C20), N('Bao Le'!C20), N('Presley Trinh'!C20), N('Wendy Truong'!C20), N('Ivy Vu'!C20))
</f>
        <v>4</v>
      </c>
      <c r="D20" s="4">
        <f>SUM(N('Britney Phung'!D20), N('Michelle Bui'!D20), N('Hang Do'!D20), N('Alex Kieu'!D20), N('Bao Le'!D20), N('Presley Trinh'!D20), N('Wendy Truong'!D20), N('Ivy Vu'!D20))
</f>
        <v>4</v>
      </c>
      <c r="E20" s="4">
        <f>SUM(N('Britney Phung'!E20), N('Michelle Bui'!E20), N('Hang Do'!E20), N('Alex Kieu'!E20), N('Bao Le'!E20), N('Presley Trinh'!E20), N('Wendy Truong'!E20), N('Ivy Vu'!E20))
</f>
        <v>6</v>
      </c>
      <c r="F20" s="4">
        <f>SUM(N('Britney Phung'!F20), N('Michelle Bui'!F20), N('Hang Do'!F20), N('Alex Kieu'!F20), N('Bao Le'!F20), N('Presley Trinh'!F20), N('Wendy Truong'!F20), N('Ivy Vu'!F20))
</f>
        <v>2</v>
      </c>
      <c r="G20" s="4">
        <f>SUM(N('Britney Phung'!G20), N('Michelle Bui'!G20), N('Hang Do'!G20), N('Alex Kieu'!G20), N('Bao Le'!G20), N('Presley Trinh'!G20), N('Wendy Truong'!G20), N('Ivy Vu'!G20))
</f>
        <v>2</v>
      </c>
      <c r="H20" s="4">
        <f>SUM(N('Britney Phung'!H20), N('Michelle Bui'!H20), N('Hang Do'!H20), N('Alex Kieu'!H20), N('Bao Le'!H20), N('Presley Trinh'!H20), N('Wendy Truong'!H20), N('Ivy Vu'!H20))
</f>
        <v>5</v>
      </c>
    </row>
    <row r="21">
      <c r="A21" s="3">
        <v>0.0</v>
      </c>
      <c r="B21" s="4">
        <f>SUM(N('Britney Phung'!B21), N('Michelle Bui'!B21), N('Hang Do'!B21), N('Alex Kieu'!B21), N('Bao Le'!B21), N('Presley Trinh'!B21), N('Wendy Truong'!B21), N('Ivy Vu'!B21))
</f>
        <v>3</v>
      </c>
      <c r="C21" s="4">
        <f>SUM(N('Britney Phung'!C21), N('Michelle Bui'!C21), N('Hang Do'!C21), N('Alex Kieu'!C21), N('Bao Le'!C21), N('Presley Trinh'!C21), N('Wendy Truong'!C21), N('Ivy Vu'!C21))
</f>
        <v>3</v>
      </c>
      <c r="D21" s="4">
        <f>SUM(N('Britney Phung'!D21), N('Michelle Bui'!D21), N('Hang Do'!D21), N('Alex Kieu'!D21), N('Bao Le'!D21), N('Presley Trinh'!D21), N('Wendy Truong'!D21), N('Ivy Vu'!D21))
</f>
        <v>3</v>
      </c>
      <c r="E21" s="4">
        <f>SUM(N('Britney Phung'!E21), N('Michelle Bui'!E21), N('Hang Do'!E21), N('Alex Kieu'!E21), N('Bao Le'!E21), N('Presley Trinh'!E21), N('Wendy Truong'!E21), N('Ivy Vu'!E21))
</f>
        <v>3</v>
      </c>
      <c r="F21" s="4">
        <f>SUM(N('Britney Phung'!F21), N('Michelle Bui'!F21), N('Hang Do'!F21), N('Alex Kieu'!F21), N('Bao Le'!F21), N('Presley Trinh'!F21), N('Wendy Truong'!F21), N('Ivy Vu'!F21))
</f>
        <v>1</v>
      </c>
      <c r="G21" s="4">
        <f>SUM(N('Britney Phung'!G21), N('Michelle Bui'!G21), N('Hang Do'!G21), N('Alex Kieu'!G21), N('Bao Le'!G21), N('Presley Trinh'!G21), N('Wendy Truong'!G21), N('Ivy Vu'!G21))
</f>
        <v>1</v>
      </c>
      <c r="H21" s="4">
        <f>SUM(N('Britney Phung'!H21), N('Michelle Bui'!H21), N('Hang Do'!H21), N('Alex Kieu'!H21), N('Bao Le'!H21), N('Presley Trinh'!H21), N('Wendy Truong'!H21), N('Ivy Vu'!H21))
</f>
        <v>3</v>
      </c>
    </row>
    <row r="23">
      <c r="B23" s="1" t="s">
        <v>8</v>
      </c>
    </row>
  </sheetData>
  <conditionalFormatting sqref="B2:H21">
    <cfRule type="colorScale" priority="1">
      <colorScale>
        <cfvo type="formula" val="0"/>
        <cfvo type="formula" val="4"/>
        <cfvo type="formula" val="9"/>
        <color rgb="FFE06666"/>
        <color rgb="FFF6B26B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0.20833333333333334</v>
      </c>
      <c r="B2" s="4">
        <f>SUM(N('Denis Thai'!B2), N('Stephen Nguyen'!B2), N('Jessica Hang'!B2), N('Calvin Truong'!B2), N('Carmen Choy'!B2), N('Kimmy Nguyen'!B2),N('Trang Pham'!B21))</f>
        <v>1</v>
      </c>
      <c r="C2" s="4">
        <f>SUM(N('Denis Thai'!C2), N('Stephen Nguyen'!C2), N('Jessica Hang'!C2), N('Calvin Truong'!C2), N('Carmen Choy'!C2), N('Kimmy Nguyen'!C2),N('Trang Pham'!C21))</f>
        <v>1</v>
      </c>
      <c r="D2" s="4">
        <f>SUM(N('Denis Thai'!D2), N('Stephen Nguyen'!D2), N('Jessica Hang'!D2), N('Calvin Truong'!D2), N('Carmen Choy'!D2), N('Kimmy Nguyen'!D2),N('Trang Pham'!D21))</f>
        <v>1</v>
      </c>
      <c r="E2" s="4">
        <f>SUM(N('Denis Thai'!E2), N('Stephen Nguyen'!E2), N('Jessica Hang'!E2), N('Calvin Truong'!E2), N('Carmen Choy'!E2), N('Kimmy Nguyen'!E2),N('Trang Pham'!E21))</f>
        <v>2</v>
      </c>
      <c r="F2" s="4">
        <f>SUM(N('Denis Thai'!F2), N('Stephen Nguyen'!F2), N('Jessica Hang'!F2), N('Calvin Truong'!F2), N('Carmen Choy'!F2), N('Kimmy Nguyen'!F2),N('Trang Pham'!F21))</f>
        <v>1</v>
      </c>
      <c r="G2" s="4">
        <f>SUM(N('Denis Thai'!G2), N('Stephen Nguyen'!G2), N('Jessica Hang'!G2), N('Calvin Truong'!G2), N('Carmen Choy'!G2), N('Kimmy Nguyen'!G2),N('Trang Pham'!G21))</f>
        <v>3</v>
      </c>
      <c r="H2" s="4">
        <f>SUM(N('Denis Thai'!H2), N('Stephen Nguyen'!H2), N('Jessica Hang'!H2), N('Calvin Truong'!H2), N('Carmen Choy'!H2), N('Kimmy Nguyen'!H2),N('Trang Pham'!H21))</f>
        <v>3</v>
      </c>
    </row>
    <row r="3">
      <c r="A3" s="3">
        <v>0.25</v>
      </c>
      <c r="B3" s="4">
        <f>SUM(N('Denis Thai'!B3), N('Stephen Nguyen'!B3), N('Jessica Hang'!B3), N('Calvin Truong'!B3), N('Carmen Choy'!B3), N('Kimmy Nguyen'!B3),N('Trang Pham'!B22))</f>
        <v>0</v>
      </c>
      <c r="C3" s="4">
        <f>SUM(N('Denis Thai'!C3), N('Stephen Nguyen'!C3), N('Jessica Hang'!C3), N('Calvin Truong'!C3), N('Carmen Choy'!C3), N('Kimmy Nguyen'!C3),N('Trang Pham'!C22))</f>
        <v>0</v>
      </c>
      <c r="D3" s="4">
        <f>SUM(N('Denis Thai'!D3), N('Stephen Nguyen'!D3), N('Jessica Hang'!D3), N('Calvin Truong'!D3), N('Carmen Choy'!D3), N('Kimmy Nguyen'!D3),N('Trang Pham'!D22))</f>
        <v>0</v>
      </c>
      <c r="E3" s="4">
        <f>SUM(N('Denis Thai'!E3), N('Stephen Nguyen'!E3), N('Jessica Hang'!E3), N('Calvin Truong'!E3), N('Carmen Choy'!E3), N('Kimmy Nguyen'!E3),N('Trang Pham'!E22))</f>
        <v>1</v>
      </c>
      <c r="F3" s="4">
        <f>SUM(N('Denis Thai'!F3), N('Stephen Nguyen'!F3), N('Jessica Hang'!F3), N('Calvin Truong'!F3), N('Carmen Choy'!F3), N('Kimmy Nguyen'!F3),N('Trang Pham'!F22))</f>
        <v>0</v>
      </c>
      <c r="G3" s="4">
        <f>SUM(N('Denis Thai'!G3), N('Stephen Nguyen'!G3), N('Jessica Hang'!G3), N('Calvin Truong'!G3), N('Carmen Choy'!G3), N('Kimmy Nguyen'!G3),N('Trang Pham'!G22))</f>
        <v>2</v>
      </c>
      <c r="H3" s="4">
        <f>SUM(N('Denis Thai'!H3), N('Stephen Nguyen'!H3), N('Jessica Hang'!H3), N('Calvin Truong'!H3), N('Carmen Choy'!H3), N('Kimmy Nguyen'!H3),N('Trang Pham'!H22))</f>
        <v>2</v>
      </c>
    </row>
    <row r="4">
      <c r="A4" s="3">
        <v>0.2916666666666667</v>
      </c>
      <c r="B4" s="4">
        <f>SUM(N('Denis Thai'!B4), N('Stephen Nguyen'!B4), N('Jessica Hang'!B4), N('Calvin Truong'!B4), N('Carmen Choy'!B4), N('Kimmy Nguyen'!B4),N('Trang Pham'!B23))</f>
        <v>0</v>
      </c>
      <c r="C4" s="4">
        <f>SUM(N('Denis Thai'!C4), N('Stephen Nguyen'!C4), N('Jessica Hang'!C4), N('Calvin Truong'!C4), N('Carmen Choy'!C4), N('Kimmy Nguyen'!C4),N('Trang Pham'!C23))</f>
        <v>0</v>
      </c>
      <c r="D4" s="4">
        <f>SUM(N('Denis Thai'!D4), N('Stephen Nguyen'!D4), N('Jessica Hang'!D4), N('Calvin Truong'!D4), N('Carmen Choy'!D4), N('Kimmy Nguyen'!D4),N('Trang Pham'!D23))</f>
        <v>0</v>
      </c>
      <c r="E4" s="4">
        <f>SUM(N('Denis Thai'!E4), N('Stephen Nguyen'!E4), N('Jessica Hang'!E4), N('Calvin Truong'!E4), N('Carmen Choy'!E4), N('Kimmy Nguyen'!E4),N('Trang Pham'!E23))</f>
        <v>1</v>
      </c>
      <c r="F4" s="4">
        <f>SUM(N('Denis Thai'!F4), N('Stephen Nguyen'!F4), N('Jessica Hang'!F4), N('Calvin Truong'!F4), N('Carmen Choy'!F4), N('Kimmy Nguyen'!F4),N('Trang Pham'!F23))</f>
        <v>0</v>
      </c>
      <c r="G4" s="4">
        <f>SUM(N('Denis Thai'!G4), N('Stephen Nguyen'!G4), N('Jessica Hang'!G4), N('Calvin Truong'!G4), N('Carmen Choy'!G4), N('Kimmy Nguyen'!G4),N('Trang Pham'!G23))</f>
        <v>2</v>
      </c>
      <c r="H4" s="4">
        <f>SUM(N('Denis Thai'!H4), N('Stephen Nguyen'!H4), N('Jessica Hang'!H4), N('Calvin Truong'!H4), N('Carmen Choy'!H4), N('Kimmy Nguyen'!H4),N('Trang Pham'!H23))</f>
        <v>2</v>
      </c>
    </row>
    <row r="5">
      <c r="A5" s="3">
        <v>0.3333333333333333</v>
      </c>
      <c r="B5" s="4">
        <f>SUM(N('Denis Thai'!B5), N('Stephen Nguyen'!B5), N('Jessica Hang'!B5), N('Calvin Truong'!B5), N('Carmen Choy'!B5), N('Kimmy Nguyen'!B5),N('Trang Pham'!B24))</f>
        <v>0</v>
      </c>
      <c r="C5" s="4">
        <f>SUM(N('Denis Thai'!C5), N('Stephen Nguyen'!C5), N('Jessica Hang'!C5), N('Calvin Truong'!C5), N('Carmen Choy'!C5), N('Kimmy Nguyen'!C5),N('Trang Pham'!C24))</f>
        <v>0</v>
      </c>
      <c r="D5" s="4">
        <f>SUM(N('Denis Thai'!D5), N('Stephen Nguyen'!D5), N('Jessica Hang'!D5), N('Calvin Truong'!D5), N('Carmen Choy'!D5), N('Kimmy Nguyen'!D5),N('Trang Pham'!D24))</f>
        <v>0</v>
      </c>
      <c r="E5" s="4">
        <f>SUM(N('Denis Thai'!E5), N('Stephen Nguyen'!E5), N('Jessica Hang'!E5), N('Calvin Truong'!E5), N('Carmen Choy'!E5), N('Kimmy Nguyen'!E5),N('Trang Pham'!E24))</f>
        <v>1</v>
      </c>
      <c r="F5" s="4">
        <f>SUM(N('Denis Thai'!F5), N('Stephen Nguyen'!F5), N('Jessica Hang'!F5), N('Calvin Truong'!F5), N('Carmen Choy'!F5), N('Kimmy Nguyen'!F5),N('Trang Pham'!F24))</f>
        <v>0</v>
      </c>
      <c r="G5" s="4">
        <f>SUM(N('Denis Thai'!G5), N('Stephen Nguyen'!G5), N('Jessica Hang'!G5), N('Calvin Truong'!G5), N('Carmen Choy'!G5), N('Kimmy Nguyen'!G5),N('Trang Pham'!G24))</f>
        <v>2</v>
      </c>
      <c r="H5" s="4">
        <f>SUM(N('Denis Thai'!H5), N('Stephen Nguyen'!H5), N('Jessica Hang'!H5), N('Calvin Truong'!H5), N('Carmen Choy'!H5), N('Kimmy Nguyen'!H5),N('Trang Pham'!H24))</f>
        <v>2</v>
      </c>
    </row>
    <row r="6">
      <c r="A6" s="3">
        <v>0.375</v>
      </c>
      <c r="B6" s="4">
        <f>SUM(N('Denis Thai'!B6), N('Stephen Nguyen'!B6), N('Jessica Hang'!B6), N('Calvin Truong'!B6), N('Carmen Choy'!B6), N('Kimmy Nguyen'!B6),N('Trang Pham'!B25))</f>
        <v>0</v>
      </c>
      <c r="C6" s="4">
        <f>SUM(N('Denis Thai'!C6), N('Stephen Nguyen'!C6), N('Jessica Hang'!C6), N('Calvin Truong'!C6), N('Carmen Choy'!C6), N('Kimmy Nguyen'!C6),N('Trang Pham'!C25))</f>
        <v>0</v>
      </c>
      <c r="D6" s="4">
        <f>SUM(N('Denis Thai'!D6), N('Stephen Nguyen'!D6), N('Jessica Hang'!D6), N('Calvin Truong'!D6), N('Carmen Choy'!D6), N('Kimmy Nguyen'!D6),N('Trang Pham'!D25))</f>
        <v>0</v>
      </c>
      <c r="E6" s="4">
        <f>SUM(N('Denis Thai'!E6), N('Stephen Nguyen'!E6), N('Jessica Hang'!E6), N('Calvin Truong'!E6), N('Carmen Choy'!E6), N('Kimmy Nguyen'!E6),N('Trang Pham'!E25))</f>
        <v>2</v>
      </c>
      <c r="F6" s="4">
        <f>SUM(N('Denis Thai'!F6), N('Stephen Nguyen'!F6), N('Jessica Hang'!F6), N('Calvin Truong'!F6), N('Carmen Choy'!F6), N('Kimmy Nguyen'!F6),N('Trang Pham'!F25))</f>
        <v>0</v>
      </c>
      <c r="G6" s="4">
        <f>SUM(N('Denis Thai'!G6), N('Stephen Nguyen'!G6), N('Jessica Hang'!G6), N('Calvin Truong'!G6), N('Carmen Choy'!G6), N('Kimmy Nguyen'!G6),N('Trang Pham'!G25))</f>
        <v>2</v>
      </c>
      <c r="H6" s="4">
        <f>SUM(N('Denis Thai'!H6), N('Stephen Nguyen'!H6), N('Jessica Hang'!H6), N('Calvin Truong'!H6), N('Carmen Choy'!H6), N('Kimmy Nguyen'!H6),N('Trang Pham'!H25))</f>
        <v>2</v>
      </c>
    </row>
    <row r="7">
      <c r="A7" s="3">
        <v>0.4166666666666667</v>
      </c>
      <c r="B7" s="4">
        <f>SUM(N('Denis Thai'!B7), N('Stephen Nguyen'!B7), N('Jessica Hang'!B7), N('Calvin Truong'!B7), N('Carmen Choy'!B7), N('Kimmy Nguyen'!B7),N('Trang Pham'!B26))</f>
        <v>0</v>
      </c>
      <c r="C7" s="4">
        <f>SUM(N('Denis Thai'!C7), N('Stephen Nguyen'!C7), N('Jessica Hang'!C7), N('Calvin Truong'!C7), N('Carmen Choy'!C7), N('Kimmy Nguyen'!C7),N('Trang Pham'!C26))</f>
        <v>0</v>
      </c>
      <c r="D7" s="4">
        <f>SUM(N('Denis Thai'!D7), N('Stephen Nguyen'!D7), N('Jessica Hang'!D7), N('Calvin Truong'!D7), N('Carmen Choy'!D7), N('Kimmy Nguyen'!D7),N('Trang Pham'!D26))</f>
        <v>0</v>
      </c>
      <c r="E7" s="4">
        <f>SUM(N('Denis Thai'!E7), N('Stephen Nguyen'!E7), N('Jessica Hang'!E7), N('Calvin Truong'!E7), N('Carmen Choy'!E7), N('Kimmy Nguyen'!E7),N('Trang Pham'!E26))</f>
        <v>2</v>
      </c>
      <c r="F7" s="4">
        <f>SUM(N('Denis Thai'!F7), N('Stephen Nguyen'!F7), N('Jessica Hang'!F7), N('Calvin Truong'!F7), N('Carmen Choy'!F7), N('Kimmy Nguyen'!F7),N('Trang Pham'!F26))</f>
        <v>0</v>
      </c>
      <c r="G7" s="4">
        <f>SUM(N('Denis Thai'!G7), N('Stephen Nguyen'!G7), N('Jessica Hang'!G7), N('Calvin Truong'!G7), N('Carmen Choy'!G7), N('Kimmy Nguyen'!G7),N('Trang Pham'!G26))</f>
        <v>2</v>
      </c>
      <c r="H7" s="4">
        <f>SUM(N('Denis Thai'!H7), N('Stephen Nguyen'!H7), N('Jessica Hang'!H7), N('Calvin Truong'!H7), N('Carmen Choy'!H7), N('Kimmy Nguyen'!H7),N('Trang Pham'!H26))</f>
        <v>2</v>
      </c>
    </row>
    <row r="8">
      <c r="A8" s="3">
        <v>0.4583333333333333</v>
      </c>
      <c r="B8" s="4">
        <f>SUM(N('Denis Thai'!B8), N('Stephen Nguyen'!B8), N('Jessica Hang'!B8), N('Calvin Truong'!B8), N('Carmen Choy'!B8), N('Kimmy Nguyen'!B8),N('Trang Pham'!B27))</f>
        <v>0</v>
      </c>
      <c r="C8" s="4">
        <f>SUM(N('Denis Thai'!C8), N('Stephen Nguyen'!C8), N('Jessica Hang'!C8), N('Calvin Truong'!C8), N('Carmen Choy'!C8), N('Kimmy Nguyen'!C8),N('Trang Pham'!C27))</f>
        <v>1</v>
      </c>
      <c r="D8" s="4">
        <f>SUM(N('Denis Thai'!D8), N('Stephen Nguyen'!D8), N('Jessica Hang'!D8), N('Calvin Truong'!D8), N('Carmen Choy'!D8), N('Kimmy Nguyen'!D8),N('Trang Pham'!D27))</f>
        <v>0</v>
      </c>
      <c r="E8" s="4">
        <f>SUM(N('Denis Thai'!E8), N('Stephen Nguyen'!E8), N('Jessica Hang'!E8), N('Calvin Truong'!E8), N('Carmen Choy'!E8), N('Kimmy Nguyen'!E8),N('Trang Pham'!E27))</f>
        <v>2</v>
      </c>
      <c r="F8" s="4">
        <f>SUM(N('Denis Thai'!F8), N('Stephen Nguyen'!F8), N('Jessica Hang'!F8), N('Calvin Truong'!F8), N('Carmen Choy'!F8), N('Kimmy Nguyen'!F8),N('Trang Pham'!F27))</f>
        <v>0</v>
      </c>
      <c r="G8" s="4">
        <f>SUM(N('Denis Thai'!G8), N('Stephen Nguyen'!G8), N('Jessica Hang'!G8), N('Calvin Truong'!G8), N('Carmen Choy'!G8), N('Kimmy Nguyen'!G8),N('Trang Pham'!G27))</f>
        <v>2</v>
      </c>
      <c r="H8" s="4">
        <f>SUM(N('Denis Thai'!H8), N('Stephen Nguyen'!H8), N('Jessica Hang'!H8), N('Calvin Truong'!H8), N('Carmen Choy'!H8), N('Kimmy Nguyen'!H8),N('Trang Pham'!H27))</f>
        <v>2</v>
      </c>
    </row>
    <row r="9">
      <c r="A9" s="3">
        <v>0.5</v>
      </c>
      <c r="B9" s="4">
        <f>SUM(N('Denis Thai'!B9), N('Stephen Nguyen'!B9), N('Jessica Hang'!B9), N('Calvin Truong'!B9), N('Carmen Choy'!B9), N('Kimmy Nguyen'!B9),N('Trang Pham'!B28))</f>
        <v>2</v>
      </c>
      <c r="C9" s="4">
        <f>SUM(N('Denis Thai'!C9), N('Stephen Nguyen'!C9), N('Jessica Hang'!C9), N('Calvin Truong'!C9), N('Carmen Choy'!C9), N('Kimmy Nguyen'!C9),N('Trang Pham'!C28))</f>
        <v>2</v>
      </c>
      <c r="D9" s="4">
        <f>SUM(N('Denis Thai'!D9), N('Stephen Nguyen'!D9), N('Jessica Hang'!D9), N('Calvin Truong'!D9), N('Carmen Choy'!D9), N('Kimmy Nguyen'!D9),N('Trang Pham'!D28))</f>
        <v>1</v>
      </c>
      <c r="E9" s="4">
        <f>SUM(N('Denis Thai'!E9), N('Stephen Nguyen'!E9), N('Jessica Hang'!E9), N('Calvin Truong'!E9), N('Carmen Choy'!E9), N('Kimmy Nguyen'!E9),N('Trang Pham'!E28))</f>
        <v>2</v>
      </c>
      <c r="F9" s="4">
        <f>SUM(N('Denis Thai'!F9), N('Stephen Nguyen'!F9), N('Jessica Hang'!F9), N('Calvin Truong'!F9), N('Carmen Choy'!F9), N('Kimmy Nguyen'!F9),N('Trang Pham'!F28))</f>
        <v>0</v>
      </c>
      <c r="G9" s="4">
        <f>SUM(N('Denis Thai'!G9), N('Stephen Nguyen'!G9), N('Jessica Hang'!G9), N('Calvin Truong'!G9), N('Carmen Choy'!G9), N('Kimmy Nguyen'!G9),N('Trang Pham'!G28))</f>
        <v>2</v>
      </c>
      <c r="H9" s="4">
        <f>SUM(N('Denis Thai'!H9), N('Stephen Nguyen'!H9), N('Jessica Hang'!H9), N('Calvin Truong'!H9), N('Carmen Choy'!H9), N('Kimmy Nguyen'!H9),N('Trang Pham'!H28))</f>
        <v>2</v>
      </c>
    </row>
    <row r="10">
      <c r="A10" s="3">
        <v>0.5416666666666666</v>
      </c>
      <c r="B10" s="4">
        <f>SUM(N('Denis Thai'!B10), N('Stephen Nguyen'!B10), N('Jessica Hang'!B10), N('Calvin Truong'!B10), N('Carmen Choy'!B10), N('Kimmy Nguyen'!B10),N('Trang Pham'!B29))</f>
        <v>3</v>
      </c>
      <c r="C10" s="4">
        <f>SUM(N('Denis Thai'!C10), N('Stephen Nguyen'!C10), N('Jessica Hang'!C10), N('Calvin Truong'!C10), N('Carmen Choy'!C10), N('Kimmy Nguyen'!C10),N('Trang Pham'!C29))</f>
        <v>2</v>
      </c>
      <c r="D10" s="4">
        <f>SUM(N('Denis Thai'!D10), N('Stephen Nguyen'!D10), N('Jessica Hang'!D10), N('Calvin Truong'!D10), N('Carmen Choy'!D10), N('Kimmy Nguyen'!D10),N('Trang Pham'!D29))</f>
        <v>1</v>
      </c>
      <c r="E10" s="4">
        <f>SUM(N('Denis Thai'!E10), N('Stephen Nguyen'!E10), N('Jessica Hang'!E10), N('Calvin Truong'!E10), N('Carmen Choy'!E10), N('Kimmy Nguyen'!E10),N('Trang Pham'!E29))</f>
        <v>2</v>
      </c>
      <c r="F10" s="4">
        <f>SUM(N('Denis Thai'!F10), N('Stephen Nguyen'!F10), N('Jessica Hang'!F10), N('Calvin Truong'!F10), N('Carmen Choy'!F10), N('Kimmy Nguyen'!F10),N('Trang Pham'!F29))</f>
        <v>0</v>
      </c>
      <c r="G10" s="4">
        <f>SUM(N('Denis Thai'!G10), N('Stephen Nguyen'!G10), N('Jessica Hang'!G10), N('Calvin Truong'!G10), N('Carmen Choy'!G10), N('Kimmy Nguyen'!G10),N('Trang Pham'!G29))</f>
        <v>2</v>
      </c>
      <c r="H10" s="4">
        <f>SUM(N('Denis Thai'!H10), N('Stephen Nguyen'!H10), N('Jessica Hang'!H10), N('Calvin Truong'!H10), N('Carmen Choy'!H10), N('Kimmy Nguyen'!H10),N('Trang Pham'!H29))</f>
        <v>2</v>
      </c>
    </row>
    <row r="11">
      <c r="A11" s="3">
        <v>0.5833333333333334</v>
      </c>
      <c r="B11" s="4">
        <f>SUM(N('Denis Thai'!B11), N('Stephen Nguyen'!B11), N('Jessica Hang'!B11), N('Calvin Truong'!B11), N('Carmen Choy'!B11), N('Kimmy Nguyen'!B11),N('Trang Pham'!B30))</f>
        <v>4</v>
      </c>
      <c r="C11" s="4">
        <f>SUM(N('Denis Thai'!C11), N('Stephen Nguyen'!C11), N('Jessica Hang'!C11), N('Calvin Truong'!C11), N('Carmen Choy'!C11), N('Kimmy Nguyen'!C11),N('Trang Pham'!C30))</f>
        <v>2</v>
      </c>
      <c r="D11" s="4">
        <f>SUM(N('Denis Thai'!D11), N('Stephen Nguyen'!D11), N('Jessica Hang'!D11), N('Calvin Truong'!D11), N('Carmen Choy'!D11), N('Kimmy Nguyen'!D11),N('Trang Pham'!D30))</f>
        <v>1</v>
      </c>
      <c r="E11" s="4">
        <f>SUM(N('Denis Thai'!E11), N('Stephen Nguyen'!E11), N('Jessica Hang'!E11), N('Calvin Truong'!E11), N('Carmen Choy'!E11), N('Kimmy Nguyen'!E11),N('Trang Pham'!E30))</f>
        <v>2</v>
      </c>
      <c r="F11" s="4">
        <f>SUM(N('Denis Thai'!F11), N('Stephen Nguyen'!F11), N('Jessica Hang'!F11), N('Calvin Truong'!F11), N('Carmen Choy'!F11), N('Kimmy Nguyen'!F11),N('Trang Pham'!F30))</f>
        <v>1</v>
      </c>
      <c r="G11" s="4">
        <f>SUM(N('Denis Thai'!G11), N('Stephen Nguyen'!G11), N('Jessica Hang'!G11), N('Calvin Truong'!G11), N('Carmen Choy'!G11), N('Kimmy Nguyen'!G11),N('Trang Pham'!G30))</f>
        <v>2</v>
      </c>
      <c r="H11" s="4">
        <f>SUM(N('Denis Thai'!H11), N('Stephen Nguyen'!H11), N('Jessica Hang'!H11), N('Calvin Truong'!H11), N('Carmen Choy'!H11), N('Kimmy Nguyen'!H11),N('Trang Pham'!H30))</f>
        <v>2</v>
      </c>
    </row>
    <row r="12">
      <c r="A12" s="3">
        <v>0.625</v>
      </c>
      <c r="B12" s="4">
        <f>SUM(N('Denis Thai'!B12), N('Stephen Nguyen'!B12), N('Jessica Hang'!B12), N('Calvin Truong'!B12), N('Carmen Choy'!B12), N('Kimmy Nguyen'!B12),N('Trang Pham'!B31))</f>
        <v>5</v>
      </c>
      <c r="C12" s="4">
        <f>SUM(N('Denis Thai'!C12), N('Stephen Nguyen'!C12), N('Jessica Hang'!C12), N('Calvin Truong'!C12), N('Carmen Choy'!C12), N('Kimmy Nguyen'!C12),N('Trang Pham'!C31))</f>
        <v>3</v>
      </c>
      <c r="D12" s="4">
        <f>SUM(N('Denis Thai'!D12), N('Stephen Nguyen'!D12), N('Jessica Hang'!D12), N('Calvin Truong'!D12), N('Carmen Choy'!D12), N('Kimmy Nguyen'!D12),N('Trang Pham'!D31))</f>
        <v>3</v>
      </c>
      <c r="E12" s="4">
        <f>SUM(N('Denis Thai'!E12), N('Stephen Nguyen'!E12), N('Jessica Hang'!E12), N('Calvin Truong'!E12), N('Carmen Choy'!E12), N('Kimmy Nguyen'!E12),N('Trang Pham'!E31))</f>
        <v>3</v>
      </c>
      <c r="F12" s="4">
        <f>SUM(N('Denis Thai'!F12), N('Stephen Nguyen'!F12), N('Jessica Hang'!F12), N('Calvin Truong'!F12), N('Carmen Choy'!F12), N('Kimmy Nguyen'!F12),N('Trang Pham'!F31))</f>
        <v>2</v>
      </c>
      <c r="G12" s="4">
        <f>SUM(N('Denis Thai'!G12), N('Stephen Nguyen'!G12), N('Jessica Hang'!G12), N('Calvin Truong'!G12), N('Carmen Choy'!G12), N('Kimmy Nguyen'!G12),N('Trang Pham'!G31))</f>
        <v>2</v>
      </c>
      <c r="H12" s="4">
        <f>SUM(N('Denis Thai'!H12), N('Stephen Nguyen'!H12), N('Jessica Hang'!H12), N('Calvin Truong'!H12), N('Carmen Choy'!H12), N('Kimmy Nguyen'!H12),N('Trang Pham'!H31))</f>
        <v>3</v>
      </c>
    </row>
    <row r="13">
      <c r="A13" s="3">
        <v>0.6666666666666666</v>
      </c>
      <c r="B13" s="4">
        <f>SUM(N('Denis Thai'!B13), N('Stephen Nguyen'!B13), N('Jessica Hang'!B13), N('Calvin Truong'!B13), N('Carmen Choy'!B13), N('Kimmy Nguyen'!B13),N('Trang Pham'!B32))</f>
        <v>4</v>
      </c>
      <c r="C13" s="4">
        <f>SUM(N('Denis Thai'!C13), N('Stephen Nguyen'!C13), N('Jessica Hang'!C13), N('Calvin Truong'!C13), N('Carmen Choy'!C13), N('Kimmy Nguyen'!C13),N('Trang Pham'!C32))</f>
        <v>3</v>
      </c>
      <c r="D13" s="4">
        <f>SUM(N('Denis Thai'!D13), N('Stephen Nguyen'!D13), N('Jessica Hang'!D13), N('Calvin Truong'!D13), N('Carmen Choy'!D13), N('Kimmy Nguyen'!D13),N('Trang Pham'!D32))</f>
        <v>3</v>
      </c>
      <c r="E13" s="4">
        <f>SUM(N('Denis Thai'!E13), N('Stephen Nguyen'!E13), N('Jessica Hang'!E13), N('Calvin Truong'!E13), N('Carmen Choy'!E13), N('Kimmy Nguyen'!E13),N('Trang Pham'!E32))</f>
        <v>2</v>
      </c>
      <c r="F13" s="4">
        <f>SUM(N('Denis Thai'!F13), N('Stephen Nguyen'!F13), N('Jessica Hang'!F13), N('Calvin Truong'!F13), N('Carmen Choy'!F13), N('Kimmy Nguyen'!F13),N('Trang Pham'!F32))</f>
        <v>2</v>
      </c>
      <c r="G13" s="4">
        <f>SUM(N('Denis Thai'!G13), N('Stephen Nguyen'!G13), N('Jessica Hang'!G13), N('Calvin Truong'!G13), N('Carmen Choy'!G13), N('Kimmy Nguyen'!G13),N('Trang Pham'!G32))</f>
        <v>2</v>
      </c>
      <c r="H13" s="4">
        <f>SUM(N('Denis Thai'!H13), N('Stephen Nguyen'!H13), N('Jessica Hang'!H13), N('Calvin Truong'!H13), N('Carmen Choy'!H13), N('Kimmy Nguyen'!H13),N('Trang Pham'!H32))</f>
        <v>3</v>
      </c>
    </row>
    <row r="14">
      <c r="A14" s="3">
        <v>0.7083333333333334</v>
      </c>
      <c r="B14" s="4">
        <f>SUM(N('Denis Thai'!B14), N('Stephen Nguyen'!B14), N('Jessica Hang'!B14), N('Calvin Truong'!B14), N('Carmen Choy'!B14), N('Kimmy Nguyen'!B14),N('Trang Pham'!B33))</f>
        <v>4</v>
      </c>
      <c r="C14" s="4">
        <f>SUM(N('Denis Thai'!C14), N('Stephen Nguyen'!C14), N('Jessica Hang'!C14), N('Calvin Truong'!C14), N('Carmen Choy'!C14), N('Kimmy Nguyen'!C14),N('Trang Pham'!C33))</f>
        <v>3</v>
      </c>
      <c r="D14" s="4">
        <f>SUM(N('Denis Thai'!D14), N('Stephen Nguyen'!D14), N('Jessica Hang'!D14), N('Calvin Truong'!D14), N('Carmen Choy'!D14), N('Kimmy Nguyen'!D14),N('Trang Pham'!D33))</f>
        <v>3</v>
      </c>
      <c r="E14" s="4">
        <f>SUM(N('Denis Thai'!E14), N('Stephen Nguyen'!E14), N('Jessica Hang'!E14), N('Calvin Truong'!E14), N('Carmen Choy'!E14), N('Kimmy Nguyen'!E14),N('Trang Pham'!E33))</f>
        <v>2</v>
      </c>
      <c r="F14" s="4">
        <f>SUM(N('Denis Thai'!F14), N('Stephen Nguyen'!F14), N('Jessica Hang'!F14), N('Calvin Truong'!F14), N('Carmen Choy'!F14), N('Kimmy Nguyen'!F14),N('Trang Pham'!F33))</f>
        <v>3</v>
      </c>
      <c r="G14" s="4">
        <f>SUM(N('Denis Thai'!G14), N('Stephen Nguyen'!G14), N('Jessica Hang'!G14), N('Calvin Truong'!G14), N('Carmen Choy'!G14), N('Kimmy Nguyen'!G14),N('Trang Pham'!G33))</f>
        <v>2</v>
      </c>
      <c r="H14" s="4">
        <f>SUM(N('Denis Thai'!H14), N('Stephen Nguyen'!H14), N('Jessica Hang'!H14), N('Calvin Truong'!H14), N('Carmen Choy'!H14), N('Kimmy Nguyen'!H14),N('Trang Pham'!H33))</f>
        <v>4</v>
      </c>
    </row>
    <row r="15">
      <c r="A15" s="3">
        <v>0.75</v>
      </c>
      <c r="B15" s="4">
        <f>SUM(N('Denis Thai'!B15), N('Stephen Nguyen'!B15), N('Jessica Hang'!B15), N('Calvin Truong'!B15), N('Carmen Choy'!B15), N('Kimmy Nguyen'!B15),N('Trang Pham'!B34))</f>
        <v>4</v>
      </c>
      <c r="C15" s="4">
        <f>SUM(N('Denis Thai'!C15), N('Stephen Nguyen'!C15), N('Jessica Hang'!C15), N('Calvin Truong'!C15), N('Carmen Choy'!C15), N('Kimmy Nguyen'!C15),N('Trang Pham'!C34))</f>
        <v>3</v>
      </c>
      <c r="D15" s="4">
        <f>SUM(N('Denis Thai'!D15), N('Stephen Nguyen'!D15), N('Jessica Hang'!D15), N('Calvin Truong'!D15), N('Carmen Choy'!D15), N('Kimmy Nguyen'!D15),N('Trang Pham'!D34))</f>
        <v>4</v>
      </c>
      <c r="E15" s="4">
        <f>SUM(N('Denis Thai'!E15), N('Stephen Nguyen'!E15), N('Jessica Hang'!E15), N('Calvin Truong'!E15), N('Carmen Choy'!E15), N('Kimmy Nguyen'!E15),N('Trang Pham'!E34))</f>
        <v>2</v>
      </c>
      <c r="F15" s="4">
        <f>SUM(N('Denis Thai'!F15), N('Stephen Nguyen'!F15), N('Jessica Hang'!F15), N('Calvin Truong'!F15), N('Carmen Choy'!F15), N('Kimmy Nguyen'!F15),N('Trang Pham'!F34))</f>
        <v>2</v>
      </c>
      <c r="G15" s="4">
        <f>SUM(N('Denis Thai'!G15), N('Stephen Nguyen'!G15), N('Jessica Hang'!G15), N('Calvin Truong'!G15), N('Carmen Choy'!G15), N('Kimmy Nguyen'!G15),N('Trang Pham'!G34))</f>
        <v>2</v>
      </c>
      <c r="H15" s="4">
        <f>SUM(N('Denis Thai'!H15), N('Stephen Nguyen'!H15), N('Jessica Hang'!H15), N('Calvin Truong'!H15), N('Carmen Choy'!H15), N('Kimmy Nguyen'!H15),N('Trang Pham'!H34))</f>
        <v>4</v>
      </c>
    </row>
    <row r="16">
      <c r="A16" s="3">
        <v>0.7916666666666666</v>
      </c>
      <c r="B16" s="4">
        <f>SUM(N('Denis Thai'!B16), N('Stephen Nguyen'!B16), N('Jessica Hang'!B16), N('Calvin Truong'!B16), N('Carmen Choy'!B16), N('Kimmy Nguyen'!B16),N('Trang Pham'!B35))</f>
        <v>4</v>
      </c>
      <c r="C16" s="4">
        <f>SUM(N('Denis Thai'!C16), N('Stephen Nguyen'!C16), N('Jessica Hang'!C16), N('Calvin Truong'!C16), N('Carmen Choy'!C16), N('Kimmy Nguyen'!C16),N('Trang Pham'!C35))</f>
        <v>4</v>
      </c>
      <c r="D16" s="4">
        <f>SUM(N('Denis Thai'!D16), N('Stephen Nguyen'!D16), N('Jessica Hang'!D16), N('Calvin Truong'!D16), N('Carmen Choy'!D16), N('Kimmy Nguyen'!D16),N('Trang Pham'!D35))</f>
        <v>5</v>
      </c>
      <c r="E16" s="4">
        <f>SUM(N('Denis Thai'!E16), N('Stephen Nguyen'!E16), N('Jessica Hang'!E16), N('Calvin Truong'!E16), N('Carmen Choy'!E16), N('Kimmy Nguyen'!E16),N('Trang Pham'!E35))</f>
        <v>2</v>
      </c>
      <c r="F16" s="4">
        <f>SUM(N('Denis Thai'!F16), N('Stephen Nguyen'!F16), N('Jessica Hang'!F16), N('Calvin Truong'!F16), N('Carmen Choy'!F16), N('Kimmy Nguyen'!F16),N('Trang Pham'!F35))</f>
        <v>3</v>
      </c>
      <c r="G16" s="4">
        <f>SUM(N('Denis Thai'!G16), N('Stephen Nguyen'!G16), N('Jessica Hang'!G16), N('Calvin Truong'!G16), N('Carmen Choy'!G16), N('Kimmy Nguyen'!G16),N('Trang Pham'!G35))</f>
        <v>3</v>
      </c>
      <c r="H16" s="4">
        <f>SUM(N('Denis Thai'!H16), N('Stephen Nguyen'!H16), N('Jessica Hang'!H16), N('Calvin Truong'!H16), N('Carmen Choy'!H16), N('Kimmy Nguyen'!H16),N('Trang Pham'!H35))</f>
        <v>5</v>
      </c>
    </row>
    <row r="17">
      <c r="A17" s="3">
        <v>0.8333333333333334</v>
      </c>
      <c r="B17" s="4">
        <f>SUM(N('Denis Thai'!B17), N('Stephen Nguyen'!B17), N('Jessica Hang'!B17), N('Calvin Truong'!B17), N('Carmen Choy'!B17), N('Kimmy Nguyen'!B17),N('Trang Pham'!B36))</f>
        <v>5</v>
      </c>
      <c r="C17" s="4">
        <f>SUM(N('Denis Thai'!C17), N('Stephen Nguyen'!C17), N('Jessica Hang'!C17), N('Calvin Truong'!C17), N('Carmen Choy'!C17), N('Kimmy Nguyen'!C17),N('Trang Pham'!C36))</f>
        <v>4</v>
      </c>
      <c r="D17" s="4">
        <f>SUM(N('Denis Thai'!D17), N('Stephen Nguyen'!D17), N('Jessica Hang'!D17), N('Calvin Truong'!D17), N('Carmen Choy'!D17), N('Kimmy Nguyen'!D17),N('Trang Pham'!D36))</f>
        <v>6</v>
      </c>
      <c r="E17" s="4">
        <f>SUM(N('Denis Thai'!E17), N('Stephen Nguyen'!E17), N('Jessica Hang'!E17), N('Calvin Truong'!E17), N('Carmen Choy'!E17), N('Kimmy Nguyen'!E17),N('Trang Pham'!E36))</f>
        <v>3</v>
      </c>
      <c r="F17" s="4">
        <f>SUM(N('Denis Thai'!F17), N('Stephen Nguyen'!F17), N('Jessica Hang'!F17), N('Calvin Truong'!F17), N('Carmen Choy'!F17), N('Kimmy Nguyen'!F17),N('Trang Pham'!F36))</f>
        <v>3</v>
      </c>
      <c r="G17" s="4">
        <f>SUM(N('Denis Thai'!G17), N('Stephen Nguyen'!G17), N('Jessica Hang'!G17), N('Calvin Truong'!G17), N('Carmen Choy'!G17), N('Kimmy Nguyen'!G17),N('Trang Pham'!G36))</f>
        <v>5</v>
      </c>
      <c r="H17" s="4">
        <f>SUM(N('Denis Thai'!H17), N('Stephen Nguyen'!H17), N('Jessica Hang'!H17), N('Calvin Truong'!H17), N('Carmen Choy'!H17), N('Kimmy Nguyen'!H17),N('Trang Pham'!H36))</f>
        <v>5</v>
      </c>
    </row>
    <row r="18">
      <c r="A18" s="3">
        <v>0.875</v>
      </c>
      <c r="B18" s="4">
        <f>SUM(N('Denis Thai'!B18), N('Stephen Nguyen'!B18), N('Jessica Hang'!B18), N('Calvin Truong'!B18), N('Carmen Choy'!B18), N('Kimmy Nguyen'!B18),N('Trang Pham'!B37))</f>
        <v>6</v>
      </c>
      <c r="C18" s="4">
        <f>SUM(N('Denis Thai'!C18), N('Stephen Nguyen'!C18), N('Jessica Hang'!C18), N('Calvin Truong'!C18), N('Carmen Choy'!C18), N('Kimmy Nguyen'!C18),N('Trang Pham'!C37))</f>
        <v>5</v>
      </c>
      <c r="D18" s="4">
        <f>SUM(N('Denis Thai'!D18), N('Stephen Nguyen'!D18), N('Jessica Hang'!D18), N('Calvin Truong'!D18), N('Carmen Choy'!D18), N('Kimmy Nguyen'!D18),N('Trang Pham'!D37))</f>
        <v>6</v>
      </c>
      <c r="E18" s="4">
        <f>SUM(N('Denis Thai'!E18), N('Stephen Nguyen'!E18), N('Jessica Hang'!E18), N('Calvin Truong'!E18), N('Carmen Choy'!E18), N('Kimmy Nguyen'!E18),N('Trang Pham'!E37))</f>
        <v>4</v>
      </c>
      <c r="F18" s="4">
        <f>SUM(N('Denis Thai'!F18), N('Stephen Nguyen'!F18), N('Jessica Hang'!F18), N('Calvin Truong'!F18), N('Carmen Choy'!F18), N('Kimmy Nguyen'!F18),N('Trang Pham'!F37))</f>
        <v>3</v>
      </c>
      <c r="G18" s="4">
        <f>SUM(N('Denis Thai'!G18), N('Stephen Nguyen'!G18), N('Jessica Hang'!G18), N('Calvin Truong'!G18), N('Carmen Choy'!G18), N('Kimmy Nguyen'!G18),N('Trang Pham'!G37))</f>
        <v>5</v>
      </c>
      <c r="H18" s="4">
        <f>SUM(N('Denis Thai'!H18), N('Stephen Nguyen'!H18), N('Jessica Hang'!H18), N('Calvin Truong'!H18), N('Carmen Choy'!H18), N('Kimmy Nguyen'!H18),N('Trang Pham'!H37))</f>
        <v>5</v>
      </c>
    </row>
    <row r="19">
      <c r="A19" s="3">
        <v>0.9166666666666666</v>
      </c>
      <c r="B19" s="4">
        <f>SUM(N('Denis Thai'!B19), N('Stephen Nguyen'!B19), N('Jessica Hang'!B19), N('Calvin Truong'!B19), N('Carmen Choy'!B19), N('Kimmy Nguyen'!B19),N('Trang Pham'!B38))</f>
        <v>5</v>
      </c>
      <c r="C19" s="4">
        <f>SUM(N('Denis Thai'!C19), N('Stephen Nguyen'!C19), N('Jessica Hang'!C19), N('Calvin Truong'!C19), N('Carmen Choy'!C19), N('Kimmy Nguyen'!C19),N('Trang Pham'!C38))</f>
        <v>5</v>
      </c>
      <c r="D19" s="4">
        <f>SUM(N('Denis Thai'!D19), N('Stephen Nguyen'!D19), N('Jessica Hang'!D19), N('Calvin Truong'!D19), N('Carmen Choy'!D19), N('Kimmy Nguyen'!D19),N('Trang Pham'!D38))</f>
        <v>5</v>
      </c>
      <c r="E19" s="4">
        <f>SUM(N('Denis Thai'!E19), N('Stephen Nguyen'!E19), N('Jessica Hang'!E19), N('Calvin Truong'!E19), N('Carmen Choy'!E19), N('Kimmy Nguyen'!E19),N('Trang Pham'!E38))</f>
        <v>3</v>
      </c>
      <c r="F19" s="4">
        <f>SUM(N('Denis Thai'!F19), N('Stephen Nguyen'!F19), N('Jessica Hang'!F19), N('Calvin Truong'!F19), N('Carmen Choy'!F19), N('Kimmy Nguyen'!F19),N('Trang Pham'!F38))</f>
        <v>3</v>
      </c>
      <c r="G19" s="4">
        <f>SUM(N('Denis Thai'!G19), N('Stephen Nguyen'!G19), N('Jessica Hang'!G19), N('Calvin Truong'!G19), N('Carmen Choy'!G19), N('Kimmy Nguyen'!G19),N('Trang Pham'!G38))</f>
        <v>4</v>
      </c>
      <c r="H19" s="4">
        <f>SUM(N('Denis Thai'!H19), N('Stephen Nguyen'!H19), N('Jessica Hang'!H19), N('Calvin Truong'!H19), N('Carmen Choy'!H19), N('Kimmy Nguyen'!H19),N('Trang Pham'!H38))</f>
        <v>4</v>
      </c>
    </row>
    <row r="20">
      <c r="A20" s="3">
        <v>0.9583333333333334</v>
      </c>
      <c r="B20" s="4">
        <f>SUM(N('Denis Thai'!B20), N('Stephen Nguyen'!B20), N('Jessica Hang'!B20), N('Calvin Truong'!B20), N('Carmen Choy'!B20), N('Kimmy Nguyen'!B20),N('Trang Pham'!B39))</f>
        <v>4</v>
      </c>
      <c r="C20" s="4">
        <f>SUM(N('Denis Thai'!C20), N('Stephen Nguyen'!C20), N('Jessica Hang'!C20), N('Calvin Truong'!C20), N('Carmen Choy'!C20), N('Kimmy Nguyen'!C20),N('Trang Pham'!C39))</f>
        <v>4</v>
      </c>
      <c r="D20" s="4">
        <f>SUM(N('Denis Thai'!D20), N('Stephen Nguyen'!D20), N('Jessica Hang'!D20), N('Calvin Truong'!D20), N('Carmen Choy'!D20), N('Kimmy Nguyen'!D20),N('Trang Pham'!D39))</f>
        <v>4</v>
      </c>
      <c r="E20" s="4">
        <f>SUM(N('Denis Thai'!E20), N('Stephen Nguyen'!E20), N('Jessica Hang'!E20), N('Calvin Truong'!E20), N('Carmen Choy'!E20), N('Kimmy Nguyen'!E20),N('Trang Pham'!E39))</f>
        <v>2</v>
      </c>
      <c r="F20" s="4">
        <f>SUM(N('Denis Thai'!F20), N('Stephen Nguyen'!F20), N('Jessica Hang'!F20), N('Calvin Truong'!F20), N('Carmen Choy'!F20), N('Kimmy Nguyen'!F20),N('Trang Pham'!F39))</f>
        <v>4</v>
      </c>
      <c r="G20" s="4">
        <f>SUM(N('Denis Thai'!G20), N('Stephen Nguyen'!G20), N('Jessica Hang'!G20), N('Calvin Truong'!G20), N('Carmen Choy'!G20), N('Kimmy Nguyen'!G20),N('Trang Pham'!G39))</f>
        <v>4</v>
      </c>
      <c r="H20" s="4">
        <f>SUM(N('Denis Thai'!H20), N('Stephen Nguyen'!H20), N('Jessica Hang'!H20), N('Calvin Truong'!H20), N('Carmen Choy'!H20), N('Kimmy Nguyen'!H20),N('Trang Pham'!H39))</f>
        <v>3</v>
      </c>
    </row>
    <row r="21">
      <c r="A21" s="3">
        <v>0.0</v>
      </c>
      <c r="B21" s="4">
        <f>SUM(N('Denis Thai'!B21), N('Stephen Nguyen'!B21), N('Jessica Hang'!B21), N('Calvin Truong'!B21), N('Carmen Choy'!B21), N('Kimmy Nguyen'!B21),N('Trang Pham'!B40))</f>
        <v>3</v>
      </c>
      <c r="C21" s="4">
        <f>SUM(N('Denis Thai'!C21), N('Stephen Nguyen'!C21), N('Jessica Hang'!C21), N('Calvin Truong'!C21), N('Carmen Choy'!C21), N('Kimmy Nguyen'!C21),N('Trang Pham'!C40))</f>
        <v>3</v>
      </c>
      <c r="D21" s="4">
        <f>SUM(N('Denis Thai'!D21), N('Stephen Nguyen'!D21), N('Jessica Hang'!D21), N('Calvin Truong'!D21), N('Carmen Choy'!D21), N('Kimmy Nguyen'!D21),N('Trang Pham'!D40))</f>
        <v>3</v>
      </c>
      <c r="E21" s="4">
        <f>SUM(N('Denis Thai'!E21), N('Stephen Nguyen'!E21), N('Jessica Hang'!E21), N('Calvin Truong'!E21), N('Carmen Choy'!E21), N('Kimmy Nguyen'!E21),N('Trang Pham'!E40))</f>
        <v>1</v>
      </c>
      <c r="F21" s="4">
        <f>SUM(N('Denis Thai'!F21), N('Stephen Nguyen'!F21), N('Jessica Hang'!F21), N('Calvin Truong'!F21), N('Carmen Choy'!F21), N('Kimmy Nguyen'!F21),N('Trang Pham'!F40))</f>
        <v>2</v>
      </c>
      <c r="G21" s="4">
        <f>SUM(N('Denis Thai'!G21), N('Stephen Nguyen'!G21), N('Jessica Hang'!G21), N('Calvin Truong'!G21), N('Carmen Choy'!G21), N('Kimmy Nguyen'!G21),N('Trang Pham'!G40))</f>
        <v>2</v>
      </c>
      <c r="H21" s="4">
        <f>SUM(N('Denis Thai'!H21), N('Stephen Nguyen'!H21), N('Jessica Hang'!H21), N('Calvin Truong'!H21), N('Carmen Choy'!H21), N('Kimmy Nguyen'!H21),N('Trang Pham'!H40))</f>
        <v>2</v>
      </c>
    </row>
    <row r="23">
      <c r="B23" s="1" t="s">
        <v>9</v>
      </c>
    </row>
  </sheetData>
  <conditionalFormatting sqref="B2:H21">
    <cfRule type="colorScale" priority="1">
      <colorScale>
        <cfvo type="formula" val="0"/>
        <cfvo type="formula" val="3"/>
        <cfvo type="formula" val="6"/>
        <color rgb="FFE06666"/>
        <color rgb="FFF6B26B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>
        <v>0.20833333333333334</v>
      </c>
      <c r="B2" s="1" t="b">
        <v>0</v>
      </c>
      <c r="C2" s="1" t="b">
        <v>0</v>
      </c>
      <c r="D2" s="1" t="b">
        <v>0</v>
      </c>
      <c r="E2" s="1" t="b">
        <v>0</v>
      </c>
      <c r="F2" s="1" t="b">
        <v>0</v>
      </c>
      <c r="G2" s="1" t="b">
        <v>0</v>
      </c>
      <c r="H2" s="1" t="b">
        <v>0</v>
      </c>
    </row>
    <row r="3">
      <c r="A3" s="6">
        <v>0.25</v>
      </c>
      <c r="B3" s="1" t="b">
        <v>0</v>
      </c>
      <c r="C3" s="1" t="b">
        <v>0</v>
      </c>
      <c r="D3" s="1" t="b">
        <v>0</v>
      </c>
      <c r="E3" s="1" t="b">
        <v>0</v>
      </c>
      <c r="F3" s="1" t="b">
        <v>0</v>
      </c>
      <c r="G3" s="1" t="b">
        <v>0</v>
      </c>
      <c r="H3" s="1" t="b">
        <v>0</v>
      </c>
    </row>
    <row r="4">
      <c r="A4" s="6">
        <v>0.2916666666666667</v>
      </c>
      <c r="B4" s="1" t="b">
        <v>0</v>
      </c>
      <c r="C4" s="1" t="b">
        <v>0</v>
      </c>
      <c r="D4" s="1" t="b">
        <v>0</v>
      </c>
      <c r="E4" s="1" t="b">
        <v>0</v>
      </c>
      <c r="F4" s="1" t="b">
        <v>0</v>
      </c>
      <c r="G4" s="1" t="b">
        <v>0</v>
      </c>
      <c r="H4" s="1" t="b">
        <v>0</v>
      </c>
    </row>
    <row r="5">
      <c r="A5" s="6">
        <v>0.3333333333333333</v>
      </c>
      <c r="B5" s="1" t="b">
        <v>0</v>
      </c>
      <c r="C5" s="1" t="b">
        <v>0</v>
      </c>
      <c r="D5" s="1" t="b">
        <v>0</v>
      </c>
      <c r="E5" s="1" t="b">
        <v>0</v>
      </c>
      <c r="F5" s="1" t="b">
        <v>0</v>
      </c>
      <c r="G5" s="1" t="b">
        <v>0</v>
      </c>
      <c r="H5" s="1" t="b">
        <v>0</v>
      </c>
    </row>
    <row r="6">
      <c r="A6" s="6">
        <v>0.375</v>
      </c>
      <c r="B6" s="1" t="b">
        <v>0</v>
      </c>
      <c r="C6" s="1" t="b">
        <v>0</v>
      </c>
      <c r="D6" s="1" t="b">
        <v>0</v>
      </c>
      <c r="E6" s="1" t="b">
        <v>0</v>
      </c>
      <c r="F6" s="1" t="b">
        <v>0</v>
      </c>
      <c r="G6" s="1" t="b">
        <v>0</v>
      </c>
      <c r="H6" s="1" t="b">
        <v>0</v>
      </c>
    </row>
    <row r="7">
      <c r="A7" s="6">
        <v>0.4166666666666667</v>
      </c>
      <c r="B7" s="1" t="b">
        <v>0</v>
      </c>
      <c r="C7" s="1" t="b">
        <v>0</v>
      </c>
      <c r="D7" s="1" t="b">
        <v>0</v>
      </c>
      <c r="E7" s="1" t="b">
        <v>0</v>
      </c>
      <c r="F7" s="1" t="b">
        <v>0</v>
      </c>
      <c r="G7" s="1" t="b">
        <v>0</v>
      </c>
      <c r="H7" s="1" t="b">
        <v>0</v>
      </c>
    </row>
    <row r="8">
      <c r="A8" s="6">
        <v>0.4583333333333333</v>
      </c>
      <c r="B8" s="1" t="b">
        <v>0</v>
      </c>
      <c r="C8" s="1" t="b">
        <v>0</v>
      </c>
      <c r="D8" s="1" t="b">
        <v>0</v>
      </c>
      <c r="E8" s="1" t="b">
        <v>0</v>
      </c>
      <c r="F8" s="1" t="b">
        <v>0</v>
      </c>
      <c r="G8" s="1" t="b">
        <v>0</v>
      </c>
      <c r="H8" s="1" t="b">
        <v>0</v>
      </c>
    </row>
    <row r="9">
      <c r="A9" s="6">
        <v>0.5</v>
      </c>
      <c r="B9" s="1" t="b">
        <v>0</v>
      </c>
      <c r="C9" s="1" t="b">
        <v>0</v>
      </c>
      <c r="D9" s="1" t="b">
        <v>0</v>
      </c>
      <c r="E9" s="1" t="b">
        <v>0</v>
      </c>
      <c r="F9" s="1" t="b">
        <v>0</v>
      </c>
      <c r="G9" s="1" t="b">
        <v>0</v>
      </c>
      <c r="H9" s="1" t="b">
        <v>0</v>
      </c>
    </row>
    <row r="10">
      <c r="A10" s="6">
        <v>0.5416666666666666</v>
      </c>
      <c r="B10" s="1" t="b">
        <v>0</v>
      </c>
      <c r="C10" s="1" t="b">
        <v>0</v>
      </c>
      <c r="D10" s="1" t="b">
        <v>0</v>
      </c>
      <c r="E10" s="1" t="b">
        <v>0</v>
      </c>
      <c r="F10" s="1" t="b">
        <v>0</v>
      </c>
      <c r="G10" s="1" t="b">
        <v>0</v>
      </c>
      <c r="H10" s="1" t="b">
        <v>0</v>
      </c>
    </row>
    <row r="11">
      <c r="A11" s="6">
        <v>0.5833333333333334</v>
      </c>
      <c r="B11" s="1" t="b">
        <v>1</v>
      </c>
      <c r="C11" s="1" t="b">
        <v>0</v>
      </c>
      <c r="D11" s="1" t="b">
        <v>0</v>
      </c>
      <c r="E11" s="1" t="b">
        <v>0</v>
      </c>
      <c r="F11" s="1" t="b">
        <v>0</v>
      </c>
      <c r="G11" s="1" t="b">
        <v>0</v>
      </c>
      <c r="H11" s="1" t="b">
        <v>0</v>
      </c>
    </row>
    <row r="12">
      <c r="A12" s="6">
        <v>0.625</v>
      </c>
      <c r="B12" s="1" t="b">
        <v>1</v>
      </c>
      <c r="C12" s="1" t="b">
        <v>0</v>
      </c>
      <c r="D12" s="1" t="b">
        <v>0</v>
      </c>
      <c r="E12" s="1" t="b">
        <v>0</v>
      </c>
      <c r="F12" s="1" t="b">
        <v>0</v>
      </c>
      <c r="G12" s="1" t="b">
        <v>0</v>
      </c>
      <c r="H12" s="1" t="b">
        <v>0</v>
      </c>
    </row>
    <row r="13">
      <c r="A13" s="6">
        <v>0.6666666666666666</v>
      </c>
      <c r="B13" s="1" t="b">
        <v>1</v>
      </c>
      <c r="C13" s="1" t="b">
        <v>0</v>
      </c>
      <c r="D13" s="1" t="b">
        <v>0</v>
      </c>
      <c r="E13" s="1" t="b">
        <v>0</v>
      </c>
      <c r="F13" s="1" t="b">
        <v>0</v>
      </c>
      <c r="G13" s="1" t="b">
        <v>0</v>
      </c>
      <c r="H13" s="1" t="b">
        <v>0</v>
      </c>
    </row>
    <row r="14">
      <c r="A14" s="6">
        <v>0.7083333333333334</v>
      </c>
      <c r="B14" s="1" t="b">
        <v>0</v>
      </c>
      <c r="C14" s="1" t="b">
        <v>0</v>
      </c>
      <c r="D14" s="1" t="b">
        <v>0</v>
      </c>
      <c r="E14" s="1" t="b">
        <v>0</v>
      </c>
      <c r="F14" s="1" t="b">
        <v>0</v>
      </c>
      <c r="G14" s="1" t="b">
        <v>0</v>
      </c>
      <c r="H14" s="1" t="b">
        <v>0</v>
      </c>
    </row>
    <row r="15">
      <c r="A15" s="6">
        <v>0.75</v>
      </c>
      <c r="B15" s="1" t="b">
        <v>0</v>
      </c>
      <c r="C15" s="1" t="b">
        <v>0</v>
      </c>
      <c r="D15" s="1" t="b">
        <v>0</v>
      </c>
      <c r="E15" s="1" t="b">
        <v>1</v>
      </c>
      <c r="F15" s="1" t="b">
        <v>0</v>
      </c>
      <c r="G15" s="1" t="b">
        <v>0</v>
      </c>
      <c r="H15" s="1" t="b">
        <v>0</v>
      </c>
    </row>
    <row r="16">
      <c r="A16" s="6">
        <v>0.7916666666666666</v>
      </c>
      <c r="B16" s="1" t="b">
        <v>1</v>
      </c>
      <c r="C16" s="1" t="b">
        <v>0</v>
      </c>
      <c r="D16" s="1" t="b">
        <v>0</v>
      </c>
      <c r="E16" s="1" t="b">
        <v>1</v>
      </c>
      <c r="F16" s="1" t="b">
        <v>0</v>
      </c>
      <c r="G16" s="1" t="b">
        <v>0</v>
      </c>
      <c r="H16" s="1" t="b">
        <v>0</v>
      </c>
    </row>
    <row r="17">
      <c r="A17" s="6">
        <v>0.8333333333333334</v>
      </c>
      <c r="B17" s="1" t="b">
        <v>1</v>
      </c>
      <c r="C17" s="1" t="b">
        <v>1</v>
      </c>
      <c r="D17" s="1" t="b">
        <v>1</v>
      </c>
      <c r="E17" s="1" t="b">
        <v>1</v>
      </c>
      <c r="F17" s="1" t="b">
        <v>1</v>
      </c>
      <c r="G17" s="1" t="b">
        <v>1</v>
      </c>
      <c r="H17" s="1" t="b">
        <v>1</v>
      </c>
    </row>
    <row r="18">
      <c r="A18" s="6">
        <v>0.875</v>
      </c>
      <c r="B18" s="1" t="b">
        <v>1</v>
      </c>
      <c r="C18" s="1" t="b">
        <v>1</v>
      </c>
      <c r="D18" s="1" t="b">
        <v>1</v>
      </c>
      <c r="E18" s="1" t="b">
        <v>1</v>
      </c>
      <c r="F18" s="1" t="b">
        <v>1</v>
      </c>
      <c r="G18" s="1" t="b">
        <v>1</v>
      </c>
      <c r="H18" s="1" t="b">
        <v>1</v>
      </c>
    </row>
    <row r="19">
      <c r="A19" s="6">
        <v>0.9166666666666666</v>
      </c>
      <c r="B19" s="1" t="b">
        <v>0</v>
      </c>
      <c r="C19" s="1" t="b">
        <v>1</v>
      </c>
      <c r="D19" s="1" t="b">
        <v>1</v>
      </c>
      <c r="E19" s="1" t="b">
        <v>1</v>
      </c>
      <c r="F19" s="1" t="b">
        <v>1</v>
      </c>
      <c r="G19" s="1" t="b">
        <v>1</v>
      </c>
      <c r="H19" s="1" t="b">
        <v>1</v>
      </c>
    </row>
    <row r="20">
      <c r="A20" s="6">
        <v>0.9583333333333334</v>
      </c>
      <c r="B20" s="1" t="b">
        <v>0</v>
      </c>
      <c r="C20" s="1" t="b">
        <v>1</v>
      </c>
      <c r="D20" s="1" t="b">
        <v>1</v>
      </c>
      <c r="E20" s="1" t="b">
        <v>1</v>
      </c>
      <c r="F20" s="1" t="b">
        <v>1</v>
      </c>
      <c r="G20" s="1" t="b">
        <v>1</v>
      </c>
      <c r="H20" s="1" t="b">
        <v>1</v>
      </c>
    </row>
    <row r="21">
      <c r="A21" s="6">
        <v>0.0</v>
      </c>
      <c r="B21" s="1" t="b">
        <v>0</v>
      </c>
      <c r="C21" s="1" t="b">
        <v>0</v>
      </c>
      <c r="D21" s="1" t="b">
        <v>0</v>
      </c>
      <c r="E21" s="1" t="b">
        <v>0</v>
      </c>
      <c r="F21" s="1" t="b">
        <v>0</v>
      </c>
      <c r="G21" s="1" t="b">
        <v>0</v>
      </c>
      <c r="H21" s="1" t="b">
        <v>0</v>
      </c>
    </row>
  </sheetData>
  <conditionalFormatting sqref="B2:H21">
    <cfRule type="expression" dxfId="0" priority="1">
      <formula>B2=TRUE</formula>
    </cfRule>
  </conditionalFormatting>
  <conditionalFormatting sqref="B2:H21">
    <cfRule type="expression" dxfId="1" priority="2">
      <formula>B2=FALSE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>
        <v>0.20833333333333334</v>
      </c>
      <c r="B2" s="1" t="b">
        <v>0</v>
      </c>
      <c r="C2" s="1" t="b">
        <v>0</v>
      </c>
      <c r="D2" s="1" t="b">
        <v>0</v>
      </c>
      <c r="E2" s="1" t="b">
        <v>0</v>
      </c>
      <c r="F2" s="1" t="b">
        <v>0</v>
      </c>
      <c r="G2" s="1" t="b">
        <v>0</v>
      </c>
      <c r="H2" s="1" t="b">
        <v>0</v>
      </c>
    </row>
    <row r="3">
      <c r="A3" s="6">
        <v>0.25</v>
      </c>
      <c r="B3" s="1" t="b">
        <v>0</v>
      </c>
      <c r="C3" s="1" t="b">
        <v>0</v>
      </c>
      <c r="D3" s="1" t="b">
        <v>0</v>
      </c>
      <c r="E3" s="1" t="b">
        <v>0</v>
      </c>
      <c r="F3" s="1" t="b">
        <v>0</v>
      </c>
      <c r="G3" s="1" t="b">
        <v>0</v>
      </c>
      <c r="H3" s="1" t="b">
        <v>0</v>
      </c>
    </row>
    <row r="4">
      <c r="A4" s="6">
        <v>0.2916666666666667</v>
      </c>
      <c r="B4" s="1" t="b">
        <v>0</v>
      </c>
      <c r="C4" s="1" t="b">
        <v>0</v>
      </c>
      <c r="D4" s="1" t="b">
        <v>0</v>
      </c>
      <c r="E4" s="1" t="b">
        <v>0</v>
      </c>
      <c r="F4" s="1" t="b">
        <v>0</v>
      </c>
      <c r="G4" s="1" t="b">
        <v>0</v>
      </c>
      <c r="H4" s="1" t="b">
        <v>0</v>
      </c>
    </row>
    <row r="5">
      <c r="A5" s="6">
        <v>0.3333333333333333</v>
      </c>
      <c r="B5" s="1" t="b">
        <v>0</v>
      </c>
      <c r="C5" s="1" t="b">
        <v>0</v>
      </c>
      <c r="D5" s="1" t="b">
        <v>0</v>
      </c>
      <c r="E5" s="1" t="b">
        <v>0</v>
      </c>
      <c r="F5" s="1" t="b">
        <v>0</v>
      </c>
      <c r="G5" s="1" t="b">
        <v>0</v>
      </c>
      <c r="H5" s="1" t="b">
        <v>0</v>
      </c>
    </row>
    <row r="6">
      <c r="A6" s="6">
        <v>0.375</v>
      </c>
      <c r="B6" s="1" t="b">
        <v>0</v>
      </c>
      <c r="C6" s="1" t="b">
        <v>0</v>
      </c>
      <c r="D6" s="1" t="b">
        <v>0</v>
      </c>
      <c r="E6" s="1" t="b">
        <v>0</v>
      </c>
      <c r="F6" s="1" t="b">
        <v>0</v>
      </c>
      <c r="G6" s="1" t="b">
        <v>0</v>
      </c>
      <c r="H6" s="1" t="b">
        <v>0</v>
      </c>
    </row>
    <row r="7">
      <c r="A7" s="6">
        <v>0.4166666666666667</v>
      </c>
      <c r="B7" s="1" t="b">
        <v>0</v>
      </c>
      <c r="C7" s="1" t="b">
        <v>0</v>
      </c>
      <c r="D7" s="1" t="b">
        <v>0</v>
      </c>
      <c r="E7" s="1" t="b">
        <v>0</v>
      </c>
      <c r="F7" s="1" t="b">
        <v>0</v>
      </c>
      <c r="G7" s="1" t="b">
        <v>1</v>
      </c>
      <c r="H7" s="1" t="b">
        <v>1</v>
      </c>
    </row>
    <row r="8">
      <c r="A8" s="6">
        <v>0.4583333333333333</v>
      </c>
      <c r="B8" s="1" t="b">
        <v>0</v>
      </c>
      <c r="C8" s="1" t="b">
        <v>0</v>
      </c>
      <c r="D8" s="1" t="b">
        <v>0</v>
      </c>
      <c r="E8" s="1" t="b">
        <v>0</v>
      </c>
      <c r="F8" s="1" t="b">
        <v>0</v>
      </c>
      <c r="G8" s="1" t="b">
        <v>1</v>
      </c>
      <c r="H8" s="1" t="b">
        <v>1</v>
      </c>
    </row>
    <row r="9">
      <c r="A9" s="6">
        <v>0.5</v>
      </c>
      <c r="B9" s="1" t="b">
        <v>0</v>
      </c>
      <c r="C9" s="1" t="b">
        <v>0</v>
      </c>
      <c r="D9" s="1" t="b">
        <v>0</v>
      </c>
      <c r="E9" s="1" t="b">
        <v>0</v>
      </c>
      <c r="F9" s="1" t="b">
        <v>0</v>
      </c>
      <c r="G9" s="1" t="b">
        <v>1</v>
      </c>
      <c r="H9" s="1" t="b">
        <v>1</v>
      </c>
    </row>
    <row r="10">
      <c r="A10" s="6">
        <v>0.5416666666666666</v>
      </c>
      <c r="B10" s="1" t="b">
        <v>0</v>
      </c>
      <c r="C10" s="1" t="b">
        <v>0</v>
      </c>
      <c r="D10" s="1" t="b">
        <v>0</v>
      </c>
      <c r="E10" s="1" t="b">
        <v>0</v>
      </c>
      <c r="F10" s="1" t="b">
        <v>0</v>
      </c>
      <c r="G10" s="1" t="b">
        <v>1</v>
      </c>
      <c r="H10" s="1" t="b">
        <v>1</v>
      </c>
    </row>
    <row r="11">
      <c r="A11" s="6">
        <v>0.5833333333333334</v>
      </c>
      <c r="B11" s="1" t="b">
        <v>0</v>
      </c>
      <c r="C11" s="1" t="b">
        <v>0</v>
      </c>
      <c r="D11" s="1" t="b">
        <v>0</v>
      </c>
      <c r="E11" s="1" t="b">
        <v>0</v>
      </c>
      <c r="F11" s="1" t="b">
        <v>0</v>
      </c>
      <c r="G11" s="1" t="b">
        <v>0</v>
      </c>
      <c r="H11" s="1" t="b">
        <v>0</v>
      </c>
    </row>
    <row r="12">
      <c r="A12" s="6">
        <v>0.625</v>
      </c>
      <c r="B12" s="1" t="b">
        <v>0</v>
      </c>
      <c r="C12" s="1" t="b">
        <v>0</v>
      </c>
      <c r="D12" s="1" t="b">
        <v>0</v>
      </c>
      <c r="E12" s="1" t="b">
        <v>0</v>
      </c>
      <c r="F12" s="1" t="b">
        <v>0</v>
      </c>
      <c r="G12" s="1" t="b">
        <v>0</v>
      </c>
      <c r="H12" s="1" t="b">
        <v>0</v>
      </c>
    </row>
    <row r="13">
      <c r="A13" s="6">
        <v>0.6666666666666666</v>
      </c>
      <c r="B13" s="1" t="b">
        <v>0</v>
      </c>
      <c r="C13" s="1" t="b">
        <v>0</v>
      </c>
      <c r="D13" s="1" t="b">
        <v>0</v>
      </c>
      <c r="E13" s="1" t="b">
        <v>0</v>
      </c>
      <c r="F13" s="1" t="b">
        <v>0</v>
      </c>
      <c r="G13" s="1" t="b">
        <v>0</v>
      </c>
      <c r="H13" s="1" t="b">
        <v>0</v>
      </c>
    </row>
    <row r="14">
      <c r="A14" s="6">
        <v>0.7083333333333334</v>
      </c>
      <c r="B14" s="1" t="b">
        <v>1</v>
      </c>
      <c r="C14" s="1" t="b">
        <v>0</v>
      </c>
      <c r="D14" s="1" t="b">
        <v>0</v>
      </c>
      <c r="E14" s="1" t="b">
        <v>1</v>
      </c>
      <c r="F14" s="1" t="b">
        <v>1</v>
      </c>
      <c r="G14" s="1" t="b">
        <v>0</v>
      </c>
      <c r="H14" s="1" t="b">
        <v>0</v>
      </c>
    </row>
    <row r="15">
      <c r="A15" s="6">
        <v>0.75</v>
      </c>
      <c r="B15" s="1" t="b">
        <v>1</v>
      </c>
      <c r="C15" s="1" t="b">
        <v>0</v>
      </c>
      <c r="D15" s="1" t="b">
        <v>0</v>
      </c>
      <c r="E15" s="1" t="b">
        <v>1</v>
      </c>
      <c r="F15" s="1" t="b">
        <v>1</v>
      </c>
      <c r="G15" s="1" t="b">
        <v>0</v>
      </c>
      <c r="H15" s="1" t="b">
        <v>0</v>
      </c>
    </row>
    <row r="16">
      <c r="A16" s="6">
        <v>0.7916666666666666</v>
      </c>
      <c r="B16" s="1" t="b">
        <v>1</v>
      </c>
      <c r="C16" s="1" t="b">
        <v>1</v>
      </c>
      <c r="D16" s="1" t="b">
        <v>1</v>
      </c>
      <c r="E16" s="1" t="b">
        <v>1</v>
      </c>
      <c r="F16" s="1" t="b">
        <v>1</v>
      </c>
      <c r="G16" s="1" t="b">
        <v>0</v>
      </c>
      <c r="H16" s="1" t="b">
        <v>0</v>
      </c>
    </row>
    <row r="17">
      <c r="A17" s="6">
        <v>0.8333333333333334</v>
      </c>
      <c r="B17" s="1" t="b">
        <v>1</v>
      </c>
      <c r="C17" s="1" t="b">
        <v>1</v>
      </c>
      <c r="D17" s="1" t="b">
        <v>1</v>
      </c>
      <c r="E17" s="1" t="b">
        <v>1</v>
      </c>
      <c r="F17" s="1" t="b">
        <v>1</v>
      </c>
      <c r="G17" s="1" t="b">
        <v>0</v>
      </c>
      <c r="H17" s="1" t="b">
        <v>0</v>
      </c>
    </row>
    <row r="18">
      <c r="A18" s="6">
        <v>0.875</v>
      </c>
      <c r="B18" s="1" t="b">
        <v>1</v>
      </c>
      <c r="C18" s="1" t="b">
        <v>1</v>
      </c>
      <c r="D18" s="1" t="b">
        <v>1</v>
      </c>
      <c r="E18" s="1" t="b">
        <v>1</v>
      </c>
      <c r="F18" s="1" t="b">
        <v>1</v>
      </c>
      <c r="G18" s="1" t="b">
        <v>0</v>
      </c>
      <c r="H18" s="1" t="b">
        <v>0</v>
      </c>
    </row>
    <row r="19">
      <c r="A19" s="6">
        <v>0.9166666666666666</v>
      </c>
      <c r="B19" s="1" t="b">
        <v>1</v>
      </c>
      <c r="C19" s="1" t="b">
        <v>1</v>
      </c>
      <c r="D19" s="1" t="b">
        <v>1</v>
      </c>
      <c r="E19" s="1" t="b">
        <v>1</v>
      </c>
      <c r="F19" s="1" t="b">
        <v>1</v>
      </c>
      <c r="G19" s="1" t="b">
        <v>0</v>
      </c>
      <c r="H19" s="1" t="b">
        <v>0</v>
      </c>
    </row>
    <row r="20">
      <c r="A20" s="6">
        <v>0.9583333333333334</v>
      </c>
      <c r="B20" s="1" t="b">
        <v>1</v>
      </c>
      <c r="C20" s="1" t="b">
        <v>1</v>
      </c>
      <c r="D20" s="1" t="b">
        <v>1</v>
      </c>
      <c r="E20" s="1" t="b">
        <v>1</v>
      </c>
      <c r="F20" s="1" t="b">
        <v>1</v>
      </c>
      <c r="G20" s="1" t="b">
        <v>0</v>
      </c>
      <c r="H20" s="1" t="b">
        <v>0</v>
      </c>
    </row>
    <row r="21">
      <c r="A21" s="6">
        <v>0.0</v>
      </c>
      <c r="B21" s="1" t="b">
        <v>1</v>
      </c>
      <c r="C21" s="1" t="b">
        <v>1</v>
      </c>
      <c r="D21" s="1" t="b">
        <v>1</v>
      </c>
      <c r="E21" s="1" t="b">
        <v>1</v>
      </c>
      <c r="F21" s="1" t="b">
        <v>1</v>
      </c>
      <c r="G21" s="1" t="b">
        <v>0</v>
      </c>
      <c r="H21" s="1" t="b">
        <v>0</v>
      </c>
    </row>
  </sheetData>
  <conditionalFormatting sqref="B2:H21">
    <cfRule type="expression" dxfId="0" priority="1">
      <formula>B2=TRUE</formula>
    </cfRule>
  </conditionalFormatting>
  <conditionalFormatting sqref="B2:H21">
    <cfRule type="expression" dxfId="1" priority="2">
      <formula>B2=FALSE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>
        <v>0.20833333333333334</v>
      </c>
      <c r="B2" s="1" t="b">
        <v>0</v>
      </c>
      <c r="C2" s="1" t="b">
        <v>0</v>
      </c>
      <c r="D2" s="1" t="b">
        <v>0</v>
      </c>
      <c r="E2" s="1" t="b">
        <v>0</v>
      </c>
      <c r="F2" s="1" t="b">
        <v>0</v>
      </c>
      <c r="G2" s="1" t="b">
        <v>0</v>
      </c>
      <c r="H2" s="1" t="b">
        <v>0</v>
      </c>
    </row>
    <row r="3">
      <c r="A3" s="6">
        <v>0.25</v>
      </c>
      <c r="B3" s="1" t="b">
        <v>0</v>
      </c>
      <c r="C3" s="1" t="b">
        <v>0</v>
      </c>
      <c r="D3" s="1" t="b">
        <v>0</v>
      </c>
      <c r="E3" s="1" t="b">
        <v>0</v>
      </c>
      <c r="F3" s="1" t="b">
        <v>0</v>
      </c>
      <c r="G3" s="1" t="b">
        <v>0</v>
      </c>
      <c r="H3" s="1" t="b">
        <v>0</v>
      </c>
    </row>
    <row r="4">
      <c r="A4" s="6">
        <v>0.2916666666666667</v>
      </c>
      <c r="B4" s="1" t="b">
        <v>0</v>
      </c>
      <c r="C4" s="1" t="b">
        <v>0</v>
      </c>
      <c r="D4" s="1" t="b">
        <v>0</v>
      </c>
      <c r="E4" s="1" t="b">
        <v>0</v>
      </c>
      <c r="F4" s="1" t="b">
        <v>0</v>
      </c>
      <c r="G4" s="1" t="b">
        <v>0</v>
      </c>
      <c r="H4" s="1" t="b">
        <v>0</v>
      </c>
    </row>
    <row r="5">
      <c r="A5" s="6">
        <v>0.3333333333333333</v>
      </c>
      <c r="B5" s="1" t="b">
        <v>0</v>
      </c>
      <c r="C5" s="1" t="b">
        <v>0</v>
      </c>
      <c r="D5" s="1" t="b">
        <v>0</v>
      </c>
      <c r="E5" s="1" t="b">
        <v>0</v>
      </c>
      <c r="F5" s="1" t="b">
        <v>0</v>
      </c>
      <c r="G5" s="1" t="b">
        <v>0</v>
      </c>
      <c r="H5" s="1" t="b">
        <v>0</v>
      </c>
    </row>
    <row r="6">
      <c r="A6" s="6">
        <v>0.375</v>
      </c>
      <c r="B6" s="1" t="b">
        <v>0</v>
      </c>
      <c r="C6" s="1" t="b">
        <v>0</v>
      </c>
      <c r="D6" s="1" t="b">
        <v>0</v>
      </c>
      <c r="E6" s="1" t="b">
        <v>0</v>
      </c>
      <c r="F6" s="1" t="b">
        <v>0</v>
      </c>
      <c r="G6" s="1" t="b">
        <v>0</v>
      </c>
      <c r="H6" s="1" t="b">
        <v>0</v>
      </c>
    </row>
    <row r="7">
      <c r="A7" s="6">
        <v>0.4166666666666667</v>
      </c>
      <c r="B7" s="1" t="b">
        <v>0</v>
      </c>
      <c r="C7" s="1" t="b">
        <v>0</v>
      </c>
      <c r="D7" s="1" t="b">
        <v>0</v>
      </c>
      <c r="E7" s="1" t="b">
        <v>0</v>
      </c>
      <c r="F7" s="1" t="b">
        <v>0</v>
      </c>
      <c r="G7" s="1" t="b">
        <v>0</v>
      </c>
      <c r="H7" s="1" t="b">
        <v>0</v>
      </c>
    </row>
    <row r="8">
      <c r="A8" s="6">
        <v>0.4583333333333333</v>
      </c>
      <c r="B8" s="1" t="b">
        <v>0</v>
      </c>
      <c r="C8" s="1" t="b">
        <v>0</v>
      </c>
      <c r="D8" s="1" t="b">
        <v>0</v>
      </c>
      <c r="E8" s="1" t="b">
        <v>0</v>
      </c>
      <c r="F8" s="1" t="b">
        <v>1</v>
      </c>
      <c r="G8" s="1" t="b">
        <v>0</v>
      </c>
      <c r="H8" s="1" t="b">
        <v>0</v>
      </c>
    </row>
    <row r="9">
      <c r="A9" s="6">
        <v>0.5</v>
      </c>
      <c r="B9" s="1" t="b">
        <v>0</v>
      </c>
      <c r="C9" s="1" t="b">
        <v>0</v>
      </c>
      <c r="D9" s="1" t="b">
        <v>1</v>
      </c>
      <c r="E9" s="1" t="b">
        <v>0</v>
      </c>
      <c r="F9" s="1" t="b">
        <v>1</v>
      </c>
      <c r="G9" s="1" t="b">
        <v>0</v>
      </c>
      <c r="H9" s="1" t="b">
        <v>0</v>
      </c>
    </row>
    <row r="10">
      <c r="A10" s="6">
        <v>0.5416666666666666</v>
      </c>
      <c r="B10" s="1" t="b">
        <v>0</v>
      </c>
      <c r="C10" s="1" t="b">
        <v>1</v>
      </c>
      <c r="D10" s="1" t="b">
        <v>1</v>
      </c>
      <c r="E10" s="1" t="b">
        <v>0</v>
      </c>
      <c r="F10" s="1" t="b">
        <v>1</v>
      </c>
      <c r="G10" s="1" t="b">
        <v>0</v>
      </c>
      <c r="H10" s="1" t="b">
        <v>0</v>
      </c>
    </row>
    <row r="11">
      <c r="A11" s="6">
        <v>0.5833333333333334</v>
      </c>
      <c r="B11" s="1" t="b">
        <v>0</v>
      </c>
      <c r="C11" s="1" t="b">
        <v>1</v>
      </c>
      <c r="D11" s="1" t="b">
        <v>1</v>
      </c>
      <c r="E11" s="1" t="b">
        <v>0</v>
      </c>
      <c r="F11" s="1" t="b">
        <v>1</v>
      </c>
      <c r="G11" s="1" t="b">
        <v>0</v>
      </c>
      <c r="H11" s="1" t="b">
        <v>0</v>
      </c>
    </row>
    <row r="12">
      <c r="A12" s="6">
        <v>0.625</v>
      </c>
      <c r="B12" s="1" t="b">
        <v>0</v>
      </c>
      <c r="C12" s="1" t="b">
        <v>1</v>
      </c>
      <c r="D12" s="1" t="b">
        <v>1</v>
      </c>
      <c r="E12" s="1" t="b">
        <v>0</v>
      </c>
      <c r="F12" s="1" t="b">
        <v>0</v>
      </c>
      <c r="G12" s="1" t="b">
        <v>0</v>
      </c>
      <c r="H12" s="1" t="b">
        <v>0</v>
      </c>
    </row>
    <row r="13">
      <c r="A13" s="6">
        <v>0.6666666666666666</v>
      </c>
      <c r="B13" s="1" t="b">
        <v>0</v>
      </c>
      <c r="C13" s="1" t="b">
        <v>1</v>
      </c>
      <c r="D13" s="1" t="b">
        <v>1</v>
      </c>
      <c r="E13" s="1" t="b">
        <v>0</v>
      </c>
      <c r="F13" s="1" t="b">
        <v>0</v>
      </c>
      <c r="G13" s="1" t="b">
        <v>0</v>
      </c>
      <c r="H13" s="1" t="b">
        <v>0</v>
      </c>
    </row>
    <row r="14">
      <c r="A14" s="6">
        <v>0.7083333333333334</v>
      </c>
      <c r="B14" s="1" t="b">
        <v>0</v>
      </c>
      <c r="C14" s="1" t="b">
        <v>0</v>
      </c>
      <c r="D14" s="1" t="b">
        <v>1</v>
      </c>
      <c r="E14" s="1" t="b">
        <v>0</v>
      </c>
      <c r="F14" s="1" t="b">
        <v>0</v>
      </c>
      <c r="G14" s="1" t="b">
        <v>0</v>
      </c>
      <c r="H14" s="1" t="b">
        <v>0</v>
      </c>
    </row>
    <row r="15">
      <c r="A15" s="6">
        <v>0.75</v>
      </c>
      <c r="B15" s="1" t="b">
        <v>0</v>
      </c>
      <c r="C15" s="1" t="b">
        <v>0</v>
      </c>
      <c r="D15" s="1" t="b">
        <v>1</v>
      </c>
      <c r="E15" s="1" t="b">
        <v>0</v>
      </c>
      <c r="F15" s="1" t="b">
        <v>0</v>
      </c>
      <c r="G15" s="1" t="b">
        <v>0</v>
      </c>
      <c r="H15" s="1" t="b">
        <v>0</v>
      </c>
    </row>
    <row r="16">
      <c r="A16" s="6">
        <v>0.7916666666666666</v>
      </c>
      <c r="B16" s="1" t="b">
        <v>0</v>
      </c>
      <c r="C16" s="1" t="b">
        <v>0</v>
      </c>
      <c r="D16" s="1" t="b">
        <v>1</v>
      </c>
      <c r="E16" s="1" t="b">
        <v>0</v>
      </c>
      <c r="F16" s="1" t="b">
        <v>0</v>
      </c>
      <c r="G16" s="1" t="b">
        <v>1</v>
      </c>
      <c r="H16" s="1" t="b">
        <v>1</v>
      </c>
    </row>
    <row r="17">
      <c r="A17" s="6">
        <v>0.8333333333333334</v>
      </c>
      <c r="B17" s="1" t="b">
        <v>0</v>
      </c>
      <c r="C17" s="1" t="b">
        <v>1</v>
      </c>
      <c r="D17" s="1" t="b">
        <v>1</v>
      </c>
      <c r="E17" s="1" t="b">
        <v>0</v>
      </c>
      <c r="F17" s="1" t="b">
        <v>0</v>
      </c>
      <c r="G17" s="1" t="b">
        <v>1</v>
      </c>
      <c r="H17" s="1" t="b">
        <v>1</v>
      </c>
    </row>
    <row r="18">
      <c r="A18" s="6">
        <v>0.875</v>
      </c>
      <c r="B18" s="1" t="b">
        <v>0</v>
      </c>
      <c r="C18" s="1" t="b">
        <v>1</v>
      </c>
      <c r="D18" s="1" t="b">
        <v>1</v>
      </c>
      <c r="E18" s="1" t="b">
        <v>0</v>
      </c>
      <c r="F18" s="1" t="b">
        <v>0</v>
      </c>
      <c r="G18" s="1" t="b">
        <v>1</v>
      </c>
      <c r="H18" s="1" t="b">
        <v>1</v>
      </c>
    </row>
    <row r="19">
      <c r="A19" s="6">
        <v>0.9166666666666666</v>
      </c>
      <c r="B19" s="1" t="b">
        <v>0</v>
      </c>
      <c r="C19" s="1" t="b">
        <v>1</v>
      </c>
      <c r="D19" s="1" t="b">
        <v>1</v>
      </c>
      <c r="E19" s="1" t="b">
        <v>1</v>
      </c>
      <c r="F19" s="1" t="b">
        <v>0</v>
      </c>
      <c r="G19" s="1" t="b">
        <v>1</v>
      </c>
      <c r="H19" s="1" t="b">
        <v>1</v>
      </c>
    </row>
    <row r="20">
      <c r="A20" s="6">
        <v>0.9583333333333334</v>
      </c>
      <c r="B20" s="1" t="b">
        <v>1</v>
      </c>
      <c r="C20" s="1" t="b">
        <v>1</v>
      </c>
      <c r="D20" s="1" t="b">
        <v>1</v>
      </c>
      <c r="E20" s="1" t="b">
        <v>1</v>
      </c>
      <c r="F20" s="1" t="b">
        <v>0</v>
      </c>
      <c r="G20" s="1" t="b">
        <v>1</v>
      </c>
      <c r="H20" s="1" t="b">
        <v>1</v>
      </c>
    </row>
    <row r="21">
      <c r="A21" s="6">
        <v>0.0</v>
      </c>
      <c r="B21" s="1" t="b">
        <v>1</v>
      </c>
      <c r="C21" s="1" t="b">
        <v>1</v>
      </c>
      <c r="D21" s="1" t="b">
        <v>1</v>
      </c>
      <c r="E21" s="1" t="b">
        <v>1</v>
      </c>
      <c r="F21" s="1" t="b">
        <v>0</v>
      </c>
      <c r="G21" s="1" t="b">
        <v>1</v>
      </c>
      <c r="H21" s="1" t="b">
        <v>1</v>
      </c>
    </row>
  </sheetData>
  <conditionalFormatting sqref="B2:H21">
    <cfRule type="expression" dxfId="0" priority="1">
      <formula>B2=TRUE</formula>
    </cfRule>
  </conditionalFormatting>
  <conditionalFormatting sqref="B2:H21">
    <cfRule type="expression" dxfId="1" priority="2">
      <formula>B2=FALSE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>
        <v>0.20833333333333334</v>
      </c>
      <c r="B2" s="1" t="b">
        <v>0</v>
      </c>
      <c r="C2" s="1" t="b">
        <v>0</v>
      </c>
      <c r="D2" s="1" t="b">
        <v>0</v>
      </c>
      <c r="E2" s="1" t="b">
        <v>0</v>
      </c>
      <c r="F2" s="1" t="b">
        <v>0</v>
      </c>
      <c r="G2" s="1" t="b">
        <v>0</v>
      </c>
      <c r="H2" s="1" t="b">
        <v>0</v>
      </c>
    </row>
    <row r="3">
      <c r="A3" s="6">
        <v>0.25</v>
      </c>
      <c r="B3" s="1" t="b">
        <v>0</v>
      </c>
      <c r="C3" s="1" t="b">
        <v>0</v>
      </c>
      <c r="D3" s="1" t="b">
        <v>0</v>
      </c>
      <c r="E3" s="1" t="b">
        <v>0</v>
      </c>
      <c r="F3" s="1" t="b">
        <v>0</v>
      </c>
      <c r="G3" s="1" t="b">
        <v>0</v>
      </c>
      <c r="H3" s="1" t="b">
        <v>0</v>
      </c>
    </row>
    <row r="4">
      <c r="A4" s="6">
        <v>0.2916666666666667</v>
      </c>
      <c r="B4" s="1" t="b">
        <v>0</v>
      </c>
      <c r="C4" s="1" t="b">
        <v>0</v>
      </c>
      <c r="D4" s="1" t="b">
        <v>0</v>
      </c>
      <c r="E4" s="1" t="b">
        <v>0</v>
      </c>
      <c r="F4" s="1" t="b">
        <v>0</v>
      </c>
      <c r="G4" s="1" t="b">
        <v>0</v>
      </c>
      <c r="H4" s="1" t="b">
        <v>0</v>
      </c>
    </row>
    <row r="5">
      <c r="A5" s="6">
        <v>0.3333333333333333</v>
      </c>
      <c r="B5" s="1" t="b">
        <v>0</v>
      </c>
      <c r="C5" s="1" t="b">
        <v>0</v>
      </c>
      <c r="D5" s="1" t="b">
        <v>0</v>
      </c>
      <c r="E5" s="1" t="b">
        <v>0</v>
      </c>
      <c r="F5" s="1" t="b">
        <v>0</v>
      </c>
      <c r="G5" s="1" t="b">
        <v>0</v>
      </c>
      <c r="H5" s="1" t="b">
        <v>0</v>
      </c>
    </row>
    <row r="6">
      <c r="A6" s="6">
        <v>0.375</v>
      </c>
      <c r="B6" s="1" t="b">
        <v>0</v>
      </c>
      <c r="C6" s="1" t="b">
        <v>0</v>
      </c>
      <c r="D6" s="1" t="b">
        <v>0</v>
      </c>
      <c r="E6" s="1" t="b">
        <v>0</v>
      </c>
      <c r="F6" s="1" t="b">
        <v>0</v>
      </c>
      <c r="G6" s="1" t="b">
        <v>0</v>
      </c>
      <c r="H6" s="1" t="b">
        <v>0</v>
      </c>
    </row>
    <row r="7">
      <c r="A7" s="6">
        <v>0.4166666666666667</v>
      </c>
      <c r="B7" s="1" t="b">
        <v>0</v>
      </c>
      <c r="C7" s="1" t="b">
        <v>1</v>
      </c>
      <c r="D7" s="1" t="b">
        <v>0</v>
      </c>
      <c r="E7" s="1" t="b">
        <v>0</v>
      </c>
      <c r="F7" s="1" t="b">
        <v>1</v>
      </c>
      <c r="G7" s="1" t="b">
        <v>0</v>
      </c>
      <c r="H7" s="1" t="b">
        <v>0</v>
      </c>
    </row>
    <row r="8">
      <c r="A8" s="6">
        <v>0.4583333333333333</v>
      </c>
      <c r="B8" s="1" t="b">
        <v>0</v>
      </c>
      <c r="C8" s="1" t="b">
        <v>1</v>
      </c>
      <c r="D8" s="1" t="b">
        <v>0</v>
      </c>
      <c r="E8" s="1" t="b">
        <v>0</v>
      </c>
      <c r="F8" s="1" t="b">
        <v>1</v>
      </c>
      <c r="G8" s="1" t="b">
        <v>0</v>
      </c>
      <c r="H8" s="1" t="b">
        <v>0</v>
      </c>
    </row>
    <row r="9">
      <c r="A9" s="6">
        <v>0.5</v>
      </c>
      <c r="B9" s="1" t="b">
        <v>0</v>
      </c>
      <c r="C9" s="1" t="b">
        <v>1</v>
      </c>
      <c r="D9" s="1" t="b">
        <v>0</v>
      </c>
      <c r="E9" s="1" t="b">
        <v>0</v>
      </c>
      <c r="F9" s="1" t="b">
        <v>1</v>
      </c>
      <c r="G9" s="1" t="b">
        <v>0</v>
      </c>
      <c r="H9" s="1" t="b">
        <v>0</v>
      </c>
    </row>
    <row r="10">
      <c r="A10" s="6">
        <v>0.5416666666666666</v>
      </c>
      <c r="B10" s="1" t="b">
        <v>0</v>
      </c>
      <c r="C10" s="1" t="b">
        <v>0</v>
      </c>
      <c r="D10" s="1" t="b">
        <v>0</v>
      </c>
      <c r="E10" s="1" t="b">
        <v>0</v>
      </c>
      <c r="F10" s="1" t="b">
        <v>0</v>
      </c>
      <c r="G10" s="1" t="b">
        <v>0</v>
      </c>
      <c r="H10" s="1" t="b">
        <v>0</v>
      </c>
    </row>
    <row r="11">
      <c r="A11" s="6">
        <v>0.5833333333333334</v>
      </c>
      <c r="B11" s="1" t="b">
        <v>0</v>
      </c>
      <c r="C11" s="1" t="b">
        <v>0</v>
      </c>
      <c r="D11" s="1" t="b">
        <v>0</v>
      </c>
      <c r="E11" s="1" t="b">
        <v>0</v>
      </c>
      <c r="F11" s="1" t="b">
        <v>0</v>
      </c>
      <c r="G11" s="1" t="b">
        <v>0</v>
      </c>
      <c r="H11" s="1" t="b">
        <v>0</v>
      </c>
    </row>
    <row r="12">
      <c r="A12" s="6">
        <v>0.625</v>
      </c>
      <c r="B12" s="1" t="b">
        <v>0</v>
      </c>
      <c r="C12" s="1" t="b">
        <v>0</v>
      </c>
      <c r="D12" s="1" t="b">
        <v>0</v>
      </c>
      <c r="E12" s="1" t="b">
        <v>0</v>
      </c>
      <c r="F12" s="1" t="b">
        <v>0</v>
      </c>
      <c r="G12" s="1" t="b">
        <v>0</v>
      </c>
      <c r="H12" s="1" t="b">
        <v>0</v>
      </c>
    </row>
    <row r="13">
      <c r="A13" s="6">
        <v>0.6666666666666666</v>
      </c>
      <c r="B13" s="1" t="b">
        <v>0</v>
      </c>
      <c r="C13" s="1" t="b">
        <v>0</v>
      </c>
      <c r="D13" s="1" t="b">
        <v>0</v>
      </c>
      <c r="E13" s="1" t="b">
        <v>0</v>
      </c>
      <c r="F13" s="1" t="b">
        <v>0</v>
      </c>
      <c r="G13" s="1" t="b">
        <v>0</v>
      </c>
      <c r="H13" s="1" t="b">
        <v>0</v>
      </c>
    </row>
    <row r="14">
      <c r="A14" s="6">
        <v>0.7083333333333334</v>
      </c>
      <c r="B14" s="1" t="b">
        <v>0</v>
      </c>
      <c r="C14" s="1" t="b">
        <v>0</v>
      </c>
      <c r="D14" s="1" t="b">
        <v>0</v>
      </c>
      <c r="E14" s="1" t="b">
        <v>0</v>
      </c>
      <c r="F14" s="1" t="b">
        <v>0</v>
      </c>
      <c r="G14" s="1" t="b">
        <v>0</v>
      </c>
      <c r="H14" s="1" t="b">
        <v>0</v>
      </c>
    </row>
    <row r="15">
      <c r="A15" s="6">
        <v>0.75</v>
      </c>
      <c r="B15" s="1" t="b">
        <v>0</v>
      </c>
      <c r="C15" s="1" t="b">
        <v>0</v>
      </c>
      <c r="D15" s="1" t="b">
        <v>0</v>
      </c>
      <c r="E15" s="1" t="b">
        <v>0</v>
      </c>
      <c r="F15" s="1" t="b">
        <v>0</v>
      </c>
      <c r="G15" s="1" t="b">
        <v>0</v>
      </c>
      <c r="H15" s="1" t="b">
        <v>0</v>
      </c>
    </row>
    <row r="16">
      <c r="A16" s="6">
        <v>0.7916666666666666</v>
      </c>
      <c r="B16" s="1" t="b">
        <v>0</v>
      </c>
      <c r="C16" s="1" t="b">
        <v>0</v>
      </c>
      <c r="D16" s="1" t="b">
        <v>1</v>
      </c>
      <c r="E16" s="1" t="b">
        <v>0</v>
      </c>
      <c r="F16" s="1" t="b">
        <v>0</v>
      </c>
      <c r="G16" s="1" t="b">
        <v>0</v>
      </c>
      <c r="H16" s="1" t="b">
        <v>0</v>
      </c>
    </row>
    <row r="17">
      <c r="A17" s="6">
        <v>0.8333333333333334</v>
      </c>
      <c r="B17" s="1" t="b">
        <v>0</v>
      </c>
      <c r="C17" s="1" t="b">
        <v>0</v>
      </c>
      <c r="D17" s="1" t="b">
        <v>1</v>
      </c>
      <c r="E17" s="1" t="b">
        <v>0</v>
      </c>
      <c r="F17" s="1" t="b">
        <v>0</v>
      </c>
      <c r="G17" s="1" t="b">
        <v>0</v>
      </c>
      <c r="H17" s="1" t="b">
        <v>0</v>
      </c>
    </row>
    <row r="18">
      <c r="A18" s="6">
        <v>0.875</v>
      </c>
      <c r="B18" s="1" t="b">
        <v>0</v>
      </c>
      <c r="C18" s="1" t="b">
        <v>0</v>
      </c>
      <c r="D18" s="1" t="b">
        <v>1</v>
      </c>
      <c r="E18" s="1" t="b">
        <v>0</v>
      </c>
      <c r="F18" s="1" t="b">
        <v>0</v>
      </c>
      <c r="G18" s="1" t="b">
        <v>0</v>
      </c>
      <c r="H18" s="1" t="b">
        <v>0</v>
      </c>
    </row>
    <row r="19">
      <c r="A19" s="6">
        <v>0.9166666666666666</v>
      </c>
      <c r="B19" s="1" t="b">
        <v>0</v>
      </c>
      <c r="C19" s="1" t="b">
        <v>0</v>
      </c>
      <c r="D19" s="1" t="b">
        <v>0</v>
      </c>
      <c r="E19" s="1" t="b">
        <v>0</v>
      </c>
      <c r="F19" s="1" t="b">
        <v>0</v>
      </c>
      <c r="G19" s="1" t="b">
        <v>0</v>
      </c>
      <c r="H19" s="1" t="b">
        <v>0</v>
      </c>
    </row>
    <row r="20">
      <c r="A20" s="6">
        <v>0.9583333333333334</v>
      </c>
      <c r="B20" s="1" t="b">
        <v>0</v>
      </c>
      <c r="C20" s="1" t="b">
        <v>0</v>
      </c>
      <c r="D20" s="1" t="b">
        <v>0</v>
      </c>
      <c r="E20" s="1" t="b">
        <v>0</v>
      </c>
      <c r="F20" s="1" t="b">
        <v>0</v>
      </c>
      <c r="G20" s="1" t="b">
        <v>0</v>
      </c>
      <c r="H20" s="1" t="b">
        <v>1</v>
      </c>
    </row>
    <row r="21">
      <c r="A21" s="6">
        <v>0.0</v>
      </c>
      <c r="B21" s="1" t="b">
        <v>0</v>
      </c>
      <c r="C21" s="1" t="b">
        <v>0</v>
      </c>
      <c r="D21" s="1" t="b">
        <v>0</v>
      </c>
      <c r="E21" s="1" t="b">
        <v>0</v>
      </c>
      <c r="F21" s="1" t="b">
        <v>0</v>
      </c>
      <c r="G21" s="1" t="b">
        <v>0</v>
      </c>
      <c r="H21" s="1" t="b">
        <v>1</v>
      </c>
    </row>
  </sheetData>
  <conditionalFormatting sqref="B2:H21">
    <cfRule type="expression" dxfId="0" priority="1">
      <formula>B2=TRUE</formula>
    </cfRule>
  </conditionalFormatting>
  <conditionalFormatting sqref="B2:H21">
    <cfRule type="expression" dxfId="1" priority="2">
      <formula>B2=FALSE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>
        <v>0.20833333333333334</v>
      </c>
      <c r="B2" s="1" t="b">
        <v>0</v>
      </c>
      <c r="C2" s="1" t="b">
        <v>0</v>
      </c>
      <c r="D2" s="1" t="b">
        <v>0</v>
      </c>
      <c r="E2" s="1" t="b">
        <v>0</v>
      </c>
      <c r="F2" s="1" t="b">
        <v>0</v>
      </c>
      <c r="G2" s="1" t="b">
        <v>0</v>
      </c>
      <c r="H2" s="1" t="b">
        <v>0</v>
      </c>
    </row>
    <row r="3">
      <c r="A3" s="6">
        <v>0.25</v>
      </c>
      <c r="B3" s="1" t="b">
        <v>0</v>
      </c>
      <c r="C3" s="1" t="b">
        <v>0</v>
      </c>
      <c r="D3" s="1" t="b">
        <v>0</v>
      </c>
      <c r="E3" s="1" t="b">
        <v>0</v>
      </c>
      <c r="F3" s="1" t="b">
        <v>0</v>
      </c>
      <c r="G3" s="1" t="b">
        <v>0</v>
      </c>
      <c r="H3" s="1" t="b">
        <v>0</v>
      </c>
    </row>
    <row r="4">
      <c r="A4" s="6">
        <v>0.2916666666666667</v>
      </c>
      <c r="B4" s="1" t="b">
        <v>0</v>
      </c>
      <c r="C4" s="1" t="b">
        <v>0</v>
      </c>
      <c r="D4" s="1" t="b">
        <v>0</v>
      </c>
      <c r="E4" s="1" t="b">
        <v>0</v>
      </c>
      <c r="F4" s="1" t="b">
        <v>0</v>
      </c>
      <c r="G4" s="1" t="b">
        <v>0</v>
      </c>
      <c r="H4" s="1" t="b">
        <v>0</v>
      </c>
    </row>
    <row r="5">
      <c r="A5" s="6">
        <v>0.3333333333333333</v>
      </c>
      <c r="B5" s="1" t="b">
        <v>0</v>
      </c>
      <c r="C5" s="1" t="b">
        <v>0</v>
      </c>
      <c r="D5" s="1" t="b">
        <v>0</v>
      </c>
      <c r="E5" s="1" t="b">
        <v>0</v>
      </c>
      <c r="F5" s="1" t="b">
        <v>0</v>
      </c>
      <c r="G5" s="1" t="b">
        <v>0</v>
      </c>
      <c r="H5" s="1" t="b">
        <v>0</v>
      </c>
    </row>
    <row r="6">
      <c r="A6" s="6">
        <v>0.375</v>
      </c>
      <c r="B6" s="1" t="b">
        <v>0</v>
      </c>
      <c r="C6" s="1" t="b">
        <v>0</v>
      </c>
      <c r="D6" s="1" t="b">
        <v>0</v>
      </c>
      <c r="E6" s="1" t="b">
        <v>0</v>
      </c>
      <c r="F6" s="1" t="b">
        <v>0</v>
      </c>
      <c r="G6" s="1" t="b">
        <v>0</v>
      </c>
      <c r="H6" s="1" t="b">
        <v>0</v>
      </c>
    </row>
    <row r="7">
      <c r="A7" s="6">
        <v>0.4166666666666667</v>
      </c>
      <c r="B7" s="1" t="b">
        <v>0</v>
      </c>
      <c r="C7" s="1" t="b">
        <v>0</v>
      </c>
      <c r="D7" s="1" t="b">
        <v>0</v>
      </c>
      <c r="E7" s="1" t="b">
        <v>0</v>
      </c>
      <c r="F7" s="1" t="b">
        <v>0</v>
      </c>
      <c r="G7" s="1" t="b">
        <v>0</v>
      </c>
      <c r="H7" s="1" t="b">
        <v>0</v>
      </c>
    </row>
    <row r="8">
      <c r="A8" s="6">
        <v>0.4583333333333333</v>
      </c>
      <c r="B8" s="1" t="b">
        <v>0</v>
      </c>
      <c r="C8" s="1" t="b">
        <v>0</v>
      </c>
      <c r="D8" s="1" t="b">
        <v>0</v>
      </c>
      <c r="E8" s="1" t="b">
        <v>0</v>
      </c>
      <c r="F8" s="1" t="b">
        <v>0</v>
      </c>
      <c r="G8" s="1" t="b">
        <v>0</v>
      </c>
      <c r="H8" s="1" t="b">
        <v>0</v>
      </c>
    </row>
    <row r="9">
      <c r="A9" s="6">
        <v>0.5</v>
      </c>
      <c r="B9" s="1" t="b">
        <v>0</v>
      </c>
      <c r="C9" s="1" t="b">
        <v>0</v>
      </c>
      <c r="D9" s="1" t="b">
        <v>0</v>
      </c>
      <c r="E9" s="1" t="b">
        <v>0</v>
      </c>
      <c r="F9" s="1" t="b">
        <v>0</v>
      </c>
      <c r="G9" s="1" t="b">
        <v>0</v>
      </c>
      <c r="H9" s="1" t="b">
        <v>0</v>
      </c>
    </row>
    <row r="10">
      <c r="A10" s="6">
        <v>0.5416666666666666</v>
      </c>
      <c r="B10" s="1" t="b">
        <v>0</v>
      </c>
      <c r="C10" s="1" t="b">
        <v>0</v>
      </c>
      <c r="D10" s="1" t="b">
        <v>0</v>
      </c>
      <c r="E10" s="1" t="b">
        <v>0</v>
      </c>
      <c r="F10" s="1" t="b">
        <v>1</v>
      </c>
      <c r="G10" s="1" t="b">
        <v>0</v>
      </c>
      <c r="H10" s="1" t="b">
        <v>0</v>
      </c>
    </row>
    <row r="11">
      <c r="A11" s="6">
        <v>0.5833333333333334</v>
      </c>
      <c r="B11" s="1" t="b">
        <v>0</v>
      </c>
      <c r="C11" s="1" t="b">
        <v>0</v>
      </c>
      <c r="D11" s="1" t="b">
        <v>0</v>
      </c>
      <c r="E11" s="1" t="b">
        <v>0</v>
      </c>
      <c r="F11" s="1" t="b">
        <v>1</v>
      </c>
      <c r="G11" s="1" t="b">
        <v>0</v>
      </c>
      <c r="H11" s="1" t="b">
        <v>0</v>
      </c>
    </row>
    <row r="12">
      <c r="A12" s="6">
        <v>0.625</v>
      </c>
      <c r="B12" s="1" t="b">
        <v>0</v>
      </c>
      <c r="C12" s="1" t="b">
        <v>0</v>
      </c>
      <c r="D12" s="1" t="b">
        <v>0</v>
      </c>
      <c r="E12" s="1" t="b">
        <v>0</v>
      </c>
      <c r="F12" s="1" t="b">
        <v>1</v>
      </c>
      <c r="G12" s="1" t="b">
        <v>0</v>
      </c>
      <c r="H12" s="1" t="b">
        <v>0</v>
      </c>
    </row>
    <row r="13">
      <c r="A13" s="6">
        <v>0.6666666666666666</v>
      </c>
      <c r="B13" s="1" t="b">
        <v>0</v>
      </c>
      <c r="C13" s="1" t="b">
        <v>0</v>
      </c>
      <c r="D13" s="1" t="b">
        <v>0</v>
      </c>
      <c r="E13" s="1" t="b">
        <v>0</v>
      </c>
      <c r="F13" s="1" t="b">
        <v>1</v>
      </c>
      <c r="G13" s="1" t="b">
        <v>0</v>
      </c>
      <c r="H13" s="1" t="b">
        <v>0</v>
      </c>
    </row>
    <row r="14">
      <c r="A14" s="6">
        <v>0.7083333333333334</v>
      </c>
      <c r="B14" s="1" t="b">
        <v>0</v>
      </c>
      <c r="C14" s="1" t="b">
        <v>0</v>
      </c>
      <c r="D14" s="1" t="b">
        <v>0</v>
      </c>
      <c r="E14" s="1" t="b">
        <v>0</v>
      </c>
      <c r="F14" s="1" t="b">
        <v>1</v>
      </c>
      <c r="G14" s="1" t="b">
        <v>0</v>
      </c>
      <c r="H14" s="1" t="b">
        <v>0</v>
      </c>
    </row>
    <row r="15">
      <c r="A15" s="6">
        <v>0.75</v>
      </c>
      <c r="B15" s="1" t="b">
        <v>0</v>
      </c>
      <c r="C15" s="1" t="b">
        <v>0</v>
      </c>
      <c r="D15" s="1" t="b">
        <v>0</v>
      </c>
      <c r="E15" s="1" t="b">
        <v>0</v>
      </c>
      <c r="F15" s="1" t="b">
        <v>1</v>
      </c>
      <c r="G15" s="1" t="b">
        <v>0</v>
      </c>
      <c r="H15" s="1" t="b">
        <v>0</v>
      </c>
    </row>
    <row r="16">
      <c r="A16" s="6">
        <v>0.7916666666666666</v>
      </c>
      <c r="B16" s="1" t="b">
        <v>0</v>
      </c>
      <c r="C16" s="1" t="b">
        <v>0</v>
      </c>
      <c r="D16" s="1" t="b">
        <v>0</v>
      </c>
      <c r="E16" s="1" t="b">
        <v>0</v>
      </c>
      <c r="F16" s="1" t="b">
        <v>1</v>
      </c>
      <c r="G16" s="1" t="b">
        <v>0</v>
      </c>
      <c r="H16" s="1" t="b">
        <v>0</v>
      </c>
    </row>
    <row r="17">
      <c r="A17" s="6">
        <v>0.8333333333333334</v>
      </c>
      <c r="B17" s="1" t="b">
        <v>1</v>
      </c>
      <c r="C17" s="1" t="b">
        <v>1</v>
      </c>
      <c r="D17" s="1" t="b">
        <v>1</v>
      </c>
      <c r="E17" s="1" t="b">
        <v>1</v>
      </c>
      <c r="F17" s="1" t="b">
        <v>1</v>
      </c>
      <c r="G17" s="1" t="b">
        <v>0</v>
      </c>
      <c r="H17" s="1" t="b">
        <v>1</v>
      </c>
    </row>
    <row r="18">
      <c r="A18" s="6">
        <v>0.875</v>
      </c>
      <c r="B18" s="1" t="b">
        <v>1</v>
      </c>
      <c r="C18" s="1" t="b">
        <v>1</v>
      </c>
      <c r="D18" s="1" t="b">
        <v>1</v>
      </c>
      <c r="E18" s="1" t="b">
        <v>1</v>
      </c>
      <c r="F18" s="1" t="b">
        <v>1</v>
      </c>
      <c r="G18" s="1" t="b">
        <v>0</v>
      </c>
      <c r="H18" s="1" t="b">
        <v>1</v>
      </c>
    </row>
    <row r="19">
      <c r="A19" s="6">
        <v>0.9166666666666666</v>
      </c>
      <c r="B19" s="1" t="b">
        <v>1</v>
      </c>
      <c r="C19" s="1" t="b">
        <v>1</v>
      </c>
      <c r="D19" s="1" t="b">
        <v>0</v>
      </c>
      <c r="E19" s="1" t="b">
        <v>1</v>
      </c>
      <c r="F19" s="1" t="b">
        <v>0</v>
      </c>
      <c r="G19" s="1" t="b">
        <v>0</v>
      </c>
      <c r="H19" s="1" t="b">
        <v>0</v>
      </c>
    </row>
    <row r="20">
      <c r="A20" s="6">
        <v>0.9583333333333334</v>
      </c>
      <c r="B20" s="1" t="b">
        <v>0</v>
      </c>
      <c r="C20" s="1" t="b">
        <v>0</v>
      </c>
      <c r="D20" s="1" t="b">
        <v>0</v>
      </c>
      <c r="E20" s="1" t="b">
        <v>1</v>
      </c>
      <c r="F20" s="1" t="b">
        <v>0</v>
      </c>
      <c r="G20" s="1" t="b">
        <v>0</v>
      </c>
      <c r="H20" s="1" t="b">
        <v>0</v>
      </c>
    </row>
    <row r="21">
      <c r="A21" s="6">
        <v>0.0</v>
      </c>
      <c r="B21" s="1" t="b">
        <v>0</v>
      </c>
      <c r="C21" s="1" t="b">
        <v>0</v>
      </c>
      <c r="D21" s="1" t="b">
        <v>0</v>
      </c>
      <c r="E21" s="1" t="b">
        <v>0</v>
      </c>
      <c r="F21" s="1" t="b">
        <v>0</v>
      </c>
      <c r="G21" s="1" t="b">
        <v>0</v>
      </c>
      <c r="H21" s="1" t="b">
        <v>0</v>
      </c>
    </row>
  </sheetData>
  <conditionalFormatting sqref="B2:H21">
    <cfRule type="expression" dxfId="0" priority="1">
      <formula>B2=TRUE</formula>
    </cfRule>
  </conditionalFormatting>
  <conditionalFormatting sqref="B2:H21">
    <cfRule type="expression" dxfId="1" priority="2">
      <formula>B2=FALSE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>
        <v>0.20833333333333334</v>
      </c>
      <c r="B2" s="1" t="b">
        <v>0</v>
      </c>
      <c r="C2" s="1" t="b">
        <v>0</v>
      </c>
      <c r="D2" s="1" t="b">
        <v>0</v>
      </c>
      <c r="E2" s="1" t="b">
        <v>0</v>
      </c>
      <c r="F2" s="1" t="b">
        <v>0</v>
      </c>
      <c r="G2" s="1" t="b">
        <v>0</v>
      </c>
      <c r="H2" s="1" t="b">
        <v>0</v>
      </c>
    </row>
    <row r="3">
      <c r="A3" s="6">
        <v>0.25</v>
      </c>
      <c r="B3" s="1" t="b">
        <v>0</v>
      </c>
      <c r="C3" s="1" t="b">
        <v>0</v>
      </c>
      <c r="D3" s="1" t="b">
        <v>0</v>
      </c>
      <c r="E3" s="1" t="b">
        <v>0</v>
      </c>
      <c r="F3" s="1" t="b">
        <v>0</v>
      </c>
      <c r="G3" s="1" t="b">
        <v>0</v>
      </c>
      <c r="H3" s="1" t="b">
        <v>0</v>
      </c>
    </row>
    <row r="4">
      <c r="A4" s="6">
        <v>0.2916666666666667</v>
      </c>
      <c r="B4" s="1" t="b">
        <v>0</v>
      </c>
      <c r="C4" s="1" t="b">
        <v>0</v>
      </c>
      <c r="D4" s="1" t="b">
        <v>0</v>
      </c>
      <c r="E4" s="1" t="b">
        <v>0</v>
      </c>
      <c r="F4" s="1" t="b">
        <v>0</v>
      </c>
      <c r="G4" s="1" t="b">
        <v>0</v>
      </c>
      <c r="H4" s="1" t="b">
        <v>0</v>
      </c>
    </row>
    <row r="5">
      <c r="A5" s="6">
        <v>0.3333333333333333</v>
      </c>
      <c r="B5" s="1" t="b">
        <v>0</v>
      </c>
      <c r="C5" s="1" t="b">
        <v>0</v>
      </c>
      <c r="D5" s="1" t="b">
        <v>0</v>
      </c>
      <c r="E5" s="1" t="b">
        <v>0</v>
      </c>
      <c r="F5" s="1" t="b">
        <v>0</v>
      </c>
      <c r="G5" s="1" t="b">
        <v>0</v>
      </c>
      <c r="H5" s="1" t="b">
        <v>0</v>
      </c>
    </row>
    <row r="6">
      <c r="A6" s="6">
        <v>0.375</v>
      </c>
      <c r="B6" s="1" t="b">
        <v>0</v>
      </c>
      <c r="C6" s="1" t="b">
        <v>0</v>
      </c>
      <c r="D6" s="1" t="b">
        <v>0</v>
      </c>
      <c r="E6" s="1" t="b">
        <v>0</v>
      </c>
      <c r="F6" s="1" t="b">
        <v>0</v>
      </c>
      <c r="G6" s="1" t="b">
        <v>0</v>
      </c>
      <c r="H6" s="1" t="b">
        <v>0</v>
      </c>
    </row>
    <row r="7">
      <c r="A7" s="6">
        <v>0.4166666666666667</v>
      </c>
      <c r="B7" s="1" t="b">
        <v>0</v>
      </c>
      <c r="C7" s="1" t="b">
        <v>0</v>
      </c>
      <c r="D7" s="1" t="b">
        <v>0</v>
      </c>
      <c r="E7" s="1" t="b">
        <v>0</v>
      </c>
      <c r="F7" s="1" t="b">
        <v>1</v>
      </c>
      <c r="G7" s="1" t="b">
        <v>0</v>
      </c>
      <c r="H7" s="1" t="b">
        <v>1</v>
      </c>
    </row>
    <row r="8">
      <c r="A8" s="6">
        <v>0.4583333333333333</v>
      </c>
      <c r="B8" s="1" t="b">
        <v>0</v>
      </c>
      <c r="C8" s="1" t="b">
        <v>0</v>
      </c>
      <c r="D8" s="1" t="b">
        <v>0</v>
      </c>
      <c r="E8" s="1" t="b">
        <v>0</v>
      </c>
      <c r="F8" s="1" t="b">
        <v>1</v>
      </c>
      <c r="G8" s="1" t="b">
        <v>0</v>
      </c>
      <c r="H8" s="1" t="b">
        <v>1</v>
      </c>
    </row>
    <row r="9">
      <c r="A9" s="6">
        <v>0.5</v>
      </c>
      <c r="B9" s="1" t="b">
        <v>0</v>
      </c>
      <c r="C9" s="1" t="b">
        <v>0</v>
      </c>
      <c r="D9" s="1" t="b">
        <v>0</v>
      </c>
      <c r="E9" s="1" t="b">
        <v>0</v>
      </c>
      <c r="F9" s="1" t="b">
        <v>1</v>
      </c>
      <c r="G9" s="1" t="b">
        <v>0</v>
      </c>
      <c r="H9" s="1" t="b">
        <v>1</v>
      </c>
    </row>
    <row r="10">
      <c r="A10" s="6">
        <v>0.5416666666666666</v>
      </c>
      <c r="B10" s="1" t="b">
        <v>0</v>
      </c>
      <c r="C10" s="1" t="b">
        <v>1</v>
      </c>
      <c r="D10" s="1" t="b">
        <v>1</v>
      </c>
      <c r="E10" s="1" t="b">
        <v>0</v>
      </c>
      <c r="F10" s="1" t="b">
        <v>1</v>
      </c>
      <c r="G10" s="1" t="b">
        <v>0</v>
      </c>
      <c r="H10" s="1" t="b">
        <v>1</v>
      </c>
    </row>
    <row r="11">
      <c r="A11" s="6">
        <v>0.5833333333333334</v>
      </c>
      <c r="B11" s="1" t="b">
        <v>0</v>
      </c>
      <c r="C11" s="1" t="b">
        <v>1</v>
      </c>
      <c r="D11" s="1" t="b">
        <v>1</v>
      </c>
      <c r="E11" s="1" t="b">
        <v>0</v>
      </c>
      <c r="F11" s="1" t="b">
        <v>1</v>
      </c>
      <c r="G11" s="1" t="b">
        <v>0</v>
      </c>
      <c r="H11" s="1" t="b">
        <v>1</v>
      </c>
    </row>
    <row r="12">
      <c r="A12" s="6">
        <v>0.625</v>
      </c>
      <c r="B12" s="1" t="b">
        <v>0</v>
      </c>
      <c r="C12" s="1" t="b">
        <v>1</v>
      </c>
      <c r="D12" s="1" t="b">
        <v>1</v>
      </c>
      <c r="E12" s="1" t="b">
        <v>0</v>
      </c>
      <c r="F12" s="1" t="b">
        <v>1</v>
      </c>
      <c r="G12" s="1" t="b">
        <v>0</v>
      </c>
      <c r="H12" s="1" t="b">
        <v>1</v>
      </c>
    </row>
    <row r="13">
      <c r="A13" s="6">
        <v>0.6666666666666666</v>
      </c>
      <c r="B13" s="1" t="b">
        <v>0</v>
      </c>
      <c r="C13" s="1" t="b">
        <v>1</v>
      </c>
      <c r="D13" s="1" t="b">
        <v>1</v>
      </c>
      <c r="E13" s="1" t="b">
        <v>0</v>
      </c>
      <c r="F13" s="1" t="b">
        <v>1</v>
      </c>
      <c r="G13" s="1" t="b">
        <v>0</v>
      </c>
      <c r="H13" s="1" t="b">
        <v>1</v>
      </c>
    </row>
    <row r="14">
      <c r="A14" s="6">
        <v>0.7083333333333334</v>
      </c>
      <c r="B14" s="1" t="b">
        <v>0</v>
      </c>
      <c r="C14" s="1" t="b">
        <v>0</v>
      </c>
      <c r="D14" s="1" t="b">
        <v>0</v>
      </c>
      <c r="E14" s="1" t="b">
        <v>0</v>
      </c>
      <c r="F14" s="1" t="b">
        <v>0</v>
      </c>
      <c r="G14" s="1" t="b">
        <v>0</v>
      </c>
      <c r="H14" s="1" t="b">
        <v>0</v>
      </c>
    </row>
    <row r="15">
      <c r="A15" s="6">
        <v>0.75</v>
      </c>
      <c r="B15" s="1" t="b">
        <v>1</v>
      </c>
      <c r="C15" s="1" t="b">
        <v>0</v>
      </c>
      <c r="D15" s="1" t="b">
        <v>0</v>
      </c>
      <c r="E15" s="1" t="b">
        <v>1</v>
      </c>
      <c r="F15" s="1" t="b">
        <v>0</v>
      </c>
      <c r="G15" s="1" t="b">
        <v>0</v>
      </c>
      <c r="H15" s="1" t="b">
        <v>0</v>
      </c>
    </row>
    <row r="16">
      <c r="A16" s="6">
        <v>0.7916666666666666</v>
      </c>
      <c r="B16" s="1" t="b">
        <v>1</v>
      </c>
      <c r="C16" s="1" t="b">
        <v>0</v>
      </c>
      <c r="D16" s="1" t="b">
        <v>0</v>
      </c>
      <c r="E16" s="1" t="b">
        <v>1</v>
      </c>
      <c r="F16" s="1" t="b">
        <v>0</v>
      </c>
      <c r="G16" s="1" t="b">
        <v>0</v>
      </c>
      <c r="H16" s="1" t="b">
        <v>0</v>
      </c>
    </row>
    <row r="17">
      <c r="A17" s="6">
        <v>0.8333333333333334</v>
      </c>
      <c r="B17" s="1" t="b">
        <v>1</v>
      </c>
      <c r="C17" s="1" t="b">
        <v>0</v>
      </c>
      <c r="D17" s="1" t="b">
        <v>0</v>
      </c>
      <c r="E17" s="1" t="b">
        <v>1</v>
      </c>
      <c r="F17" s="1" t="b">
        <v>0</v>
      </c>
      <c r="G17" s="1" t="b">
        <v>0</v>
      </c>
      <c r="H17" s="1" t="b">
        <v>0</v>
      </c>
    </row>
    <row r="18">
      <c r="A18" s="6">
        <v>0.875</v>
      </c>
      <c r="B18" s="1" t="b">
        <v>1</v>
      </c>
      <c r="C18" s="1" t="b">
        <v>0</v>
      </c>
      <c r="D18" s="1" t="b">
        <v>0</v>
      </c>
      <c r="E18" s="1" t="b">
        <v>1</v>
      </c>
      <c r="F18" s="1" t="b">
        <v>0</v>
      </c>
      <c r="G18" s="1" t="b">
        <v>0</v>
      </c>
      <c r="H18" s="1" t="b">
        <v>0</v>
      </c>
    </row>
    <row r="19">
      <c r="A19" s="6">
        <v>0.9166666666666666</v>
      </c>
      <c r="B19" s="1" t="b">
        <v>1</v>
      </c>
      <c r="C19" s="1" t="b">
        <v>0</v>
      </c>
      <c r="D19" s="1" t="b">
        <v>0</v>
      </c>
      <c r="E19" s="1" t="b">
        <v>1</v>
      </c>
      <c r="F19" s="1" t="b">
        <v>0</v>
      </c>
      <c r="G19" s="1" t="b">
        <v>0</v>
      </c>
      <c r="H19" s="1" t="b">
        <v>0</v>
      </c>
    </row>
    <row r="20">
      <c r="A20" s="6">
        <v>0.9583333333333334</v>
      </c>
      <c r="B20" s="1" t="b">
        <v>1</v>
      </c>
      <c r="C20" s="1" t="b">
        <v>0</v>
      </c>
      <c r="D20" s="1" t="b">
        <v>0</v>
      </c>
      <c r="E20" s="1" t="b">
        <v>1</v>
      </c>
      <c r="F20" s="1" t="b">
        <v>0</v>
      </c>
      <c r="G20" s="1" t="b">
        <v>0</v>
      </c>
      <c r="H20" s="1" t="b">
        <v>0</v>
      </c>
    </row>
    <row r="21">
      <c r="A21" s="6">
        <v>0.0</v>
      </c>
      <c r="B21" s="1" t="b">
        <v>1</v>
      </c>
      <c r="C21" s="1" t="b">
        <v>1</v>
      </c>
      <c r="D21" s="1" t="b">
        <v>1</v>
      </c>
      <c r="E21" s="1" t="b">
        <v>1</v>
      </c>
      <c r="F21" s="1" t="b">
        <v>1</v>
      </c>
      <c r="G21" s="1" t="b">
        <v>1</v>
      </c>
      <c r="H21" s="1" t="b">
        <v>1</v>
      </c>
    </row>
  </sheetData>
  <conditionalFormatting sqref="B2:H21">
    <cfRule type="expression" dxfId="0" priority="1">
      <formula>B2=TRUE</formula>
    </cfRule>
  </conditionalFormatting>
  <conditionalFormatting sqref="B2:H21">
    <cfRule type="expression" dxfId="1" priority="2">
      <formula>B2=FALSE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>
        <v>0.20833333333333334</v>
      </c>
      <c r="B2" s="1" t="b">
        <v>0</v>
      </c>
      <c r="C2" s="1" t="b">
        <v>0</v>
      </c>
      <c r="D2" s="1" t="b">
        <v>0</v>
      </c>
      <c r="E2" s="1" t="b">
        <v>0</v>
      </c>
      <c r="F2" s="1" t="b">
        <v>0</v>
      </c>
      <c r="G2" s="1" t="b">
        <v>0</v>
      </c>
      <c r="H2" s="1" t="b">
        <v>0</v>
      </c>
    </row>
    <row r="3">
      <c r="A3" s="6">
        <v>0.25</v>
      </c>
      <c r="B3" s="1" t="b">
        <v>0</v>
      </c>
      <c r="C3" s="1" t="b">
        <v>0</v>
      </c>
      <c r="D3" s="1" t="b">
        <v>0</v>
      </c>
      <c r="E3" s="1" t="b">
        <v>0</v>
      </c>
      <c r="F3" s="1" t="b">
        <v>0</v>
      </c>
      <c r="G3" s="1" t="b">
        <v>0</v>
      </c>
      <c r="H3" s="1" t="b">
        <v>0</v>
      </c>
    </row>
    <row r="4">
      <c r="A4" s="6">
        <v>0.2916666666666667</v>
      </c>
      <c r="B4" s="1" t="b">
        <v>0</v>
      </c>
      <c r="C4" s="1" t="b">
        <v>0</v>
      </c>
      <c r="D4" s="1" t="b">
        <v>0</v>
      </c>
      <c r="E4" s="1" t="b">
        <v>0</v>
      </c>
      <c r="F4" s="1" t="b">
        <v>0</v>
      </c>
      <c r="G4" s="1" t="b">
        <v>0</v>
      </c>
      <c r="H4" s="1" t="b">
        <v>0</v>
      </c>
    </row>
    <row r="5">
      <c r="A5" s="6">
        <v>0.3333333333333333</v>
      </c>
      <c r="B5" s="1" t="b">
        <v>0</v>
      </c>
      <c r="C5" s="1" t="b">
        <v>0</v>
      </c>
      <c r="D5" s="1" t="b">
        <v>0</v>
      </c>
      <c r="E5" s="1" t="b">
        <v>0</v>
      </c>
      <c r="F5" s="1" t="b">
        <v>0</v>
      </c>
      <c r="G5" s="1" t="b">
        <v>0</v>
      </c>
      <c r="H5" s="1" t="b">
        <v>0</v>
      </c>
    </row>
    <row r="6">
      <c r="A6" s="6">
        <v>0.375</v>
      </c>
      <c r="B6" s="1" t="b">
        <v>0</v>
      </c>
      <c r="C6" s="1" t="b">
        <v>0</v>
      </c>
      <c r="D6" s="1" t="b">
        <v>0</v>
      </c>
      <c r="E6" s="1" t="b">
        <v>0</v>
      </c>
      <c r="F6" s="1" t="b">
        <v>0</v>
      </c>
      <c r="G6" s="1" t="b">
        <v>0</v>
      </c>
      <c r="H6" s="1" t="b">
        <v>0</v>
      </c>
    </row>
    <row r="7">
      <c r="A7" s="6">
        <v>0.4166666666666667</v>
      </c>
      <c r="B7" s="1" t="b">
        <v>0</v>
      </c>
      <c r="C7" s="1" t="b">
        <v>0</v>
      </c>
      <c r="D7" s="1" t="b">
        <v>0</v>
      </c>
      <c r="E7" s="1" t="b">
        <v>0</v>
      </c>
      <c r="F7" s="1" t="b">
        <v>0</v>
      </c>
      <c r="G7" s="1" t="b">
        <v>0</v>
      </c>
      <c r="H7" s="1" t="b">
        <v>0</v>
      </c>
    </row>
    <row r="8">
      <c r="A8" s="6">
        <v>0.4583333333333333</v>
      </c>
      <c r="B8" s="1" t="b">
        <v>0</v>
      </c>
      <c r="C8" s="1" t="b">
        <v>0</v>
      </c>
      <c r="D8" s="1" t="b">
        <v>0</v>
      </c>
      <c r="E8" s="1" t="b">
        <v>0</v>
      </c>
      <c r="F8" s="1" t="b">
        <v>0</v>
      </c>
      <c r="G8" s="1" t="b">
        <v>0</v>
      </c>
      <c r="H8" s="1" t="b">
        <v>0</v>
      </c>
    </row>
    <row r="9">
      <c r="A9" s="6">
        <v>0.5</v>
      </c>
      <c r="B9" s="1" t="b">
        <v>0</v>
      </c>
      <c r="C9" s="1" t="b">
        <v>0</v>
      </c>
      <c r="D9" s="1" t="b">
        <v>0</v>
      </c>
      <c r="E9" s="1" t="b">
        <v>0</v>
      </c>
      <c r="F9" s="1" t="b">
        <v>0</v>
      </c>
      <c r="G9" s="1" t="b">
        <v>0</v>
      </c>
      <c r="H9" s="1" t="b">
        <v>0</v>
      </c>
    </row>
    <row r="10">
      <c r="A10" s="6">
        <v>0.5416666666666666</v>
      </c>
      <c r="B10" s="1" t="b">
        <v>0</v>
      </c>
      <c r="C10" s="1" t="b">
        <v>0</v>
      </c>
      <c r="D10" s="1" t="b">
        <v>0</v>
      </c>
      <c r="E10" s="1" t="b">
        <v>0</v>
      </c>
      <c r="F10" s="1" t="b">
        <v>0</v>
      </c>
      <c r="G10" s="1" t="b">
        <v>0</v>
      </c>
      <c r="H10" s="1" t="b">
        <v>0</v>
      </c>
    </row>
    <row r="11">
      <c r="A11" s="6">
        <v>0.5833333333333334</v>
      </c>
      <c r="B11" s="1" t="b">
        <v>0</v>
      </c>
      <c r="C11" s="1" t="b">
        <v>0</v>
      </c>
      <c r="D11" s="1" t="b">
        <v>0</v>
      </c>
      <c r="E11" s="1" t="b">
        <v>0</v>
      </c>
      <c r="F11" s="1" t="b">
        <v>0</v>
      </c>
      <c r="G11" s="1" t="b">
        <v>0</v>
      </c>
      <c r="H11" s="1" t="b">
        <v>0</v>
      </c>
    </row>
    <row r="12">
      <c r="A12" s="6">
        <v>0.625</v>
      </c>
      <c r="B12" s="1" t="b">
        <v>0</v>
      </c>
      <c r="C12" s="1" t="b">
        <v>0</v>
      </c>
      <c r="D12" s="1" t="b">
        <v>0</v>
      </c>
      <c r="E12" s="1" t="b">
        <v>0</v>
      </c>
      <c r="F12" s="1" t="b">
        <v>0</v>
      </c>
      <c r="G12" s="1" t="b">
        <v>0</v>
      </c>
      <c r="H12" s="1" t="b">
        <v>0</v>
      </c>
    </row>
    <row r="13">
      <c r="A13" s="6">
        <v>0.6666666666666666</v>
      </c>
      <c r="B13" s="1" t="b">
        <v>0</v>
      </c>
      <c r="C13" s="1" t="b">
        <v>0</v>
      </c>
      <c r="D13" s="1" t="b">
        <v>0</v>
      </c>
      <c r="E13" s="1" t="b">
        <v>0</v>
      </c>
      <c r="F13" s="1" t="b">
        <v>0</v>
      </c>
      <c r="G13" s="1" t="b">
        <v>0</v>
      </c>
      <c r="H13" s="1" t="b">
        <v>0</v>
      </c>
    </row>
    <row r="14">
      <c r="A14" s="6">
        <v>0.7083333333333334</v>
      </c>
      <c r="B14" s="1" t="b">
        <v>0</v>
      </c>
      <c r="C14" s="1" t="b">
        <v>0</v>
      </c>
      <c r="D14" s="1" t="b">
        <v>0</v>
      </c>
      <c r="E14" s="1" t="b">
        <v>0</v>
      </c>
      <c r="F14" s="1" t="b">
        <v>0</v>
      </c>
      <c r="G14" s="1" t="b">
        <v>0</v>
      </c>
      <c r="H14" s="1" t="b">
        <v>0</v>
      </c>
    </row>
    <row r="15">
      <c r="A15" s="6">
        <v>0.75</v>
      </c>
      <c r="B15" s="1" t="b">
        <v>0</v>
      </c>
      <c r="C15" s="1" t="b">
        <v>0</v>
      </c>
      <c r="D15" s="1" t="b">
        <v>0</v>
      </c>
      <c r="E15" s="1" t="b">
        <v>0</v>
      </c>
      <c r="F15" s="1" t="b">
        <v>0</v>
      </c>
      <c r="G15" s="1" t="b">
        <v>0</v>
      </c>
      <c r="H15" s="1" t="b">
        <v>0</v>
      </c>
    </row>
    <row r="16">
      <c r="A16" s="6">
        <v>0.7916666666666666</v>
      </c>
      <c r="B16" s="1" t="b">
        <v>0</v>
      </c>
      <c r="C16" s="1" t="b">
        <v>0</v>
      </c>
      <c r="D16" s="1" t="b">
        <v>0</v>
      </c>
      <c r="E16" s="1" t="b">
        <v>0</v>
      </c>
      <c r="F16" s="1" t="b">
        <v>0</v>
      </c>
      <c r="G16" s="1" t="b">
        <v>0</v>
      </c>
      <c r="H16" s="1" t="b">
        <v>0</v>
      </c>
    </row>
    <row r="17">
      <c r="A17" s="6">
        <v>0.8333333333333334</v>
      </c>
      <c r="B17" s="1" t="b">
        <v>0</v>
      </c>
      <c r="C17" s="1" t="b">
        <v>0</v>
      </c>
      <c r="D17" s="1" t="b">
        <v>0</v>
      </c>
      <c r="E17" s="1" t="b">
        <v>0</v>
      </c>
      <c r="F17" s="1" t="b">
        <v>0</v>
      </c>
      <c r="G17" s="1" t="b">
        <v>0</v>
      </c>
      <c r="H17" s="1" t="b">
        <v>0</v>
      </c>
    </row>
    <row r="18">
      <c r="A18" s="6">
        <v>0.875</v>
      </c>
      <c r="B18" s="1" t="b">
        <v>0</v>
      </c>
      <c r="C18" s="1" t="b">
        <v>0</v>
      </c>
      <c r="D18" s="1" t="b">
        <v>0</v>
      </c>
      <c r="E18" s="1" t="b">
        <v>0</v>
      </c>
      <c r="F18" s="1" t="b">
        <v>0</v>
      </c>
      <c r="G18" s="1" t="b">
        <v>0</v>
      </c>
      <c r="H18" s="1" t="b">
        <v>0</v>
      </c>
    </row>
    <row r="19">
      <c r="A19" s="6">
        <v>0.9166666666666666</v>
      </c>
      <c r="B19" s="1" t="b">
        <v>0</v>
      </c>
      <c r="C19" s="1" t="b">
        <v>0</v>
      </c>
      <c r="D19" s="1" t="b">
        <v>0</v>
      </c>
      <c r="E19" s="1" t="b">
        <v>0</v>
      </c>
      <c r="F19" s="1" t="b">
        <v>0</v>
      </c>
      <c r="G19" s="1" t="b">
        <v>0</v>
      </c>
      <c r="H19" s="1" t="b">
        <v>0</v>
      </c>
    </row>
    <row r="20">
      <c r="A20" s="6">
        <v>0.9583333333333334</v>
      </c>
      <c r="B20" s="1" t="b">
        <v>0</v>
      </c>
      <c r="C20" s="1" t="b">
        <v>0</v>
      </c>
      <c r="D20" s="1" t="b">
        <v>0</v>
      </c>
      <c r="E20" s="1" t="b">
        <v>0</v>
      </c>
      <c r="F20" s="1" t="b">
        <v>0</v>
      </c>
      <c r="G20" s="1" t="b">
        <v>0</v>
      </c>
      <c r="H20" s="1" t="b">
        <v>0</v>
      </c>
    </row>
    <row r="21">
      <c r="A21" s="6">
        <v>0.0</v>
      </c>
      <c r="B21" s="1" t="b">
        <v>0</v>
      </c>
      <c r="C21" s="1" t="b">
        <v>0</v>
      </c>
      <c r="D21" s="1" t="b">
        <v>0</v>
      </c>
      <c r="E21" s="1" t="b">
        <v>0</v>
      </c>
      <c r="F21" s="1" t="b">
        <v>0</v>
      </c>
      <c r="G21" s="1" t="b">
        <v>0</v>
      </c>
      <c r="H21" s="1" t="b">
        <v>0</v>
      </c>
    </row>
  </sheetData>
  <conditionalFormatting sqref="B2:H21">
    <cfRule type="expression" dxfId="0" priority="1">
      <formula>B2=TRUE</formula>
    </cfRule>
  </conditionalFormatting>
  <conditionalFormatting sqref="B2:H21">
    <cfRule type="expression" dxfId="1" priority="2">
      <formula>B2=FALSE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>
        <v>0.20833333333333334</v>
      </c>
      <c r="B2" s="1" t="b">
        <v>0</v>
      </c>
      <c r="C2" s="1" t="b">
        <v>0</v>
      </c>
      <c r="D2" s="1" t="b">
        <v>0</v>
      </c>
      <c r="E2" s="1" t="b">
        <v>0</v>
      </c>
      <c r="F2" s="1" t="b">
        <v>0</v>
      </c>
      <c r="G2" s="1" t="b">
        <v>0</v>
      </c>
      <c r="H2" s="1" t="b">
        <v>0</v>
      </c>
    </row>
    <row r="3">
      <c r="A3" s="6">
        <v>0.25</v>
      </c>
      <c r="B3" s="1" t="b">
        <v>0</v>
      </c>
      <c r="C3" s="1" t="b">
        <v>0</v>
      </c>
      <c r="D3" s="1" t="b">
        <v>0</v>
      </c>
      <c r="E3" s="1" t="b">
        <v>0</v>
      </c>
      <c r="F3" s="1" t="b">
        <v>0</v>
      </c>
      <c r="G3" s="1" t="b">
        <v>0</v>
      </c>
      <c r="H3" s="1" t="b">
        <v>0</v>
      </c>
    </row>
    <row r="4">
      <c r="A4" s="6">
        <v>0.2916666666666667</v>
      </c>
      <c r="B4" s="1" t="b">
        <v>0</v>
      </c>
      <c r="C4" s="1" t="b">
        <v>0</v>
      </c>
      <c r="D4" s="1" t="b">
        <v>0</v>
      </c>
      <c r="E4" s="1" t="b">
        <v>0</v>
      </c>
      <c r="F4" s="1" t="b">
        <v>0</v>
      </c>
      <c r="G4" s="1" t="b">
        <v>0</v>
      </c>
      <c r="H4" s="1" t="b">
        <v>0</v>
      </c>
    </row>
    <row r="5">
      <c r="A5" s="6">
        <v>0.3333333333333333</v>
      </c>
      <c r="B5" s="1" t="b">
        <v>0</v>
      </c>
      <c r="C5" s="1" t="b">
        <v>0</v>
      </c>
      <c r="D5" s="1" t="b">
        <v>0</v>
      </c>
      <c r="E5" s="1" t="b">
        <v>0</v>
      </c>
      <c r="F5" s="1" t="b">
        <v>0</v>
      </c>
      <c r="G5" s="1" t="b">
        <v>0</v>
      </c>
      <c r="H5" s="1" t="b">
        <v>0</v>
      </c>
    </row>
    <row r="6">
      <c r="A6" s="6">
        <v>0.375</v>
      </c>
      <c r="B6" s="1" t="b">
        <v>0</v>
      </c>
      <c r="C6" s="1" t="b">
        <v>0</v>
      </c>
      <c r="D6" s="1" t="b">
        <v>0</v>
      </c>
      <c r="E6" s="1" t="b">
        <v>0</v>
      </c>
      <c r="F6" s="1" t="b">
        <v>0</v>
      </c>
      <c r="G6" s="1" t="b">
        <v>0</v>
      </c>
      <c r="H6" s="1" t="b">
        <v>0</v>
      </c>
    </row>
    <row r="7">
      <c r="A7" s="6">
        <v>0.4166666666666667</v>
      </c>
      <c r="B7" s="1" t="b">
        <v>0</v>
      </c>
      <c r="C7" s="1" t="b">
        <v>0</v>
      </c>
      <c r="D7" s="1" t="b">
        <v>0</v>
      </c>
      <c r="E7" s="1" t="b">
        <v>0</v>
      </c>
      <c r="F7" s="1" t="b">
        <v>0</v>
      </c>
      <c r="G7" s="1" t="b">
        <v>0</v>
      </c>
      <c r="H7" s="1" t="b">
        <v>0</v>
      </c>
    </row>
    <row r="8">
      <c r="A8" s="6">
        <v>0.4583333333333333</v>
      </c>
      <c r="B8" s="1" t="b">
        <v>0</v>
      </c>
      <c r="C8" s="1" t="b">
        <v>0</v>
      </c>
      <c r="D8" s="1" t="b">
        <v>0</v>
      </c>
      <c r="E8" s="1" t="b">
        <v>0</v>
      </c>
      <c r="F8" s="1" t="b">
        <v>0</v>
      </c>
      <c r="G8" s="1" t="b">
        <v>0</v>
      </c>
      <c r="H8" s="1" t="b">
        <v>0</v>
      </c>
    </row>
    <row r="9">
      <c r="A9" s="6">
        <v>0.5</v>
      </c>
      <c r="B9" s="1" t="b">
        <v>1</v>
      </c>
      <c r="C9" s="1" t="b">
        <v>0</v>
      </c>
      <c r="D9" s="1" t="b">
        <v>0</v>
      </c>
      <c r="E9" s="1" t="b">
        <v>0</v>
      </c>
      <c r="F9" s="1" t="b">
        <v>0</v>
      </c>
      <c r="G9" s="1" t="b">
        <v>0</v>
      </c>
      <c r="H9" s="1" t="b">
        <v>1</v>
      </c>
    </row>
    <row r="10">
      <c r="A10" s="6">
        <v>0.5416666666666666</v>
      </c>
      <c r="B10" s="1" t="b">
        <v>1</v>
      </c>
      <c r="C10" s="1" t="b">
        <v>0</v>
      </c>
      <c r="D10" s="1" t="b">
        <v>1</v>
      </c>
      <c r="E10" s="1" t="b">
        <v>1</v>
      </c>
      <c r="F10" s="1" t="b">
        <v>0</v>
      </c>
      <c r="G10" s="1" t="b">
        <v>0</v>
      </c>
      <c r="H10" s="1" t="b">
        <v>1</v>
      </c>
    </row>
    <row r="11">
      <c r="A11" s="6">
        <v>0.5833333333333334</v>
      </c>
      <c r="B11" s="1" t="b">
        <v>1</v>
      </c>
      <c r="C11" s="1" t="b">
        <v>0</v>
      </c>
      <c r="D11" s="1" t="b">
        <v>1</v>
      </c>
      <c r="E11" s="1" t="b">
        <v>1</v>
      </c>
      <c r="F11" s="1" t="b">
        <v>0</v>
      </c>
      <c r="G11" s="1" t="b">
        <v>0</v>
      </c>
      <c r="H11" s="1" t="b">
        <v>1</v>
      </c>
    </row>
    <row r="12">
      <c r="A12" s="6">
        <v>0.625</v>
      </c>
      <c r="B12" s="1" t="b">
        <v>1</v>
      </c>
      <c r="C12" s="1" t="b">
        <v>0</v>
      </c>
      <c r="D12" s="1" t="b">
        <v>0</v>
      </c>
      <c r="E12" s="1" t="b">
        <v>1</v>
      </c>
      <c r="F12" s="1" t="b">
        <v>0</v>
      </c>
      <c r="G12" s="1" t="b">
        <v>0</v>
      </c>
      <c r="H12" s="1" t="b">
        <v>1</v>
      </c>
    </row>
    <row r="13">
      <c r="A13" s="6">
        <v>0.6666666666666666</v>
      </c>
      <c r="B13" s="1" t="b">
        <v>1</v>
      </c>
      <c r="C13" s="1" t="b">
        <v>0</v>
      </c>
      <c r="D13" s="1" t="b">
        <v>0</v>
      </c>
      <c r="E13" s="1" t="b">
        <v>0</v>
      </c>
      <c r="F13" s="1" t="b">
        <v>0</v>
      </c>
      <c r="G13" s="1" t="b">
        <v>0</v>
      </c>
      <c r="H13" s="1" t="b">
        <v>1</v>
      </c>
    </row>
    <row r="14">
      <c r="A14" s="6">
        <v>0.7083333333333334</v>
      </c>
      <c r="B14" s="1" t="b">
        <v>1</v>
      </c>
      <c r="C14" s="1" t="b">
        <v>1</v>
      </c>
      <c r="D14" s="1" t="b">
        <v>0</v>
      </c>
      <c r="E14" s="1" t="b">
        <v>0</v>
      </c>
      <c r="F14" s="1" t="b">
        <v>0</v>
      </c>
      <c r="G14" s="1" t="b">
        <v>1</v>
      </c>
      <c r="H14" s="1" t="b">
        <v>1</v>
      </c>
    </row>
    <row r="15">
      <c r="A15" s="6">
        <v>0.75</v>
      </c>
      <c r="B15" s="1" t="b">
        <v>1</v>
      </c>
      <c r="C15" s="1" t="b">
        <v>1</v>
      </c>
      <c r="D15" s="1" t="b">
        <v>0</v>
      </c>
      <c r="E15" s="1" t="b">
        <v>0</v>
      </c>
      <c r="F15" s="1" t="b">
        <v>0</v>
      </c>
      <c r="G15" s="1" t="b">
        <v>1</v>
      </c>
      <c r="H15" s="1" t="b">
        <v>1</v>
      </c>
    </row>
    <row r="16">
      <c r="A16" s="6">
        <v>0.7916666666666666</v>
      </c>
      <c r="B16" s="1" t="b">
        <v>1</v>
      </c>
      <c r="C16" s="1" t="b">
        <v>1</v>
      </c>
      <c r="D16" s="1" t="b">
        <v>1</v>
      </c>
      <c r="E16" s="1" t="b">
        <v>0</v>
      </c>
      <c r="F16" s="1" t="b">
        <v>1</v>
      </c>
      <c r="G16" s="1" t="b">
        <v>1</v>
      </c>
      <c r="H16" s="1" t="b">
        <v>1</v>
      </c>
    </row>
    <row r="17">
      <c r="A17" s="6">
        <v>0.8333333333333334</v>
      </c>
      <c r="B17" s="1" t="b">
        <v>1</v>
      </c>
      <c r="C17" s="1" t="b">
        <v>1</v>
      </c>
      <c r="D17" s="1" t="b">
        <v>1</v>
      </c>
      <c r="E17" s="1" t="b">
        <v>0</v>
      </c>
      <c r="F17" s="1" t="b">
        <v>1</v>
      </c>
      <c r="G17" s="1" t="b">
        <v>1</v>
      </c>
      <c r="H17" s="1" t="b">
        <v>1</v>
      </c>
    </row>
    <row r="18">
      <c r="A18" s="6">
        <v>0.875</v>
      </c>
      <c r="B18" s="1" t="b">
        <v>1</v>
      </c>
      <c r="C18" s="1" t="b">
        <v>1</v>
      </c>
      <c r="D18" s="1" t="b">
        <v>1</v>
      </c>
      <c r="E18" s="1" t="b">
        <v>0</v>
      </c>
      <c r="F18" s="1" t="b">
        <v>1</v>
      </c>
      <c r="G18" s="1" t="b">
        <v>1</v>
      </c>
      <c r="H18" s="1" t="b">
        <v>1</v>
      </c>
    </row>
    <row r="19">
      <c r="A19" s="6">
        <v>0.9166666666666666</v>
      </c>
      <c r="B19" s="1" t="b">
        <v>1</v>
      </c>
      <c r="C19" s="1" t="b">
        <v>1</v>
      </c>
      <c r="D19" s="1" t="b">
        <v>0</v>
      </c>
      <c r="E19" s="1" t="b">
        <v>0</v>
      </c>
      <c r="F19" s="1" t="b">
        <v>1</v>
      </c>
      <c r="G19" s="1" t="b">
        <v>1</v>
      </c>
      <c r="H19" s="1" t="b">
        <v>1</v>
      </c>
    </row>
    <row r="20">
      <c r="A20" s="6">
        <v>0.9583333333333334</v>
      </c>
      <c r="B20" s="1" t="b">
        <v>0</v>
      </c>
      <c r="C20" s="1" t="b">
        <v>0</v>
      </c>
      <c r="D20" s="1" t="b">
        <v>0</v>
      </c>
      <c r="E20" s="1" t="b">
        <v>1</v>
      </c>
      <c r="F20" s="1" t="b">
        <v>0</v>
      </c>
      <c r="G20" s="1" t="b">
        <v>0</v>
      </c>
      <c r="H20" s="1" t="b">
        <v>1</v>
      </c>
    </row>
    <row r="21">
      <c r="A21" s="6">
        <v>0.0</v>
      </c>
      <c r="B21" s="1" t="b">
        <v>0</v>
      </c>
      <c r="C21" s="1" t="b">
        <v>0</v>
      </c>
      <c r="D21" s="1" t="b">
        <v>0</v>
      </c>
      <c r="E21" s="1" t="b">
        <v>0</v>
      </c>
      <c r="F21" s="1" t="b">
        <v>0</v>
      </c>
      <c r="G21" s="1" t="b">
        <v>0</v>
      </c>
      <c r="H21" s="1" t="b">
        <v>0</v>
      </c>
    </row>
  </sheetData>
  <conditionalFormatting sqref="B2:H21">
    <cfRule type="expression" dxfId="0" priority="1">
      <formula>B2=TRUE</formula>
    </cfRule>
  </conditionalFormatting>
  <conditionalFormatting sqref="B2:H21">
    <cfRule type="expression" dxfId="1" priority="2">
      <formula>B2=FALSE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3.0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>
        <v>0.20833333333333334</v>
      </c>
      <c r="B2" s="1" t="b">
        <v>0</v>
      </c>
      <c r="C2" s="1" t="b">
        <v>0</v>
      </c>
      <c r="D2" s="1" t="b">
        <v>0</v>
      </c>
      <c r="E2" s="1" t="b">
        <v>0</v>
      </c>
      <c r="F2" s="1" t="b">
        <v>0</v>
      </c>
      <c r="G2" s="1" t="b">
        <v>1</v>
      </c>
      <c r="H2" s="1" t="b">
        <v>0</v>
      </c>
    </row>
    <row r="3">
      <c r="A3" s="6">
        <v>0.25</v>
      </c>
      <c r="B3" s="1" t="b">
        <v>0</v>
      </c>
      <c r="C3" s="1" t="b">
        <v>0</v>
      </c>
      <c r="D3" s="1" t="b">
        <v>0</v>
      </c>
      <c r="E3" s="1" t="b">
        <v>0</v>
      </c>
      <c r="F3" s="1" t="b">
        <v>0</v>
      </c>
      <c r="G3" s="1" t="b">
        <v>1</v>
      </c>
      <c r="H3" s="1" t="b">
        <v>0</v>
      </c>
    </row>
    <row r="4">
      <c r="A4" s="6">
        <v>0.2916666666666667</v>
      </c>
      <c r="B4" s="1" t="b">
        <v>0</v>
      </c>
      <c r="C4" s="1" t="b">
        <v>0</v>
      </c>
      <c r="D4" s="1" t="b">
        <v>0</v>
      </c>
      <c r="E4" s="1" t="b">
        <v>0</v>
      </c>
      <c r="F4" s="1" t="b">
        <v>0</v>
      </c>
      <c r="G4" s="1" t="b">
        <v>1</v>
      </c>
      <c r="H4" s="1" t="b">
        <v>0</v>
      </c>
    </row>
    <row r="5">
      <c r="A5" s="6">
        <v>0.3333333333333333</v>
      </c>
      <c r="B5" s="1" t="b">
        <v>0</v>
      </c>
      <c r="C5" s="1" t="b">
        <v>0</v>
      </c>
      <c r="D5" s="1" t="b">
        <v>0</v>
      </c>
      <c r="E5" s="1" t="b">
        <v>0</v>
      </c>
      <c r="F5" s="1" t="b">
        <v>0</v>
      </c>
      <c r="G5" s="1" t="b">
        <v>1</v>
      </c>
      <c r="H5" s="1" t="b">
        <v>0</v>
      </c>
    </row>
    <row r="6">
      <c r="A6" s="6">
        <v>0.375</v>
      </c>
      <c r="B6" s="1" t="b">
        <v>0</v>
      </c>
      <c r="C6" s="1" t="b">
        <v>0</v>
      </c>
      <c r="D6" s="1" t="b">
        <v>0</v>
      </c>
      <c r="E6" s="1" t="b">
        <v>0</v>
      </c>
      <c r="F6" s="1" t="b">
        <v>0</v>
      </c>
      <c r="G6" s="1" t="b">
        <v>1</v>
      </c>
      <c r="H6" s="1" t="b">
        <v>0</v>
      </c>
    </row>
    <row r="7">
      <c r="A7" s="6">
        <v>0.4166666666666667</v>
      </c>
      <c r="B7" s="1" t="b">
        <v>0</v>
      </c>
      <c r="C7" s="1" t="b">
        <v>0</v>
      </c>
      <c r="D7" s="1" t="b">
        <v>0</v>
      </c>
      <c r="E7" s="1" t="b">
        <v>0</v>
      </c>
      <c r="F7" s="1" t="b">
        <v>0</v>
      </c>
      <c r="G7" s="1" t="b">
        <v>1</v>
      </c>
      <c r="H7" s="1" t="b">
        <v>0</v>
      </c>
    </row>
    <row r="8">
      <c r="A8" s="6">
        <v>0.4583333333333333</v>
      </c>
      <c r="B8" s="1" t="b">
        <v>0</v>
      </c>
      <c r="C8" s="1" t="b">
        <v>0</v>
      </c>
      <c r="D8" s="1" t="b">
        <v>0</v>
      </c>
      <c r="E8" s="1" t="b">
        <v>0</v>
      </c>
      <c r="F8" s="1" t="b">
        <v>0</v>
      </c>
      <c r="G8" s="1" t="b">
        <v>1</v>
      </c>
      <c r="H8" s="1" t="b">
        <v>0</v>
      </c>
    </row>
    <row r="9">
      <c r="A9" s="6">
        <v>0.5</v>
      </c>
      <c r="B9" s="1" t="b">
        <v>0</v>
      </c>
      <c r="C9" s="1" t="b">
        <v>1</v>
      </c>
      <c r="D9" s="1" t="b">
        <v>0</v>
      </c>
      <c r="E9" s="1" t="b">
        <v>0</v>
      </c>
      <c r="F9" s="1" t="b">
        <v>0</v>
      </c>
      <c r="G9" s="1" t="b">
        <v>1</v>
      </c>
      <c r="H9" s="1" t="b">
        <v>0</v>
      </c>
    </row>
    <row r="10">
      <c r="A10" s="6">
        <v>0.5416666666666666</v>
      </c>
      <c r="B10" s="1" t="b">
        <v>0</v>
      </c>
      <c r="C10" s="1" t="b">
        <v>1</v>
      </c>
      <c r="D10" s="1" t="b">
        <v>0</v>
      </c>
      <c r="E10" s="1" t="b">
        <v>1</v>
      </c>
      <c r="F10" s="1" t="b">
        <v>0</v>
      </c>
      <c r="G10" s="1" t="b">
        <v>1</v>
      </c>
      <c r="H10" s="1" t="b">
        <v>0</v>
      </c>
    </row>
    <row r="11">
      <c r="A11" s="6">
        <v>0.5833333333333334</v>
      </c>
      <c r="B11" s="1" t="b">
        <v>0</v>
      </c>
      <c r="C11" s="1" t="b">
        <v>1</v>
      </c>
      <c r="D11" s="1" t="b">
        <v>0</v>
      </c>
      <c r="E11" s="1" t="b">
        <v>1</v>
      </c>
      <c r="F11" s="1" t="b">
        <v>0</v>
      </c>
      <c r="G11" s="1" t="b">
        <v>1</v>
      </c>
      <c r="H11" s="1" t="b">
        <v>0</v>
      </c>
    </row>
    <row r="12">
      <c r="A12" s="6">
        <v>0.625</v>
      </c>
      <c r="B12" s="1" t="b">
        <v>0</v>
      </c>
      <c r="C12" s="1" t="b">
        <v>1</v>
      </c>
      <c r="D12" s="1" t="b">
        <v>1</v>
      </c>
      <c r="E12" s="1" t="b">
        <v>1</v>
      </c>
      <c r="F12" s="1" t="b">
        <v>0</v>
      </c>
      <c r="G12" s="1" t="b">
        <v>1</v>
      </c>
      <c r="H12" s="1" t="b">
        <v>0</v>
      </c>
    </row>
    <row r="13">
      <c r="A13" s="6">
        <v>0.6666666666666666</v>
      </c>
      <c r="B13" s="1" t="b">
        <v>1</v>
      </c>
      <c r="C13" s="1" t="b">
        <v>1</v>
      </c>
      <c r="D13" s="1" t="b">
        <v>1</v>
      </c>
      <c r="E13" s="1" t="b">
        <v>1</v>
      </c>
      <c r="F13" s="1" t="b">
        <v>0</v>
      </c>
      <c r="G13" s="1" t="b">
        <v>1</v>
      </c>
      <c r="H13" s="1" t="b">
        <v>0</v>
      </c>
    </row>
    <row r="14">
      <c r="A14" s="6">
        <v>0.7083333333333334</v>
      </c>
      <c r="B14" s="1" t="b">
        <v>1</v>
      </c>
      <c r="C14" s="1" t="b">
        <v>1</v>
      </c>
      <c r="D14" s="1" t="b">
        <v>1</v>
      </c>
      <c r="E14" s="1" t="b">
        <v>1</v>
      </c>
      <c r="F14" s="1" t="b">
        <v>0</v>
      </c>
      <c r="G14" s="1" t="b">
        <v>0</v>
      </c>
      <c r="H14" s="1" t="b">
        <v>0</v>
      </c>
    </row>
    <row r="15">
      <c r="A15" s="6">
        <v>0.75</v>
      </c>
      <c r="B15" s="1" t="b">
        <v>1</v>
      </c>
      <c r="C15" s="1" t="b">
        <v>0</v>
      </c>
      <c r="D15" s="1" t="b">
        <v>1</v>
      </c>
      <c r="E15" s="1" t="b">
        <v>1</v>
      </c>
      <c r="F15" s="1" t="b">
        <v>0</v>
      </c>
      <c r="G15" s="1" t="b">
        <v>0</v>
      </c>
      <c r="H15" s="1" t="b">
        <v>0</v>
      </c>
    </row>
    <row r="16">
      <c r="A16" s="6">
        <v>0.7916666666666666</v>
      </c>
      <c r="B16" s="1" t="b">
        <v>1</v>
      </c>
      <c r="C16" s="1" t="b">
        <v>0</v>
      </c>
      <c r="D16" s="1" t="b">
        <v>1</v>
      </c>
      <c r="E16" s="1" t="b">
        <v>1</v>
      </c>
      <c r="F16" s="1" t="b">
        <v>0</v>
      </c>
      <c r="G16" s="1" t="b">
        <v>0</v>
      </c>
      <c r="H16" s="1" t="b">
        <v>1</v>
      </c>
    </row>
    <row r="17">
      <c r="A17" s="6">
        <v>0.8333333333333334</v>
      </c>
      <c r="B17" s="1" t="b">
        <v>1</v>
      </c>
      <c r="C17" s="1" t="b">
        <v>0</v>
      </c>
      <c r="D17" s="1" t="b">
        <v>1</v>
      </c>
      <c r="E17" s="1" t="b">
        <v>1</v>
      </c>
      <c r="F17" s="1" t="b">
        <v>0</v>
      </c>
      <c r="G17" s="1" t="b">
        <v>0</v>
      </c>
      <c r="H17" s="1" t="b">
        <v>1</v>
      </c>
    </row>
    <row r="18">
      <c r="A18" s="6">
        <v>0.875</v>
      </c>
      <c r="B18" s="1" t="b">
        <v>1</v>
      </c>
      <c r="C18" s="1" t="b">
        <v>0</v>
      </c>
      <c r="D18" s="1" t="b">
        <v>1</v>
      </c>
      <c r="E18" s="1" t="b">
        <v>1</v>
      </c>
      <c r="F18" s="1" t="b">
        <v>0</v>
      </c>
      <c r="G18" s="1" t="b">
        <v>0</v>
      </c>
      <c r="H18" s="1" t="b">
        <v>1</v>
      </c>
    </row>
    <row r="19">
      <c r="A19" s="6">
        <v>0.9166666666666666</v>
      </c>
      <c r="B19" s="1" t="b">
        <v>1</v>
      </c>
      <c r="C19" s="1" t="b">
        <v>1</v>
      </c>
      <c r="D19" s="1" t="b">
        <v>1</v>
      </c>
      <c r="E19" s="1" t="b">
        <v>1</v>
      </c>
      <c r="F19" s="1" t="b">
        <v>0</v>
      </c>
      <c r="G19" s="1" t="b">
        <v>0</v>
      </c>
      <c r="H19" s="1" t="b">
        <v>1</v>
      </c>
    </row>
    <row r="20">
      <c r="A20" s="6">
        <v>0.9583333333333334</v>
      </c>
      <c r="B20" s="1" t="b">
        <v>1</v>
      </c>
      <c r="C20" s="1" t="b">
        <v>1</v>
      </c>
      <c r="D20" s="1" t="b">
        <v>1</v>
      </c>
      <c r="E20" s="1" t="b">
        <v>1</v>
      </c>
      <c r="F20" s="1" t="b">
        <v>0</v>
      </c>
      <c r="G20" s="1" t="b">
        <v>0</v>
      </c>
      <c r="H20" s="1" t="b">
        <v>1</v>
      </c>
    </row>
    <row r="21">
      <c r="A21" s="6">
        <v>0.0</v>
      </c>
      <c r="B21" s="1" t="b">
        <v>1</v>
      </c>
      <c r="C21" s="1" t="b">
        <v>1</v>
      </c>
      <c r="D21" s="1" t="b">
        <v>1</v>
      </c>
      <c r="E21" s="1" t="b">
        <v>1</v>
      </c>
      <c r="F21" s="1" t="b">
        <v>0</v>
      </c>
      <c r="G21" s="1" t="b">
        <v>0</v>
      </c>
      <c r="H21" s="1" t="b">
        <v>1</v>
      </c>
    </row>
  </sheetData>
  <conditionalFormatting sqref="B2:H21">
    <cfRule type="expression" dxfId="0" priority="1">
      <formula>B2=TRUE</formula>
    </cfRule>
  </conditionalFormatting>
  <conditionalFormatting sqref="B2:H21">
    <cfRule type="expression" dxfId="1" priority="2">
      <formula>B2=FALSE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>
        <v>0.20833333333333334</v>
      </c>
      <c r="B2" s="1" t="b">
        <v>0</v>
      </c>
      <c r="C2" s="1" t="b">
        <v>0</v>
      </c>
      <c r="D2" s="1" t="b">
        <v>0</v>
      </c>
      <c r="E2" s="1" t="b">
        <v>0</v>
      </c>
      <c r="F2" s="1" t="b">
        <v>0</v>
      </c>
      <c r="G2" s="1" t="b">
        <v>1</v>
      </c>
      <c r="H2" s="1" t="b">
        <v>1</v>
      </c>
    </row>
    <row r="3">
      <c r="A3" s="6">
        <v>0.25</v>
      </c>
      <c r="B3" s="1" t="b">
        <v>0</v>
      </c>
      <c r="C3" s="1" t="b">
        <v>0</v>
      </c>
      <c r="D3" s="1" t="b">
        <v>0</v>
      </c>
      <c r="E3" s="1" t="b">
        <v>0</v>
      </c>
      <c r="F3" s="1" t="b">
        <v>0</v>
      </c>
      <c r="G3" s="1" t="b">
        <v>1</v>
      </c>
      <c r="H3" s="1" t="b">
        <v>1</v>
      </c>
    </row>
    <row r="4">
      <c r="A4" s="6">
        <v>0.2916666666666667</v>
      </c>
      <c r="B4" s="1" t="b">
        <v>0</v>
      </c>
      <c r="C4" s="1" t="b">
        <v>0</v>
      </c>
      <c r="D4" s="1" t="b">
        <v>0</v>
      </c>
      <c r="E4" s="1" t="b">
        <v>0</v>
      </c>
      <c r="F4" s="1" t="b">
        <v>0</v>
      </c>
      <c r="G4" s="1" t="b">
        <v>1</v>
      </c>
      <c r="H4" s="1" t="b">
        <v>1</v>
      </c>
    </row>
    <row r="5">
      <c r="A5" s="6">
        <v>0.3333333333333333</v>
      </c>
      <c r="B5" s="1" t="b">
        <v>0</v>
      </c>
      <c r="C5" s="1" t="b">
        <v>0</v>
      </c>
      <c r="D5" s="1" t="b">
        <v>0</v>
      </c>
      <c r="E5" s="1" t="b">
        <v>0</v>
      </c>
      <c r="F5" s="1" t="b">
        <v>0</v>
      </c>
      <c r="G5" s="1" t="b">
        <v>1</v>
      </c>
      <c r="H5" s="1" t="b">
        <v>1</v>
      </c>
    </row>
    <row r="6">
      <c r="A6" s="6">
        <v>0.375</v>
      </c>
      <c r="B6" s="1" t="b">
        <v>0</v>
      </c>
      <c r="C6" s="1" t="b">
        <v>0</v>
      </c>
      <c r="D6" s="1" t="b">
        <v>0</v>
      </c>
      <c r="E6" s="1" t="b">
        <v>1</v>
      </c>
      <c r="F6" s="1" t="b">
        <v>0</v>
      </c>
      <c r="G6" s="1" t="b">
        <v>1</v>
      </c>
      <c r="H6" s="1" t="b">
        <v>1</v>
      </c>
    </row>
    <row r="7">
      <c r="A7" s="6">
        <v>0.4166666666666667</v>
      </c>
      <c r="B7" s="1" t="b">
        <v>0</v>
      </c>
      <c r="C7" s="1" t="b">
        <v>0</v>
      </c>
      <c r="D7" s="1" t="b">
        <v>0</v>
      </c>
      <c r="E7" s="1" t="b">
        <v>1</v>
      </c>
      <c r="F7" s="1" t="b">
        <v>0</v>
      </c>
      <c r="G7" s="1" t="b">
        <v>1</v>
      </c>
      <c r="H7" s="1" t="b">
        <v>1</v>
      </c>
    </row>
    <row r="8">
      <c r="A8" s="6">
        <v>0.4583333333333333</v>
      </c>
      <c r="B8" s="1" t="b">
        <v>0</v>
      </c>
      <c r="C8" s="1" t="b">
        <v>1</v>
      </c>
      <c r="D8" s="1" t="b">
        <v>0</v>
      </c>
      <c r="E8" s="1" t="b">
        <v>1</v>
      </c>
      <c r="F8" s="1" t="b">
        <v>0</v>
      </c>
      <c r="G8" s="1" t="b">
        <v>1</v>
      </c>
      <c r="H8" s="1" t="b">
        <v>1</v>
      </c>
    </row>
    <row r="9">
      <c r="A9" s="6">
        <v>0.5</v>
      </c>
      <c r="B9" s="1" t="b">
        <v>0</v>
      </c>
      <c r="C9" s="1" t="b">
        <v>1</v>
      </c>
      <c r="D9" s="1" t="b">
        <v>1</v>
      </c>
      <c r="E9" s="1" t="b">
        <v>1</v>
      </c>
      <c r="F9" s="1" t="b">
        <v>0</v>
      </c>
      <c r="G9" s="1" t="b">
        <v>1</v>
      </c>
      <c r="H9" s="1" t="b">
        <v>1</v>
      </c>
    </row>
    <row r="10">
      <c r="A10" s="6">
        <v>0.5416666666666666</v>
      </c>
      <c r="B10" s="1" t="b">
        <v>0</v>
      </c>
      <c r="C10" s="1" t="b">
        <v>1</v>
      </c>
      <c r="D10" s="1" t="b">
        <v>1</v>
      </c>
      <c r="E10" s="1" t="b">
        <v>1</v>
      </c>
      <c r="F10" s="1" t="b">
        <v>0</v>
      </c>
      <c r="G10" s="1" t="b">
        <v>1</v>
      </c>
      <c r="H10" s="1" t="b">
        <v>1</v>
      </c>
    </row>
    <row r="11">
      <c r="A11" s="6">
        <v>0.5833333333333334</v>
      </c>
      <c r="B11" s="1" t="b">
        <v>1</v>
      </c>
      <c r="C11" s="1" t="b">
        <v>1</v>
      </c>
      <c r="D11" s="1" t="b">
        <v>1</v>
      </c>
      <c r="E11" s="1" t="b">
        <v>1</v>
      </c>
      <c r="F11" s="1" t="b">
        <v>1</v>
      </c>
      <c r="G11" s="1" t="b">
        <v>1</v>
      </c>
      <c r="H11" s="1" t="b">
        <v>1</v>
      </c>
    </row>
    <row r="12">
      <c r="A12" s="6">
        <v>0.625</v>
      </c>
      <c r="B12" s="1" t="b">
        <v>1</v>
      </c>
      <c r="C12" s="1" t="b">
        <v>1</v>
      </c>
      <c r="D12" s="1" t="b">
        <v>1</v>
      </c>
      <c r="E12" s="1" t="b">
        <v>1</v>
      </c>
      <c r="F12" s="1" t="b">
        <v>1</v>
      </c>
      <c r="G12" s="1" t="b">
        <v>1</v>
      </c>
      <c r="H12" s="1" t="b">
        <v>1</v>
      </c>
    </row>
    <row r="13">
      <c r="A13" s="6">
        <v>0.6666666666666666</v>
      </c>
      <c r="B13" s="1" t="b">
        <v>0</v>
      </c>
      <c r="C13" s="1" t="b">
        <v>0</v>
      </c>
      <c r="D13" s="1" t="b">
        <v>1</v>
      </c>
      <c r="E13" s="1" t="b">
        <v>0</v>
      </c>
      <c r="F13" s="1" t="b">
        <v>1</v>
      </c>
      <c r="G13" s="1" t="b">
        <v>1</v>
      </c>
      <c r="H13" s="1" t="b">
        <v>1</v>
      </c>
    </row>
    <row r="14">
      <c r="A14" s="6">
        <v>0.7083333333333334</v>
      </c>
      <c r="B14" s="1" t="b">
        <v>0</v>
      </c>
      <c r="C14" s="1" t="b">
        <v>0</v>
      </c>
      <c r="D14" s="1" t="b">
        <v>1</v>
      </c>
      <c r="E14" s="1" t="b">
        <v>0</v>
      </c>
      <c r="F14" s="1" t="b">
        <v>1</v>
      </c>
      <c r="G14" s="1" t="b">
        <v>1</v>
      </c>
      <c r="H14" s="1" t="b">
        <v>1</v>
      </c>
    </row>
    <row r="15">
      <c r="A15" s="6">
        <v>0.75</v>
      </c>
      <c r="B15" s="1" t="b">
        <v>0</v>
      </c>
      <c r="C15" s="1" t="b">
        <v>0</v>
      </c>
      <c r="D15" s="1" t="b">
        <v>1</v>
      </c>
      <c r="E15" s="1" t="b">
        <v>0</v>
      </c>
      <c r="F15" s="1" t="b">
        <v>0</v>
      </c>
      <c r="G15" s="1" t="b">
        <v>1</v>
      </c>
      <c r="H15" s="1" t="b">
        <v>1</v>
      </c>
    </row>
    <row r="16">
      <c r="A16" s="6">
        <v>0.7916666666666666</v>
      </c>
      <c r="B16" s="1" t="b">
        <v>0</v>
      </c>
      <c r="C16" s="1" t="b">
        <v>0</v>
      </c>
      <c r="D16" s="1" t="b">
        <v>1</v>
      </c>
      <c r="E16" s="1" t="b">
        <v>0</v>
      </c>
      <c r="F16" s="1" t="b">
        <v>0</v>
      </c>
      <c r="G16" s="1" t="b">
        <v>1</v>
      </c>
      <c r="H16" s="1" t="b">
        <v>1</v>
      </c>
    </row>
    <row r="17">
      <c r="A17" s="6">
        <v>0.8333333333333334</v>
      </c>
      <c r="B17" s="1" t="b">
        <v>0</v>
      </c>
      <c r="C17" s="1" t="b">
        <v>0</v>
      </c>
      <c r="D17" s="1" t="b">
        <v>1</v>
      </c>
      <c r="E17" s="1" t="b">
        <v>0</v>
      </c>
      <c r="F17" s="1" t="b">
        <v>0</v>
      </c>
      <c r="G17" s="1" t="b">
        <v>1</v>
      </c>
      <c r="H17" s="1" t="b">
        <v>1</v>
      </c>
    </row>
    <row r="18">
      <c r="A18" s="6">
        <v>0.875</v>
      </c>
      <c r="B18" s="1" t="b">
        <v>1</v>
      </c>
      <c r="C18" s="1" t="b">
        <v>1</v>
      </c>
      <c r="D18" s="1" t="b">
        <v>1</v>
      </c>
      <c r="E18" s="1" t="b">
        <v>1</v>
      </c>
      <c r="F18" s="1" t="b">
        <v>0</v>
      </c>
      <c r="G18" s="1" t="b">
        <v>1</v>
      </c>
      <c r="H18" s="1" t="b">
        <v>1</v>
      </c>
    </row>
    <row r="19">
      <c r="A19" s="6">
        <v>0.9166666666666666</v>
      </c>
      <c r="B19" s="1" t="b">
        <v>1</v>
      </c>
      <c r="C19" s="1" t="b">
        <v>1</v>
      </c>
      <c r="D19" s="1" t="b">
        <v>1</v>
      </c>
      <c r="E19" s="1" t="b">
        <v>1</v>
      </c>
      <c r="F19" s="1" t="b">
        <v>0</v>
      </c>
      <c r="G19" s="1" t="b">
        <v>1</v>
      </c>
      <c r="H19" s="1" t="b">
        <v>1</v>
      </c>
    </row>
    <row r="20">
      <c r="A20" s="6">
        <v>0.9583333333333334</v>
      </c>
      <c r="B20" s="1" t="b">
        <v>1</v>
      </c>
      <c r="C20" s="1" t="b">
        <v>1</v>
      </c>
      <c r="D20" s="1" t="b">
        <v>1</v>
      </c>
      <c r="E20" s="1" t="b">
        <v>1</v>
      </c>
      <c r="F20" s="1" t="b">
        <v>1</v>
      </c>
      <c r="G20" s="1" t="b">
        <v>1</v>
      </c>
      <c r="H20" s="1" t="b">
        <v>1</v>
      </c>
    </row>
    <row r="21">
      <c r="A21" s="6">
        <v>0.0</v>
      </c>
      <c r="B21" s="1" t="b">
        <v>1</v>
      </c>
      <c r="C21" s="1" t="b">
        <v>1</v>
      </c>
      <c r="D21" s="1" t="b">
        <v>1</v>
      </c>
      <c r="E21" s="1" t="b">
        <v>1</v>
      </c>
      <c r="F21" s="1" t="b">
        <v>1</v>
      </c>
      <c r="G21" s="1" t="b">
        <v>1</v>
      </c>
      <c r="H21" s="1" t="b">
        <v>1</v>
      </c>
    </row>
  </sheetData>
  <conditionalFormatting sqref="B2:H21">
    <cfRule type="expression" dxfId="0" priority="1">
      <formula>B2=TRUE</formula>
    </cfRule>
  </conditionalFormatting>
  <conditionalFormatting sqref="B2:H21">
    <cfRule type="expression" dxfId="1" priority="2">
      <formula>B2=FALSE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>
        <v>0.20833333333333334</v>
      </c>
      <c r="B2" s="1" t="b">
        <v>0</v>
      </c>
      <c r="C2" s="1" t="b">
        <v>0</v>
      </c>
      <c r="D2" s="1" t="b">
        <v>0</v>
      </c>
      <c r="E2" s="1" t="b">
        <v>0</v>
      </c>
      <c r="F2" s="1" t="b">
        <v>0</v>
      </c>
      <c r="G2" s="1" t="b">
        <v>0</v>
      </c>
      <c r="H2" s="1" t="b">
        <v>0</v>
      </c>
    </row>
    <row r="3">
      <c r="A3" s="6">
        <v>0.25</v>
      </c>
      <c r="B3" s="1" t="b">
        <v>0</v>
      </c>
      <c r="C3" s="1" t="b">
        <v>0</v>
      </c>
      <c r="D3" s="1" t="b">
        <v>0</v>
      </c>
      <c r="E3" s="1" t="b">
        <v>0</v>
      </c>
      <c r="F3" s="1" t="b">
        <v>0</v>
      </c>
      <c r="G3" s="1" t="b">
        <v>0</v>
      </c>
      <c r="H3" s="1" t="b">
        <v>0</v>
      </c>
    </row>
    <row r="4">
      <c r="A4" s="6">
        <v>0.2916666666666667</v>
      </c>
      <c r="B4" s="1" t="b">
        <v>0</v>
      </c>
      <c r="C4" s="1" t="b">
        <v>0</v>
      </c>
      <c r="D4" s="1" t="b">
        <v>0</v>
      </c>
      <c r="E4" s="1" t="b">
        <v>0</v>
      </c>
      <c r="F4" s="1" t="b">
        <v>0</v>
      </c>
      <c r="G4" s="1" t="b">
        <v>0</v>
      </c>
      <c r="H4" s="1" t="b">
        <v>0</v>
      </c>
    </row>
    <row r="5">
      <c r="A5" s="6">
        <v>0.3333333333333333</v>
      </c>
      <c r="B5" s="1" t="b">
        <v>0</v>
      </c>
      <c r="C5" s="1" t="b">
        <v>0</v>
      </c>
      <c r="D5" s="1" t="b">
        <v>0</v>
      </c>
      <c r="E5" s="1" t="b">
        <v>0</v>
      </c>
      <c r="F5" s="1" t="b">
        <v>0</v>
      </c>
      <c r="G5" s="1" t="b">
        <v>0</v>
      </c>
      <c r="H5" s="1" t="b">
        <v>0</v>
      </c>
    </row>
    <row r="6">
      <c r="A6" s="6">
        <v>0.375</v>
      </c>
      <c r="B6" s="1" t="b">
        <v>0</v>
      </c>
      <c r="C6" s="1" t="b">
        <v>0</v>
      </c>
      <c r="D6" s="1" t="b">
        <v>0</v>
      </c>
      <c r="E6" s="1" t="b">
        <v>0</v>
      </c>
      <c r="F6" s="1" t="b">
        <v>0</v>
      </c>
      <c r="G6" s="1" t="b">
        <v>0</v>
      </c>
      <c r="H6" s="1" t="b">
        <v>0</v>
      </c>
    </row>
    <row r="7">
      <c r="A7" s="6">
        <v>0.4166666666666667</v>
      </c>
      <c r="B7" s="1" t="b">
        <v>0</v>
      </c>
      <c r="C7" s="1" t="b">
        <v>0</v>
      </c>
      <c r="D7" s="1" t="b">
        <v>0</v>
      </c>
      <c r="E7" s="1" t="b">
        <v>0</v>
      </c>
      <c r="F7" s="1" t="b">
        <v>0</v>
      </c>
      <c r="G7" s="1" t="b">
        <v>0</v>
      </c>
      <c r="H7" s="1" t="b">
        <v>0</v>
      </c>
    </row>
    <row r="8">
      <c r="A8" s="6">
        <v>0.4583333333333333</v>
      </c>
      <c r="B8" s="1" t="b">
        <v>0</v>
      </c>
      <c r="C8" s="1" t="b">
        <v>0</v>
      </c>
      <c r="D8" s="1" t="b">
        <v>0</v>
      </c>
      <c r="E8" s="1" t="b">
        <v>0</v>
      </c>
      <c r="F8" s="1" t="b">
        <v>0</v>
      </c>
      <c r="G8" s="1" t="b">
        <v>0</v>
      </c>
      <c r="H8" s="1" t="b">
        <v>0</v>
      </c>
    </row>
    <row r="9">
      <c r="A9" s="6">
        <v>0.5</v>
      </c>
      <c r="B9" s="1" t="b">
        <v>0</v>
      </c>
      <c r="C9" s="1" t="b">
        <v>0</v>
      </c>
      <c r="D9" s="1" t="b">
        <v>0</v>
      </c>
      <c r="E9" s="1" t="b">
        <v>0</v>
      </c>
      <c r="F9" s="1" t="b">
        <v>0</v>
      </c>
      <c r="G9" s="1" t="b">
        <v>0</v>
      </c>
      <c r="H9" s="1" t="b">
        <v>0</v>
      </c>
    </row>
    <row r="10">
      <c r="A10" s="6">
        <v>0.5416666666666666</v>
      </c>
      <c r="B10" s="1" t="b">
        <v>0</v>
      </c>
      <c r="C10" s="1" t="b">
        <v>0</v>
      </c>
      <c r="D10" s="1" t="b">
        <v>0</v>
      </c>
      <c r="E10" s="1" t="b">
        <v>0</v>
      </c>
      <c r="F10" s="1" t="b">
        <v>0</v>
      </c>
      <c r="G10" s="1" t="b">
        <v>0</v>
      </c>
      <c r="H10" s="1" t="b">
        <v>0</v>
      </c>
    </row>
    <row r="11">
      <c r="A11" s="6">
        <v>0.5833333333333334</v>
      </c>
      <c r="B11" s="1" t="b">
        <v>0</v>
      </c>
      <c r="C11" s="1" t="b">
        <v>0</v>
      </c>
      <c r="D11" s="1" t="b">
        <v>0</v>
      </c>
      <c r="E11" s="1" t="b">
        <v>0</v>
      </c>
      <c r="F11" s="1" t="b">
        <v>0</v>
      </c>
      <c r="G11" s="1" t="b">
        <v>0</v>
      </c>
      <c r="H11" s="1" t="b">
        <v>0</v>
      </c>
    </row>
    <row r="12">
      <c r="A12" s="6">
        <v>0.625</v>
      </c>
      <c r="B12" s="1" t="b">
        <v>1</v>
      </c>
      <c r="C12" s="1" t="b">
        <v>1</v>
      </c>
      <c r="D12" s="1" t="b">
        <v>1</v>
      </c>
      <c r="E12" s="1" t="b">
        <v>1</v>
      </c>
      <c r="F12" s="1" t="b">
        <v>1</v>
      </c>
      <c r="G12" s="1" t="b">
        <v>1</v>
      </c>
      <c r="H12" s="1" t="b">
        <v>1</v>
      </c>
    </row>
    <row r="13">
      <c r="A13" s="6">
        <v>0.6666666666666666</v>
      </c>
      <c r="B13" s="1" t="b">
        <v>1</v>
      </c>
      <c r="C13" s="1" t="b">
        <v>1</v>
      </c>
      <c r="D13" s="1" t="b">
        <v>1</v>
      </c>
      <c r="E13" s="1" t="b">
        <v>1</v>
      </c>
      <c r="F13" s="1" t="b">
        <v>1</v>
      </c>
      <c r="G13" s="1" t="b">
        <v>1</v>
      </c>
      <c r="H13" s="1" t="b">
        <v>1</v>
      </c>
    </row>
    <row r="14">
      <c r="A14" s="6">
        <v>0.7083333333333334</v>
      </c>
      <c r="B14" s="1" t="b">
        <v>1</v>
      </c>
      <c r="C14" s="1" t="b">
        <v>1</v>
      </c>
      <c r="D14" s="1" t="b">
        <v>1</v>
      </c>
      <c r="E14" s="1" t="b">
        <v>1</v>
      </c>
      <c r="F14" s="1" t="b">
        <v>1</v>
      </c>
      <c r="G14" s="1" t="b">
        <v>1</v>
      </c>
      <c r="H14" s="1" t="b">
        <v>1</v>
      </c>
    </row>
    <row r="15">
      <c r="A15" s="6">
        <v>0.75</v>
      </c>
      <c r="B15" s="1" t="b">
        <v>1</v>
      </c>
      <c r="C15" s="1" t="b">
        <v>1</v>
      </c>
      <c r="D15" s="1" t="b">
        <v>1</v>
      </c>
      <c r="E15" s="1" t="b">
        <v>1</v>
      </c>
      <c r="F15" s="1" t="b">
        <v>1</v>
      </c>
      <c r="G15" s="1" t="b">
        <v>1</v>
      </c>
      <c r="H15" s="1" t="b">
        <v>1</v>
      </c>
    </row>
    <row r="16">
      <c r="A16" s="6">
        <v>0.7916666666666666</v>
      </c>
      <c r="B16" s="1" t="b">
        <v>1</v>
      </c>
      <c r="C16" s="1" t="b">
        <v>1</v>
      </c>
      <c r="D16" s="1" t="b">
        <v>1</v>
      </c>
      <c r="E16" s="1" t="b">
        <v>1</v>
      </c>
      <c r="F16" s="1" t="b">
        <v>1</v>
      </c>
      <c r="G16" s="1" t="b">
        <v>1</v>
      </c>
      <c r="H16" s="1" t="b">
        <v>1</v>
      </c>
    </row>
    <row r="17">
      <c r="A17" s="6">
        <v>0.8333333333333334</v>
      </c>
      <c r="B17" s="1" t="b">
        <v>1</v>
      </c>
      <c r="C17" s="1" t="b">
        <v>1</v>
      </c>
      <c r="D17" s="1" t="b">
        <v>1</v>
      </c>
      <c r="E17" s="1" t="b">
        <v>1</v>
      </c>
      <c r="F17" s="1" t="b">
        <v>1</v>
      </c>
      <c r="G17" s="1" t="b">
        <v>1</v>
      </c>
      <c r="H17" s="1" t="b">
        <v>1</v>
      </c>
    </row>
    <row r="18">
      <c r="A18" s="6">
        <v>0.875</v>
      </c>
      <c r="B18" s="1" t="b">
        <v>1</v>
      </c>
      <c r="C18" s="1" t="b">
        <v>1</v>
      </c>
      <c r="D18" s="1" t="b">
        <v>1</v>
      </c>
      <c r="E18" s="1" t="b">
        <v>1</v>
      </c>
      <c r="F18" s="1" t="b">
        <v>1</v>
      </c>
      <c r="G18" s="1" t="b">
        <v>1</v>
      </c>
      <c r="H18" s="1" t="b">
        <v>1</v>
      </c>
    </row>
    <row r="19">
      <c r="A19" s="6">
        <v>0.9166666666666666</v>
      </c>
      <c r="B19" s="1" t="b">
        <v>1</v>
      </c>
      <c r="C19" s="1" t="b">
        <v>1</v>
      </c>
      <c r="D19" s="1" t="b">
        <v>1</v>
      </c>
      <c r="E19" s="1" t="b">
        <v>1</v>
      </c>
      <c r="F19" s="1" t="b">
        <v>1</v>
      </c>
      <c r="G19" s="1" t="b">
        <v>1</v>
      </c>
      <c r="H19" s="1" t="b">
        <v>1</v>
      </c>
    </row>
    <row r="20">
      <c r="A20" s="6">
        <v>0.9583333333333334</v>
      </c>
      <c r="B20" s="1" t="b">
        <v>1</v>
      </c>
      <c r="C20" s="1" t="b">
        <v>1</v>
      </c>
      <c r="D20" s="1" t="b">
        <v>1</v>
      </c>
      <c r="E20" s="1" t="b">
        <v>1</v>
      </c>
      <c r="F20" s="1" t="b">
        <v>1</v>
      </c>
      <c r="G20" s="1" t="b">
        <v>1</v>
      </c>
      <c r="H20" s="1" t="b">
        <v>1</v>
      </c>
    </row>
    <row r="21">
      <c r="A21" s="6">
        <v>0.0</v>
      </c>
      <c r="B21" s="1" t="b">
        <v>0</v>
      </c>
      <c r="C21" s="1" t="b">
        <v>0</v>
      </c>
      <c r="D21" s="1" t="b">
        <v>0</v>
      </c>
      <c r="E21" s="1" t="b">
        <v>0</v>
      </c>
      <c r="F21" s="1" t="b">
        <v>0</v>
      </c>
      <c r="G21" s="1" t="b">
        <v>0</v>
      </c>
      <c r="H21" s="1" t="b">
        <v>0</v>
      </c>
    </row>
  </sheetData>
  <conditionalFormatting sqref="B2:H21">
    <cfRule type="expression" dxfId="0" priority="1">
      <formula>B2=TRUE</formula>
    </cfRule>
  </conditionalFormatting>
  <conditionalFormatting sqref="B2:H21">
    <cfRule type="expression" dxfId="1" priority="2">
      <formula>B2=FALSE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>
        <v>0.20833333333333334</v>
      </c>
      <c r="B2" s="1" t="b">
        <v>0</v>
      </c>
      <c r="C2" s="1" t="b">
        <v>0</v>
      </c>
      <c r="D2" s="1" t="b">
        <v>0</v>
      </c>
      <c r="E2" s="1" t="b">
        <v>1</v>
      </c>
      <c r="F2" s="1" t="b">
        <v>0</v>
      </c>
      <c r="G2" s="1" t="b">
        <v>1</v>
      </c>
      <c r="H2" s="1" t="b">
        <v>1</v>
      </c>
    </row>
    <row r="3">
      <c r="A3" s="6">
        <v>0.25</v>
      </c>
      <c r="B3" s="1" t="b">
        <v>0</v>
      </c>
      <c r="C3" s="1" t="b">
        <v>0</v>
      </c>
      <c r="D3" s="1" t="b">
        <v>0</v>
      </c>
      <c r="E3" s="1" t="b">
        <v>1</v>
      </c>
      <c r="F3" s="1" t="b">
        <v>0</v>
      </c>
      <c r="G3" s="1" t="b">
        <v>1</v>
      </c>
      <c r="H3" s="1" t="b">
        <v>1</v>
      </c>
    </row>
    <row r="4">
      <c r="A4" s="6">
        <v>0.2916666666666667</v>
      </c>
      <c r="B4" s="1" t="b">
        <v>0</v>
      </c>
      <c r="C4" s="1" t="b">
        <v>0</v>
      </c>
      <c r="D4" s="1" t="b">
        <v>0</v>
      </c>
      <c r="E4" s="1" t="b">
        <v>1</v>
      </c>
      <c r="F4" s="1" t="b">
        <v>0</v>
      </c>
      <c r="G4" s="1" t="b">
        <v>1</v>
      </c>
      <c r="H4" s="1" t="b">
        <v>1</v>
      </c>
    </row>
    <row r="5">
      <c r="A5" s="6">
        <v>0.3333333333333333</v>
      </c>
      <c r="B5" s="1" t="b">
        <v>0</v>
      </c>
      <c r="C5" s="1" t="b">
        <v>0</v>
      </c>
      <c r="D5" s="1" t="b">
        <v>0</v>
      </c>
      <c r="E5" s="1" t="b">
        <v>1</v>
      </c>
      <c r="F5" s="1" t="b">
        <v>0</v>
      </c>
      <c r="G5" s="1" t="b">
        <v>1</v>
      </c>
      <c r="H5" s="1" t="b">
        <v>1</v>
      </c>
    </row>
    <row r="6">
      <c r="A6" s="6">
        <v>0.375</v>
      </c>
      <c r="B6" s="1" t="b">
        <v>0</v>
      </c>
      <c r="C6" s="1" t="b">
        <v>0</v>
      </c>
      <c r="D6" s="1" t="b">
        <v>0</v>
      </c>
      <c r="E6" s="1" t="b">
        <v>1</v>
      </c>
      <c r="F6" s="1" t="b">
        <v>0</v>
      </c>
      <c r="G6" s="1" t="b">
        <v>1</v>
      </c>
      <c r="H6" s="1" t="b">
        <v>1</v>
      </c>
    </row>
    <row r="7">
      <c r="A7" s="6">
        <v>0.4166666666666667</v>
      </c>
      <c r="B7" s="1" t="b">
        <v>0</v>
      </c>
      <c r="C7" s="1" t="b">
        <v>0</v>
      </c>
      <c r="D7" s="1" t="b">
        <v>0</v>
      </c>
      <c r="E7" s="1" t="b">
        <v>1</v>
      </c>
      <c r="F7" s="1" t="b">
        <v>0</v>
      </c>
      <c r="G7" s="1" t="b">
        <v>1</v>
      </c>
      <c r="H7" s="1" t="b">
        <v>1</v>
      </c>
    </row>
    <row r="8">
      <c r="A8" s="6">
        <v>0.4583333333333333</v>
      </c>
      <c r="B8" s="1" t="b">
        <v>0</v>
      </c>
      <c r="C8" s="1" t="b">
        <v>0</v>
      </c>
      <c r="D8" s="1" t="b">
        <v>0</v>
      </c>
      <c r="E8" s="1" t="b">
        <v>1</v>
      </c>
      <c r="F8" s="1" t="b">
        <v>0</v>
      </c>
      <c r="G8" s="1" t="b">
        <v>1</v>
      </c>
      <c r="H8" s="1" t="b">
        <v>1</v>
      </c>
    </row>
    <row r="9">
      <c r="A9" s="6">
        <v>0.5</v>
      </c>
      <c r="B9" s="1" t="b">
        <v>0</v>
      </c>
      <c r="C9" s="1" t="b">
        <v>0</v>
      </c>
      <c r="D9" s="1" t="b">
        <v>0</v>
      </c>
      <c r="E9" s="1" t="b">
        <v>0</v>
      </c>
      <c r="F9" s="1" t="b">
        <v>0</v>
      </c>
      <c r="G9" s="1" t="b">
        <v>1</v>
      </c>
      <c r="H9" s="1" t="b">
        <v>1</v>
      </c>
    </row>
    <row r="10">
      <c r="A10" s="6">
        <v>0.5416666666666666</v>
      </c>
      <c r="B10" s="1" t="b">
        <v>1</v>
      </c>
      <c r="C10" s="1" t="b">
        <v>0</v>
      </c>
      <c r="D10" s="1" t="b">
        <v>0</v>
      </c>
      <c r="E10" s="1" t="b">
        <v>0</v>
      </c>
      <c r="F10" s="1" t="b">
        <v>0</v>
      </c>
      <c r="G10" s="1" t="b">
        <v>1</v>
      </c>
      <c r="H10" s="1" t="b">
        <v>1</v>
      </c>
    </row>
    <row r="11">
      <c r="A11" s="6">
        <v>0.5833333333333334</v>
      </c>
      <c r="B11" s="1" t="b">
        <v>1</v>
      </c>
      <c r="C11" s="1" t="b">
        <v>0</v>
      </c>
      <c r="D11" s="1" t="b">
        <v>0</v>
      </c>
      <c r="E11" s="1" t="b">
        <v>0</v>
      </c>
      <c r="F11" s="1" t="b">
        <v>0</v>
      </c>
      <c r="G11" s="1" t="b">
        <v>1</v>
      </c>
      <c r="H11" s="1" t="b">
        <v>1</v>
      </c>
    </row>
    <row r="12">
      <c r="A12" s="6">
        <v>0.625</v>
      </c>
      <c r="B12" s="1" t="b">
        <v>1</v>
      </c>
      <c r="C12" s="1" t="b">
        <v>0</v>
      </c>
      <c r="D12" s="1" t="b">
        <v>1</v>
      </c>
      <c r="E12" s="1" t="b">
        <v>0</v>
      </c>
      <c r="F12" s="1" t="b">
        <v>0</v>
      </c>
      <c r="G12" s="1" t="b">
        <v>0</v>
      </c>
      <c r="H12" s="1" t="b">
        <v>1</v>
      </c>
    </row>
    <row r="13">
      <c r="A13" s="6">
        <v>0.6666666666666666</v>
      </c>
      <c r="B13" s="1" t="b">
        <v>1</v>
      </c>
      <c r="C13" s="1" t="b">
        <v>0</v>
      </c>
      <c r="D13" s="1" t="b">
        <v>1</v>
      </c>
      <c r="E13" s="1" t="b">
        <v>0</v>
      </c>
      <c r="F13" s="1" t="b">
        <v>0</v>
      </c>
      <c r="G13" s="1" t="b">
        <v>0</v>
      </c>
      <c r="H13" s="1" t="b">
        <v>1</v>
      </c>
    </row>
    <row r="14">
      <c r="A14" s="6">
        <v>0.7083333333333334</v>
      </c>
      <c r="B14" s="1" t="b">
        <v>1</v>
      </c>
      <c r="C14" s="1" t="b">
        <v>0</v>
      </c>
      <c r="D14" s="1" t="b">
        <v>1</v>
      </c>
      <c r="E14" s="1" t="b">
        <v>0</v>
      </c>
      <c r="F14" s="1" t="b">
        <v>1</v>
      </c>
      <c r="G14" s="1" t="b">
        <v>0</v>
      </c>
      <c r="H14" s="1" t="b">
        <v>1</v>
      </c>
    </row>
    <row r="15">
      <c r="A15" s="6">
        <v>0.75</v>
      </c>
      <c r="B15" s="1" t="b">
        <v>1</v>
      </c>
      <c r="C15" s="1" t="b">
        <v>0</v>
      </c>
      <c r="D15" s="1" t="b">
        <v>1</v>
      </c>
      <c r="E15" s="1" t="b">
        <v>0</v>
      </c>
      <c r="F15" s="1" t="b">
        <v>1</v>
      </c>
      <c r="G15" s="1" t="b">
        <v>0</v>
      </c>
      <c r="H15" s="1" t="b">
        <v>1</v>
      </c>
    </row>
    <row r="16">
      <c r="A16" s="6">
        <v>0.7916666666666666</v>
      </c>
      <c r="B16" s="1" t="b">
        <v>1</v>
      </c>
      <c r="C16" s="1" t="b">
        <v>1</v>
      </c>
      <c r="D16" s="1" t="b">
        <v>1</v>
      </c>
      <c r="E16" s="1" t="b">
        <v>0</v>
      </c>
      <c r="F16" s="1" t="b">
        <v>1</v>
      </c>
      <c r="G16" s="1" t="b">
        <v>0</v>
      </c>
      <c r="H16" s="1" t="b">
        <v>1</v>
      </c>
    </row>
    <row r="17">
      <c r="A17" s="6">
        <v>0.8333333333333334</v>
      </c>
      <c r="B17" s="1" t="b">
        <v>1</v>
      </c>
      <c r="C17" s="1" t="b">
        <v>1</v>
      </c>
      <c r="D17" s="1" t="b">
        <v>1</v>
      </c>
      <c r="E17" s="1" t="b">
        <v>0</v>
      </c>
      <c r="F17" s="1" t="b">
        <v>1</v>
      </c>
      <c r="G17" s="1" t="b">
        <v>0</v>
      </c>
      <c r="H17" s="1" t="b">
        <v>1</v>
      </c>
    </row>
    <row r="18">
      <c r="A18" s="6">
        <v>0.875</v>
      </c>
      <c r="B18" s="1" t="b">
        <v>1</v>
      </c>
      <c r="C18" s="1" t="b">
        <v>1</v>
      </c>
      <c r="D18" s="1" t="b">
        <v>1</v>
      </c>
      <c r="E18" s="1" t="b">
        <v>0</v>
      </c>
      <c r="F18" s="1" t="b">
        <v>1</v>
      </c>
      <c r="G18" s="1" t="b">
        <v>0</v>
      </c>
      <c r="H18" s="1" t="b">
        <v>1</v>
      </c>
    </row>
    <row r="19">
      <c r="A19" s="6">
        <v>0.9166666666666666</v>
      </c>
      <c r="B19" s="1" t="b">
        <v>1</v>
      </c>
      <c r="C19" s="1" t="b">
        <v>1</v>
      </c>
      <c r="D19" s="1" t="b">
        <v>1</v>
      </c>
      <c r="E19" s="1" t="b">
        <v>0</v>
      </c>
      <c r="F19" s="1" t="b">
        <v>1</v>
      </c>
      <c r="G19" s="1" t="b">
        <v>0</v>
      </c>
      <c r="H19" s="1" t="b">
        <v>1</v>
      </c>
    </row>
    <row r="20">
      <c r="A20" s="6">
        <v>0.9583333333333334</v>
      </c>
      <c r="B20" s="1" t="b">
        <v>1</v>
      </c>
      <c r="C20" s="1" t="b">
        <v>1</v>
      </c>
      <c r="D20" s="1" t="b">
        <v>1</v>
      </c>
      <c r="E20" s="1" t="b">
        <v>0</v>
      </c>
      <c r="F20" s="1" t="b">
        <v>1</v>
      </c>
      <c r="G20" s="1" t="b">
        <v>0</v>
      </c>
      <c r="H20" s="1" t="b">
        <v>1</v>
      </c>
    </row>
    <row r="21">
      <c r="A21" s="6">
        <v>0.0</v>
      </c>
      <c r="B21" s="1" t="b">
        <v>1</v>
      </c>
      <c r="C21" s="1" t="b">
        <v>1</v>
      </c>
      <c r="D21" s="1" t="b">
        <v>1</v>
      </c>
      <c r="E21" s="1" t="b">
        <v>0</v>
      </c>
      <c r="F21" s="1" t="b">
        <v>1</v>
      </c>
      <c r="G21" s="1" t="b">
        <v>0</v>
      </c>
      <c r="H21" s="1" t="b">
        <v>1</v>
      </c>
    </row>
  </sheetData>
  <conditionalFormatting sqref="B2:H21">
    <cfRule type="expression" dxfId="0" priority="1">
      <formula>B2=TRUE</formula>
    </cfRule>
  </conditionalFormatting>
  <conditionalFormatting sqref="B2:H21">
    <cfRule type="expression" dxfId="1" priority="2">
      <formula>B2=FALSE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>
        <v>0.20833333333333334</v>
      </c>
      <c r="B2" s="1" t="b">
        <v>0</v>
      </c>
      <c r="C2" s="1" t="b">
        <v>0</v>
      </c>
      <c r="D2" s="1" t="b">
        <v>0</v>
      </c>
      <c r="E2" s="1" t="b">
        <v>0</v>
      </c>
      <c r="F2" s="1" t="b">
        <v>0</v>
      </c>
      <c r="G2" s="1" t="b">
        <v>0</v>
      </c>
      <c r="H2" s="1" t="b">
        <v>0</v>
      </c>
    </row>
    <row r="3">
      <c r="A3" s="6">
        <v>0.25</v>
      </c>
      <c r="B3" s="1" t="b">
        <v>0</v>
      </c>
      <c r="C3" s="1" t="b">
        <v>0</v>
      </c>
      <c r="D3" s="1" t="b">
        <v>0</v>
      </c>
      <c r="E3" s="1" t="b">
        <v>0</v>
      </c>
      <c r="F3" s="1" t="b">
        <v>0</v>
      </c>
      <c r="G3" s="1" t="b">
        <v>0</v>
      </c>
      <c r="H3" s="1" t="b">
        <v>0</v>
      </c>
    </row>
    <row r="4">
      <c r="A4" s="6">
        <v>0.2916666666666667</v>
      </c>
      <c r="B4" s="1" t="b">
        <v>0</v>
      </c>
      <c r="C4" s="1" t="b">
        <v>0</v>
      </c>
      <c r="D4" s="1" t="b">
        <v>0</v>
      </c>
      <c r="E4" s="1" t="b">
        <v>0</v>
      </c>
      <c r="F4" s="1" t="b">
        <v>0</v>
      </c>
      <c r="G4" s="1" t="b">
        <v>0</v>
      </c>
      <c r="H4" s="1" t="b">
        <v>0</v>
      </c>
    </row>
    <row r="5">
      <c r="A5" s="6">
        <v>0.3333333333333333</v>
      </c>
      <c r="B5" s="1" t="b">
        <v>0</v>
      </c>
      <c r="C5" s="1" t="b">
        <v>0</v>
      </c>
      <c r="D5" s="1" t="b">
        <v>0</v>
      </c>
      <c r="E5" s="1" t="b">
        <v>0</v>
      </c>
      <c r="F5" s="1" t="b">
        <v>0</v>
      </c>
      <c r="G5" s="1" t="b">
        <v>0</v>
      </c>
      <c r="H5" s="1" t="b">
        <v>0</v>
      </c>
    </row>
    <row r="6">
      <c r="A6" s="6">
        <v>0.375</v>
      </c>
      <c r="B6" s="1" t="b">
        <v>0</v>
      </c>
      <c r="C6" s="1" t="b">
        <v>0</v>
      </c>
      <c r="D6" s="1" t="b">
        <v>0</v>
      </c>
      <c r="E6" s="1" t="b">
        <v>0</v>
      </c>
      <c r="F6" s="1" t="b">
        <v>0</v>
      </c>
      <c r="G6" s="1" t="b">
        <v>0</v>
      </c>
      <c r="H6" s="1" t="b">
        <v>0</v>
      </c>
    </row>
    <row r="7">
      <c r="A7" s="6">
        <v>0.4166666666666667</v>
      </c>
      <c r="B7" s="1" t="b">
        <v>0</v>
      </c>
      <c r="C7" s="1" t="b">
        <v>0</v>
      </c>
      <c r="D7" s="1" t="b">
        <v>0</v>
      </c>
      <c r="E7" s="1" t="b">
        <v>0</v>
      </c>
      <c r="F7" s="1" t="b">
        <v>0</v>
      </c>
      <c r="G7" s="1" t="b">
        <v>0</v>
      </c>
      <c r="H7" s="1" t="b">
        <v>0</v>
      </c>
    </row>
    <row r="8">
      <c r="A8" s="6">
        <v>0.4583333333333333</v>
      </c>
      <c r="B8" s="1" t="b">
        <v>0</v>
      </c>
      <c r="C8" s="1" t="b">
        <v>0</v>
      </c>
      <c r="D8" s="1" t="b">
        <v>0</v>
      </c>
      <c r="E8" s="1" t="b">
        <v>0</v>
      </c>
      <c r="F8" s="1" t="b">
        <v>0</v>
      </c>
      <c r="G8" s="1" t="b">
        <v>0</v>
      </c>
      <c r="H8" s="1" t="b">
        <v>0</v>
      </c>
    </row>
    <row r="9">
      <c r="A9" s="6">
        <v>0.5</v>
      </c>
      <c r="B9" s="1" t="b">
        <v>0</v>
      </c>
      <c r="C9" s="1" t="b">
        <v>0</v>
      </c>
      <c r="D9" s="1" t="b">
        <v>0</v>
      </c>
      <c r="E9" s="1" t="b">
        <v>0</v>
      </c>
      <c r="F9" s="1" t="b">
        <v>0</v>
      </c>
      <c r="G9" s="1" t="b">
        <v>0</v>
      </c>
      <c r="H9" s="1" t="b">
        <v>0</v>
      </c>
    </row>
    <row r="10">
      <c r="A10" s="6">
        <v>0.5416666666666666</v>
      </c>
      <c r="B10" s="1" t="b">
        <v>0</v>
      </c>
      <c r="C10" s="1" t="b">
        <v>0</v>
      </c>
      <c r="D10" s="1" t="b">
        <v>0</v>
      </c>
      <c r="E10" s="1" t="b">
        <v>0</v>
      </c>
      <c r="F10" s="1" t="b">
        <v>0</v>
      </c>
      <c r="G10" s="1" t="b">
        <v>0</v>
      </c>
      <c r="H10" s="1" t="b">
        <v>0</v>
      </c>
    </row>
    <row r="11">
      <c r="A11" s="6">
        <v>0.5833333333333334</v>
      </c>
      <c r="B11" s="1" t="b">
        <v>0</v>
      </c>
      <c r="C11" s="1" t="b">
        <v>0</v>
      </c>
      <c r="D11" s="1" t="b">
        <v>0</v>
      </c>
      <c r="E11" s="1" t="b">
        <v>0</v>
      </c>
      <c r="F11" s="1" t="b">
        <v>0</v>
      </c>
      <c r="G11" s="1" t="b">
        <v>0</v>
      </c>
      <c r="H11" s="1" t="b">
        <v>0</v>
      </c>
    </row>
    <row r="12">
      <c r="A12" s="6">
        <v>0.625</v>
      </c>
      <c r="B12" s="1" t="b">
        <v>0</v>
      </c>
      <c r="C12" s="1" t="b">
        <v>0</v>
      </c>
      <c r="D12" s="1" t="b">
        <v>0</v>
      </c>
      <c r="E12" s="1" t="b">
        <v>0</v>
      </c>
      <c r="F12" s="1" t="b">
        <v>0</v>
      </c>
      <c r="G12" s="1" t="b">
        <v>0</v>
      </c>
      <c r="H12" s="1" t="b">
        <v>0</v>
      </c>
    </row>
    <row r="13">
      <c r="A13" s="6">
        <v>0.6666666666666666</v>
      </c>
      <c r="B13" s="1" t="b">
        <v>0</v>
      </c>
      <c r="C13" s="1" t="b">
        <v>0</v>
      </c>
      <c r="D13" s="1" t="b">
        <v>0</v>
      </c>
      <c r="E13" s="1" t="b">
        <v>0</v>
      </c>
      <c r="F13" s="1" t="b">
        <v>0</v>
      </c>
      <c r="G13" s="1" t="b">
        <v>0</v>
      </c>
      <c r="H13" s="1" t="b">
        <v>0</v>
      </c>
    </row>
    <row r="14">
      <c r="A14" s="6">
        <v>0.7083333333333334</v>
      </c>
      <c r="B14" s="1" t="b">
        <v>0</v>
      </c>
      <c r="C14" s="1" t="b">
        <v>0</v>
      </c>
      <c r="D14" s="1" t="b">
        <v>0</v>
      </c>
      <c r="E14" s="1" t="b">
        <v>0</v>
      </c>
      <c r="F14" s="1" t="b">
        <v>0</v>
      </c>
      <c r="G14" s="1" t="b">
        <v>0</v>
      </c>
      <c r="H14" s="1" t="b">
        <v>0</v>
      </c>
    </row>
    <row r="15">
      <c r="A15" s="6">
        <v>0.75</v>
      </c>
      <c r="B15" s="1" t="b">
        <v>0</v>
      </c>
      <c r="C15" s="1" t="b">
        <v>0</v>
      </c>
      <c r="D15" s="1" t="b">
        <v>0</v>
      </c>
      <c r="E15" s="1" t="b">
        <v>0</v>
      </c>
      <c r="F15" s="1" t="b">
        <v>0</v>
      </c>
      <c r="G15" s="1" t="b">
        <v>0</v>
      </c>
      <c r="H15" s="1" t="b">
        <v>0</v>
      </c>
    </row>
    <row r="16">
      <c r="A16" s="6">
        <v>0.7916666666666666</v>
      </c>
      <c r="B16" s="1" t="b">
        <v>0</v>
      </c>
      <c r="C16" s="1" t="b">
        <v>0</v>
      </c>
      <c r="D16" s="1" t="b">
        <v>0</v>
      </c>
      <c r="E16" s="1" t="b">
        <v>0</v>
      </c>
      <c r="F16" s="1" t="b">
        <v>0</v>
      </c>
      <c r="G16" s="1" t="b">
        <v>0</v>
      </c>
      <c r="H16" s="1" t="b">
        <v>0</v>
      </c>
    </row>
    <row r="17">
      <c r="A17" s="6">
        <v>0.8333333333333334</v>
      </c>
      <c r="B17" s="1" t="b">
        <v>0</v>
      </c>
      <c r="C17" s="1" t="b">
        <v>0</v>
      </c>
      <c r="D17" s="1" t="b">
        <v>0</v>
      </c>
      <c r="E17" s="1" t="b">
        <v>0</v>
      </c>
      <c r="F17" s="1" t="b">
        <v>0</v>
      </c>
      <c r="G17" s="1" t="b">
        <v>0</v>
      </c>
      <c r="H17" s="1" t="b">
        <v>0</v>
      </c>
    </row>
    <row r="18">
      <c r="A18" s="6">
        <v>0.875</v>
      </c>
      <c r="B18" s="1" t="b">
        <v>0</v>
      </c>
      <c r="C18" s="1" t="b">
        <v>0</v>
      </c>
      <c r="D18" s="1" t="b">
        <v>0</v>
      </c>
      <c r="E18" s="1" t="b">
        <v>0</v>
      </c>
      <c r="F18" s="1" t="b">
        <v>0</v>
      </c>
      <c r="G18" s="1" t="b">
        <v>0</v>
      </c>
      <c r="H18" s="1" t="b">
        <v>0</v>
      </c>
    </row>
    <row r="19">
      <c r="A19" s="6">
        <v>0.9166666666666666</v>
      </c>
      <c r="B19" s="1" t="b">
        <v>0</v>
      </c>
      <c r="C19" s="1" t="b">
        <v>0</v>
      </c>
      <c r="D19" s="1" t="b">
        <v>0</v>
      </c>
      <c r="E19" s="1" t="b">
        <v>0</v>
      </c>
      <c r="F19" s="1" t="b">
        <v>0</v>
      </c>
      <c r="G19" s="1" t="b">
        <v>0</v>
      </c>
      <c r="H19" s="1" t="b">
        <v>0</v>
      </c>
    </row>
    <row r="20">
      <c r="A20" s="6">
        <v>0.9583333333333334</v>
      </c>
      <c r="B20" s="1" t="b">
        <v>0</v>
      </c>
      <c r="C20" s="1" t="b">
        <v>0</v>
      </c>
      <c r="D20" s="1" t="b">
        <v>0</v>
      </c>
      <c r="E20" s="1" t="b">
        <v>0</v>
      </c>
      <c r="F20" s="1" t="b">
        <v>0</v>
      </c>
      <c r="G20" s="1" t="b">
        <v>0</v>
      </c>
      <c r="H20" s="1" t="b">
        <v>0</v>
      </c>
    </row>
    <row r="21">
      <c r="A21" s="6">
        <v>0.0</v>
      </c>
      <c r="B21" s="1" t="b">
        <v>0</v>
      </c>
      <c r="C21" s="1" t="b">
        <v>0</v>
      </c>
      <c r="D21" s="1" t="b">
        <v>0</v>
      </c>
      <c r="E21" s="1" t="b">
        <v>0</v>
      </c>
      <c r="F21" s="1" t="b">
        <v>0</v>
      </c>
      <c r="G21" s="1" t="b">
        <v>0</v>
      </c>
      <c r="H21" s="1" t="b">
        <v>0</v>
      </c>
    </row>
  </sheetData>
  <conditionalFormatting sqref="B2:H21">
    <cfRule type="expression" dxfId="0" priority="1">
      <formula>B2=TRUE</formula>
    </cfRule>
  </conditionalFormatting>
  <conditionalFormatting sqref="B2:H21">
    <cfRule type="expression" dxfId="1" priority="2">
      <formula>B2=FALSE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>
        <v>0.20833333333333334</v>
      </c>
      <c r="B2" s="1" t="b">
        <v>0</v>
      </c>
      <c r="C2" s="1" t="b">
        <v>0</v>
      </c>
      <c r="D2" s="1" t="b">
        <v>0</v>
      </c>
      <c r="E2" s="1" t="b">
        <v>0</v>
      </c>
      <c r="F2" s="1" t="b">
        <v>0</v>
      </c>
      <c r="G2" s="1" t="b">
        <v>0</v>
      </c>
      <c r="H2" s="1" t="b">
        <v>0</v>
      </c>
    </row>
    <row r="3">
      <c r="A3" s="6">
        <v>0.25</v>
      </c>
      <c r="B3" s="1" t="b">
        <v>0</v>
      </c>
      <c r="C3" s="1" t="b">
        <v>0</v>
      </c>
      <c r="D3" s="1" t="b">
        <v>0</v>
      </c>
      <c r="E3" s="1" t="b">
        <v>0</v>
      </c>
      <c r="F3" s="1" t="b">
        <v>0</v>
      </c>
      <c r="G3" s="1" t="b">
        <v>0</v>
      </c>
      <c r="H3" s="1" t="b">
        <v>0</v>
      </c>
    </row>
    <row r="4">
      <c r="A4" s="6">
        <v>0.2916666666666667</v>
      </c>
      <c r="B4" s="1" t="b">
        <v>0</v>
      </c>
      <c r="C4" s="1" t="b">
        <v>0</v>
      </c>
      <c r="D4" s="1" t="b">
        <v>0</v>
      </c>
      <c r="E4" s="1" t="b">
        <v>0</v>
      </c>
      <c r="F4" s="1" t="b">
        <v>0</v>
      </c>
      <c r="G4" s="1" t="b">
        <v>0</v>
      </c>
      <c r="H4" s="1" t="b">
        <v>0</v>
      </c>
    </row>
    <row r="5">
      <c r="A5" s="6">
        <v>0.3333333333333333</v>
      </c>
      <c r="B5" s="1" t="b">
        <v>0</v>
      </c>
      <c r="C5" s="1" t="b">
        <v>0</v>
      </c>
      <c r="D5" s="1" t="b">
        <v>0</v>
      </c>
      <c r="E5" s="1" t="b">
        <v>0</v>
      </c>
      <c r="F5" s="1" t="b">
        <v>0</v>
      </c>
      <c r="G5" s="1" t="b">
        <v>0</v>
      </c>
      <c r="H5" s="1" t="b">
        <v>0</v>
      </c>
    </row>
    <row r="6">
      <c r="A6" s="6">
        <v>0.375</v>
      </c>
      <c r="B6" s="1" t="b">
        <v>0</v>
      </c>
      <c r="C6" s="1" t="b">
        <v>0</v>
      </c>
      <c r="D6" s="1" t="b">
        <v>0</v>
      </c>
      <c r="E6" s="1" t="b">
        <v>0</v>
      </c>
      <c r="F6" s="1" t="b">
        <v>0</v>
      </c>
      <c r="G6" s="1" t="b">
        <v>0</v>
      </c>
      <c r="H6" s="1" t="b">
        <v>0</v>
      </c>
    </row>
    <row r="7">
      <c r="A7" s="6">
        <v>0.4166666666666667</v>
      </c>
      <c r="B7" s="1" t="b">
        <v>0</v>
      </c>
      <c r="C7" s="1" t="b">
        <v>0</v>
      </c>
      <c r="D7" s="1" t="b">
        <v>0</v>
      </c>
      <c r="E7" s="1" t="b">
        <v>0</v>
      </c>
      <c r="F7" s="1" t="b">
        <v>0</v>
      </c>
      <c r="G7" s="1" t="b">
        <v>0</v>
      </c>
      <c r="H7" s="1" t="b">
        <v>0</v>
      </c>
    </row>
    <row r="8">
      <c r="A8" s="6">
        <v>0.4583333333333333</v>
      </c>
      <c r="B8" s="1" t="b">
        <v>0</v>
      </c>
      <c r="C8" s="1" t="b">
        <v>0</v>
      </c>
      <c r="D8" s="1" t="b">
        <v>0</v>
      </c>
      <c r="E8" s="1" t="b">
        <v>0</v>
      </c>
      <c r="F8" s="1" t="b">
        <v>0</v>
      </c>
      <c r="G8" s="1" t="b">
        <v>0</v>
      </c>
      <c r="H8" s="1" t="b">
        <v>0</v>
      </c>
    </row>
    <row r="9">
      <c r="A9" s="6">
        <v>0.5</v>
      </c>
      <c r="B9" s="1" t="b">
        <v>0</v>
      </c>
      <c r="C9" s="1" t="b">
        <v>0</v>
      </c>
      <c r="D9" s="1" t="b">
        <v>0</v>
      </c>
      <c r="E9" s="1" t="b">
        <v>0</v>
      </c>
      <c r="F9" s="1" t="b">
        <v>0</v>
      </c>
      <c r="G9" s="1" t="b">
        <v>0</v>
      </c>
      <c r="H9" s="1" t="b">
        <v>0</v>
      </c>
    </row>
    <row r="10">
      <c r="A10" s="6">
        <v>0.5416666666666666</v>
      </c>
      <c r="B10" s="1" t="b">
        <v>0</v>
      </c>
      <c r="C10" s="1" t="b">
        <v>0</v>
      </c>
      <c r="D10" s="1" t="b">
        <v>0</v>
      </c>
      <c r="E10" s="1" t="b">
        <v>0</v>
      </c>
      <c r="F10" s="1" t="b">
        <v>0</v>
      </c>
      <c r="G10" s="1" t="b">
        <v>0</v>
      </c>
      <c r="H10" s="1" t="b">
        <v>0</v>
      </c>
    </row>
    <row r="11">
      <c r="A11" s="6">
        <v>0.5833333333333334</v>
      </c>
      <c r="B11" s="1" t="b">
        <v>0</v>
      </c>
      <c r="C11" s="1" t="b">
        <v>0</v>
      </c>
      <c r="D11" s="1" t="b">
        <v>0</v>
      </c>
      <c r="E11" s="1" t="b">
        <v>0</v>
      </c>
      <c r="F11" s="1" t="b">
        <v>0</v>
      </c>
      <c r="G11" s="1" t="b">
        <v>0</v>
      </c>
      <c r="H11" s="1" t="b">
        <v>0</v>
      </c>
    </row>
    <row r="12">
      <c r="A12" s="6">
        <v>0.625</v>
      </c>
      <c r="B12" s="1" t="b">
        <v>0</v>
      </c>
      <c r="C12" s="1" t="b">
        <v>0</v>
      </c>
      <c r="D12" s="1" t="b">
        <v>0</v>
      </c>
      <c r="E12" s="1" t="b">
        <v>0</v>
      </c>
      <c r="F12" s="1" t="b">
        <v>0</v>
      </c>
      <c r="G12" s="1" t="b">
        <v>0</v>
      </c>
      <c r="H12" s="1" t="b">
        <v>0</v>
      </c>
    </row>
    <row r="13">
      <c r="A13" s="6">
        <v>0.6666666666666666</v>
      </c>
      <c r="B13" s="1" t="b">
        <v>0</v>
      </c>
      <c r="C13" s="1" t="b">
        <v>0</v>
      </c>
      <c r="D13" s="1" t="b">
        <v>0</v>
      </c>
      <c r="E13" s="1" t="b">
        <v>0</v>
      </c>
      <c r="F13" s="1" t="b">
        <v>0</v>
      </c>
      <c r="G13" s="1" t="b">
        <v>0</v>
      </c>
      <c r="H13" s="1" t="b">
        <v>0</v>
      </c>
    </row>
    <row r="14">
      <c r="A14" s="6">
        <v>0.7083333333333334</v>
      </c>
      <c r="B14" s="1" t="b">
        <v>0</v>
      </c>
      <c r="C14" s="1" t="b">
        <v>0</v>
      </c>
      <c r="D14" s="1" t="b">
        <v>0</v>
      </c>
      <c r="E14" s="1" t="b">
        <v>0</v>
      </c>
      <c r="F14" s="1" t="b">
        <v>0</v>
      </c>
      <c r="G14" s="1" t="b">
        <v>0</v>
      </c>
      <c r="H14" s="1" t="b">
        <v>0</v>
      </c>
    </row>
    <row r="15">
      <c r="A15" s="6">
        <v>0.75</v>
      </c>
      <c r="B15" s="1" t="b">
        <v>0</v>
      </c>
      <c r="C15" s="1" t="b">
        <v>0</v>
      </c>
      <c r="D15" s="1" t="b">
        <v>0</v>
      </c>
      <c r="E15" s="1" t="b">
        <v>0</v>
      </c>
      <c r="F15" s="1" t="b">
        <v>0</v>
      </c>
      <c r="G15" s="1" t="b">
        <v>0</v>
      </c>
      <c r="H15" s="1" t="b">
        <v>0</v>
      </c>
    </row>
    <row r="16">
      <c r="A16" s="6">
        <v>0.7916666666666666</v>
      </c>
      <c r="B16" s="1" t="b">
        <v>0</v>
      </c>
      <c r="C16" s="1" t="b">
        <v>0</v>
      </c>
      <c r="D16" s="1" t="b">
        <v>0</v>
      </c>
      <c r="E16" s="1" t="b">
        <v>0</v>
      </c>
      <c r="F16" s="1" t="b">
        <v>0</v>
      </c>
      <c r="G16" s="1" t="b">
        <v>0</v>
      </c>
      <c r="H16" s="1" t="b">
        <v>0</v>
      </c>
    </row>
    <row r="17">
      <c r="A17" s="6">
        <v>0.8333333333333334</v>
      </c>
      <c r="B17" s="1" t="b">
        <v>0</v>
      </c>
      <c r="C17" s="1" t="b">
        <v>0</v>
      </c>
      <c r="D17" s="1" t="b">
        <v>0</v>
      </c>
      <c r="E17" s="1" t="b">
        <v>0</v>
      </c>
      <c r="F17" s="1" t="b">
        <v>0</v>
      </c>
      <c r="G17" s="1" t="b">
        <v>0</v>
      </c>
      <c r="H17" s="1" t="b">
        <v>0</v>
      </c>
    </row>
    <row r="18">
      <c r="A18" s="6">
        <v>0.875</v>
      </c>
      <c r="B18" s="1" t="b">
        <v>0</v>
      </c>
      <c r="C18" s="1" t="b">
        <v>0</v>
      </c>
      <c r="D18" s="1" t="b">
        <v>0</v>
      </c>
      <c r="E18" s="1" t="b">
        <v>0</v>
      </c>
      <c r="F18" s="1" t="b">
        <v>0</v>
      </c>
      <c r="G18" s="1" t="b">
        <v>0</v>
      </c>
      <c r="H18" s="1" t="b">
        <v>0</v>
      </c>
    </row>
    <row r="19">
      <c r="A19" s="6">
        <v>0.9166666666666666</v>
      </c>
      <c r="B19" s="1" t="b">
        <v>0</v>
      </c>
      <c r="C19" s="1" t="b">
        <v>0</v>
      </c>
      <c r="D19" s="1" t="b">
        <v>0</v>
      </c>
      <c r="E19" s="1" t="b">
        <v>0</v>
      </c>
      <c r="F19" s="1" t="b">
        <v>0</v>
      </c>
      <c r="G19" s="1" t="b">
        <v>0</v>
      </c>
      <c r="H19" s="1" t="b">
        <v>0</v>
      </c>
    </row>
    <row r="20">
      <c r="A20" s="6">
        <v>0.9583333333333334</v>
      </c>
      <c r="B20" s="1" t="b">
        <v>0</v>
      </c>
      <c r="C20" s="1" t="b">
        <v>0</v>
      </c>
      <c r="D20" s="1" t="b">
        <v>0</v>
      </c>
      <c r="E20" s="1" t="b">
        <v>0</v>
      </c>
      <c r="F20" s="1" t="b">
        <v>0</v>
      </c>
      <c r="G20" s="1" t="b">
        <v>0</v>
      </c>
      <c r="H20" s="1" t="b">
        <v>0</v>
      </c>
    </row>
    <row r="21">
      <c r="A21" s="6">
        <v>0.0</v>
      </c>
      <c r="B21" s="1" t="b">
        <v>0</v>
      </c>
      <c r="C21" s="1" t="b">
        <v>0</v>
      </c>
      <c r="D21" s="1" t="b">
        <v>0</v>
      </c>
      <c r="E21" s="1" t="b">
        <v>0</v>
      </c>
      <c r="F21" s="1" t="b">
        <v>0</v>
      </c>
      <c r="G21" s="1" t="b">
        <v>0</v>
      </c>
      <c r="H21" s="1" t="b">
        <v>0</v>
      </c>
    </row>
  </sheetData>
  <conditionalFormatting sqref="B2:H21">
    <cfRule type="expression" dxfId="0" priority="1">
      <formula>B2=TRUE</formula>
    </cfRule>
  </conditionalFormatting>
  <conditionalFormatting sqref="B2:H21">
    <cfRule type="expression" dxfId="1" priority="2">
      <formula>B2=FALSE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>
        <v>0.20833333333333334</v>
      </c>
      <c r="B2" s="1" t="b">
        <v>0</v>
      </c>
      <c r="C2" s="1" t="b">
        <v>0</v>
      </c>
      <c r="D2" s="1" t="b">
        <v>0</v>
      </c>
      <c r="E2" s="1" t="b">
        <v>0</v>
      </c>
      <c r="F2" s="1" t="b">
        <v>0</v>
      </c>
      <c r="G2" s="1" t="b">
        <v>0</v>
      </c>
      <c r="H2" s="1" t="b">
        <v>0</v>
      </c>
    </row>
    <row r="3">
      <c r="A3" s="6">
        <v>0.25</v>
      </c>
      <c r="B3" s="1" t="b">
        <v>0</v>
      </c>
      <c r="C3" s="1" t="b">
        <v>0</v>
      </c>
      <c r="D3" s="1" t="b">
        <v>0</v>
      </c>
      <c r="E3" s="1" t="b">
        <v>0</v>
      </c>
      <c r="F3" s="1" t="b">
        <v>0</v>
      </c>
      <c r="G3" s="1" t="b">
        <v>0</v>
      </c>
      <c r="H3" s="1" t="b">
        <v>0</v>
      </c>
    </row>
    <row r="4">
      <c r="A4" s="6">
        <v>0.2916666666666667</v>
      </c>
      <c r="B4" s="1" t="b">
        <v>0</v>
      </c>
      <c r="C4" s="1" t="b">
        <v>0</v>
      </c>
      <c r="D4" s="1" t="b">
        <v>0</v>
      </c>
      <c r="E4" s="1" t="b">
        <v>0</v>
      </c>
      <c r="F4" s="1" t="b">
        <v>0</v>
      </c>
      <c r="G4" s="1" t="b">
        <v>0</v>
      </c>
      <c r="H4" s="1" t="b">
        <v>0</v>
      </c>
    </row>
    <row r="5">
      <c r="A5" s="6">
        <v>0.3333333333333333</v>
      </c>
      <c r="B5" s="1" t="b">
        <v>1</v>
      </c>
      <c r="C5" s="1" t="b">
        <v>0</v>
      </c>
      <c r="D5" s="1" t="b">
        <v>1</v>
      </c>
      <c r="E5" s="1" t="b">
        <v>0</v>
      </c>
      <c r="F5" s="1" t="b">
        <v>1</v>
      </c>
      <c r="G5" s="1" t="b">
        <v>0</v>
      </c>
      <c r="H5" s="1" t="b">
        <v>0</v>
      </c>
    </row>
    <row r="6">
      <c r="A6" s="6">
        <v>0.375</v>
      </c>
      <c r="B6" s="1" t="b">
        <v>1</v>
      </c>
      <c r="C6" s="1" t="b">
        <v>0</v>
      </c>
      <c r="D6" s="1" t="b">
        <v>1</v>
      </c>
      <c r="E6" s="1" t="b">
        <v>0</v>
      </c>
      <c r="F6" s="1" t="b">
        <v>1</v>
      </c>
      <c r="G6" s="1" t="b">
        <v>0</v>
      </c>
      <c r="H6" s="1" t="b">
        <v>0</v>
      </c>
    </row>
    <row r="7">
      <c r="A7" s="6">
        <v>0.4166666666666667</v>
      </c>
      <c r="B7" s="1" t="b">
        <v>1</v>
      </c>
      <c r="C7" s="1" t="b">
        <v>0</v>
      </c>
      <c r="D7" s="1" t="b">
        <v>1</v>
      </c>
      <c r="E7" s="1" t="b">
        <v>0</v>
      </c>
      <c r="F7" s="1" t="b">
        <v>1</v>
      </c>
      <c r="G7" s="1" t="b">
        <v>0</v>
      </c>
      <c r="H7" s="1" t="b">
        <v>0</v>
      </c>
    </row>
    <row r="8">
      <c r="A8" s="6">
        <v>0.4583333333333333</v>
      </c>
      <c r="B8" s="1" t="b">
        <v>1</v>
      </c>
      <c r="C8" s="1" t="b">
        <v>0</v>
      </c>
      <c r="D8" s="1" t="b">
        <v>1</v>
      </c>
      <c r="E8" s="1" t="b">
        <v>0</v>
      </c>
      <c r="F8" s="1" t="b">
        <v>1</v>
      </c>
      <c r="G8" s="1" t="b">
        <v>0</v>
      </c>
      <c r="H8" s="1" t="b">
        <v>0</v>
      </c>
    </row>
    <row r="9">
      <c r="A9" s="6">
        <v>0.5</v>
      </c>
      <c r="B9" s="1" t="b">
        <v>1</v>
      </c>
      <c r="C9" s="1" t="b">
        <v>0</v>
      </c>
      <c r="D9" s="1" t="b">
        <v>1</v>
      </c>
      <c r="E9" s="1" t="b">
        <v>0</v>
      </c>
      <c r="F9" s="1" t="b">
        <v>1</v>
      </c>
      <c r="G9" s="1" t="b">
        <v>0</v>
      </c>
      <c r="H9" s="1" t="b">
        <v>0</v>
      </c>
    </row>
    <row r="10">
      <c r="A10" s="6">
        <v>0.5416666666666666</v>
      </c>
      <c r="B10" s="1" t="b">
        <v>1</v>
      </c>
      <c r="C10" s="1" t="b">
        <v>1</v>
      </c>
      <c r="D10" s="1" t="b">
        <v>1</v>
      </c>
      <c r="E10" s="1" t="b">
        <v>0</v>
      </c>
      <c r="F10" s="1" t="b">
        <v>1</v>
      </c>
      <c r="G10" s="1" t="b">
        <v>0</v>
      </c>
      <c r="H10" s="1" t="b">
        <v>0</v>
      </c>
    </row>
    <row r="11">
      <c r="A11" s="6">
        <v>0.5833333333333334</v>
      </c>
      <c r="B11" s="1" t="b">
        <v>0</v>
      </c>
      <c r="C11" s="1" t="b">
        <v>1</v>
      </c>
      <c r="D11" s="1" t="b">
        <v>1</v>
      </c>
      <c r="E11" s="1" t="b">
        <v>0</v>
      </c>
      <c r="F11" s="1" t="b">
        <v>0</v>
      </c>
      <c r="G11" s="1" t="b">
        <v>0</v>
      </c>
      <c r="H11" s="1" t="b">
        <v>0</v>
      </c>
    </row>
    <row r="12">
      <c r="A12" s="6">
        <v>0.625</v>
      </c>
      <c r="B12" s="1" t="b">
        <v>0</v>
      </c>
      <c r="C12" s="1" t="b">
        <v>0</v>
      </c>
      <c r="D12" s="1" t="b">
        <v>1</v>
      </c>
      <c r="E12" s="1" t="b">
        <v>0</v>
      </c>
      <c r="F12" s="1" t="b">
        <v>0</v>
      </c>
      <c r="G12" s="1" t="b">
        <v>0</v>
      </c>
      <c r="H12" s="1" t="b">
        <v>0</v>
      </c>
    </row>
    <row r="13">
      <c r="A13" s="6">
        <v>0.6666666666666666</v>
      </c>
      <c r="B13" s="1" t="b">
        <v>0</v>
      </c>
      <c r="C13" s="1" t="b">
        <v>0</v>
      </c>
      <c r="D13" s="1" t="b">
        <v>1</v>
      </c>
      <c r="E13" s="1" t="b">
        <v>1</v>
      </c>
      <c r="F13" s="1" t="b">
        <v>0</v>
      </c>
      <c r="G13" s="1" t="b">
        <v>0</v>
      </c>
      <c r="H13" s="1" t="b">
        <v>0</v>
      </c>
    </row>
    <row r="14">
      <c r="A14" s="6">
        <v>0.7083333333333334</v>
      </c>
      <c r="B14" s="1" t="b">
        <v>0</v>
      </c>
      <c r="C14" s="1" t="b">
        <v>0</v>
      </c>
      <c r="D14" s="1" t="b">
        <v>1</v>
      </c>
      <c r="E14" s="1" t="b">
        <v>1</v>
      </c>
      <c r="F14" s="1" t="b">
        <v>1</v>
      </c>
      <c r="G14" s="1" t="b">
        <v>0</v>
      </c>
      <c r="H14" s="1" t="b">
        <v>0</v>
      </c>
    </row>
    <row r="15">
      <c r="A15" s="6">
        <v>0.75</v>
      </c>
      <c r="B15" s="1" t="b">
        <v>0</v>
      </c>
      <c r="C15" s="1" t="b">
        <v>0</v>
      </c>
      <c r="D15" s="1" t="b">
        <v>1</v>
      </c>
      <c r="E15" s="1" t="b">
        <v>1</v>
      </c>
      <c r="F15" s="1" t="b">
        <v>1</v>
      </c>
      <c r="G15" s="1" t="b">
        <v>0</v>
      </c>
      <c r="H15" s="1" t="b">
        <v>0</v>
      </c>
    </row>
    <row r="16">
      <c r="A16" s="6">
        <v>0.7916666666666666</v>
      </c>
      <c r="B16" s="1" t="b">
        <v>1</v>
      </c>
      <c r="C16" s="1" t="b">
        <v>1</v>
      </c>
      <c r="D16" s="1" t="b">
        <v>1</v>
      </c>
      <c r="E16" s="1" t="b">
        <v>1</v>
      </c>
      <c r="F16" s="1" t="b">
        <v>1</v>
      </c>
      <c r="G16" s="1" t="b">
        <v>0</v>
      </c>
      <c r="H16" s="1" t="b">
        <v>0</v>
      </c>
    </row>
    <row r="17">
      <c r="A17" s="6">
        <v>0.8333333333333334</v>
      </c>
      <c r="B17" s="1" t="b">
        <v>1</v>
      </c>
      <c r="C17" s="1" t="b">
        <v>1</v>
      </c>
      <c r="D17" s="1" t="b">
        <v>1</v>
      </c>
      <c r="E17" s="1" t="b">
        <v>1</v>
      </c>
      <c r="F17" s="1" t="b">
        <v>1</v>
      </c>
      <c r="G17" s="1" t="b">
        <v>0</v>
      </c>
      <c r="H17" s="1" t="b">
        <v>0</v>
      </c>
    </row>
    <row r="18">
      <c r="A18" s="6">
        <v>0.875</v>
      </c>
      <c r="B18" s="1" t="b">
        <v>1</v>
      </c>
      <c r="C18" s="1" t="b">
        <v>1</v>
      </c>
      <c r="D18" s="1" t="b">
        <v>1</v>
      </c>
      <c r="E18" s="1" t="b">
        <v>1</v>
      </c>
      <c r="F18" s="1" t="b">
        <v>1</v>
      </c>
      <c r="G18" s="1" t="b">
        <v>0</v>
      </c>
      <c r="H18" s="1" t="b">
        <v>0</v>
      </c>
    </row>
    <row r="19">
      <c r="A19" s="6">
        <v>0.9166666666666666</v>
      </c>
      <c r="B19" s="1" t="b">
        <v>1</v>
      </c>
      <c r="C19" s="1" t="b">
        <v>1</v>
      </c>
      <c r="D19" s="1" t="b">
        <v>1</v>
      </c>
      <c r="E19" s="1" t="b">
        <v>1</v>
      </c>
      <c r="F19" s="1" t="b">
        <v>1</v>
      </c>
      <c r="G19" s="1" t="b">
        <v>0</v>
      </c>
      <c r="H19" s="1" t="b">
        <v>0</v>
      </c>
    </row>
    <row r="20">
      <c r="A20" s="6">
        <v>0.9583333333333334</v>
      </c>
      <c r="B20" s="1" t="b">
        <v>1</v>
      </c>
      <c r="C20" s="1" t="b">
        <v>1</v>
      </c>
      <c r="D20" s="1" t="b">
        <v>1</v>
      </c>
      <c r="E20" s="1" t="b">
        <v>1</v>
      </c>
      <c r="F20" s="1" t="b">
        <v>1</v>
      </c>
      <c r="G20" s="1" t="b">
        <v>0</v>
      </c>
      <c r="H20" s="1" t="b">
        <v>0</v>
      </c>
    </row>
    <row r="21">
      <c r="A21" s="6">
        <v>0.0</v>
      </c>
      <c r="B21" s="1" t="b">
        <v>1</v>
      </c>
      <c r="C21" s="1" t="b">
        <v>1</v>
      </c>
      <c r="D21" s="1" t="b">
        <v>1</v>
      </c>
      <c r="E21" s="1" t="b">
        <v>1</v>
      </c>
      <c r="F21" s="1" t="b">
        <v>1</v>
      </c>
      <c r="G21" s="1" t="b">
        <v>0</v>
      </c>
      <c r="H21" s="1" t="b">
        <v>0</v>
      </c>
    </row>
  </sheetData>
  <conditionalFormatting sqref="B2:H21">
    <cfRule type="expression" dxfId="0" priority="1">
      <formula>B2=TRUE</formula>
    </cfRule>
  </conditionalFormatting>
  <conditionalFormatting sqref="B2:H21">
    <cfRule type="expression" dxfId="1" priority="2">
      <formula>B2=FALSE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>
        <v>0.20833333333333334</v>
      </c>
      <c r="B2" s="1" t="b">
        <v>0</v>
      </c>
      <c r="C2" s="1" t="b">
        <v>0</v>
      </c>
      <c r="D2" s="1" t="b">
        <v>0</v>
      </c>
      <c r="E2" s="1" t="b">
        <v>0</v>
      </c>
      <c r="F2" s="1" t="b">
        <v>0</v>
      </c>
      <c r="G2" s="1" t="b">
        <v>0</v>
      </c>
      <c r="H2" s="1" t="b">
        <v>0</v>
      </c>
    </row>
    <row r="3">
      <c r="A3" s="6">
        <v>0.25</v>
      </c>
      <c r="B3" s="1" t="b">
        <v>0</v>
      </c>
      <c r="C3" s="1" t="b">
        <v>0</v>
      </c>
      <c r="D3" s="1" t="b">
        <v>0</v>
      </c>
      <c r="E3" s="1" t="b">
        <v>0</v>
      </c>
      <c r="F3" s="1" t="b">
        <v>0</v>
      </c>
      <c r="G3" s="1" t="b">
        <v>0</v>
      </c>
      <c r="H3" s="1" t="b">
        <v>0</v>
      </c>
    </row>
    <row r="4">
      <c r="A4" s="6">
        <v>0.2916666666666667</v>
      </c>
      <c r="B4" s="1" t="b">
        <v>0</v>
      </c>
      <c r="C4" s="1" t="b">
        <v>0</v>
      </c>
      <c r="D4" s="1" t="b">
        <v>0</v>
      </c>
      <c r="E4" s="1" t="b">
        <v>0</v>
      </c>
      <c r="F4" s="1" t="b">
        <v>0</v>
      </c>
      <c r="G4" s="1" t="b">
        <v>0</v>
      </c>
      <c r="H4" s="1" t="b">
        <v>0</v>
      </c>
    </row>
    <row r="5">
      <c r="A5" s="6">
        <v>0.3333333333333333</v>
      </c>
      <c r="B5" s="1" t="b">
        <v>0</v>
      </c>
      <c r="C5" s="1" t="b">
        <v>0</v>
      </c>
      <c r="D5" s="1" t="b">
        <v>0</v>
      </c>
      <c r="E5" s="1" t="b">
        <v>0</v>
      </c>
      <c r="F5" s="1" t="b">
        <v>0</v>
      </c>
      <c r="G5" s="1" t="b">
        <v>0</v>
      </c>
      <c r="H5" s="1" t="b">
        <v>0</v>
      </c>
    </row>
    <row r="6">
      <c r="A6" s="6">
        <v>0.375</v>
      </c>
      <c r="B6" s="1" t="b">
        <v>0</v>
      </c>
      <c r="C6" s="1" t="b">
        <v>0</v>
      </c>
      <c r="D6" s="1" t="b">
        <v>0</v>
      </c>
      <c r="E6" s="1" t="b">
        <v>0</v>
      </c>
      <c r="F6" s="1" t="b">
        <v>0</v>
      </c>
      <c r="G6" s="1" t="b">
        <v>0</v>
      </c>
      <c r="H6" s="1" t="b">
        <v>0</v>
      </c>
    </row>
    <row r="7">
      <c r="A7" s="6">
        <v>0.4166666666666667</v>
      </c>
      <c r="B7" s="1" t="b">
        <v>0</v>
      </c>
      <c r="C7" s="1" t="b">
        <v>0</v>
      </c>
      <c r="D7" s="1" t="b">
        <v>0</v>
      </c>
      <c r="E7" s="1" t="b">
        <v>0</v>
      </c>
      <c r="F7" s="1" t="b">
        <v>0</v>
      </c>
      <c r="G7" s="1" t="b">
        <v>0</v>
      </c>
      <c r="H7" s="1" t="b">
        <v>0</v>
      </c>
    </row>
    <row r="8">
      <c r="A8" s="6">
        <v>0.4583333333333333</v>
      </c>
      <c r="B8" s="1" t="b">
        <v>0</v>
      </c>
      <c r="C8" s="1" t="b">
        <v>0</v>
      </c>
      <c r="D8" s="1" t="b">
        <v>0</v>
      </c>
      <c r="E8" s="1" t="b">
        <v>0</v>
      </c>
      <c r="F8" s="1" t="b">
        <v>0</v>
      </c>
      <c r="G8" s="1" t="b">
        <v>0</v>
      </c>
      <c r="H8" s="1" t="b">
        <v>0</v>
      </c>
    </row>
    <row r="9">
      <c r="A9" s="6">
        <v>0.5</v>
      </c>
      <c r="B9" s="1" t="b">
        <v>0</v>
      </c>
      <c r="C9" s="1" t="b">
        <v>0</v>
      </c>
      <c r="D9" s="1" t="b">
        <v>0</v>
      </c>
      <c r="E9" s="1" t="b">
        <v>0</v>
      </c>
      <c r="F9" s="1" t="b">
        <v>0</v>
      </c>
      <c r="G9" s="1" t="b">
        <v>0</v>
      </c>
      <c r="H9" s="1" t="b">
        <v>0</v>
      </c>
    </row>
    <row r="10">
      <c r="A10" s="6">
        <v>0.5416666666666666</v>
      </c>
      <c r="B10" s="1" t="b">
        <v>0</v>
      </c>
      <c r="C10" s="1" t="b">
        <v>0</v>
      </c>
      <c r="D10" s="1" t="b">
        <v>0</v>
      </c>
      <c r="E10" s="1" t="b">
        <v>0</v>
      </c>
      <c r="F10" s="1" t="b">
        <v>0</v>
      </c>
      <c r="G10" s="1" t="b">
        <v>0</v>
      </c>
      <c r="H10" s="1" t="b">
        <v>0</v>
      </c>
    </row>
    <row r="11">
      <c r="A11" s="6">
        <v>0.5833333333333334</v>
      </c>
      <c r="B11" s="1" t="b">
        <v>0</v>
      </c>
      <c r="C11" s="1" t="b">
        <v>0</v>
      </c>
      <c r="D11" s="1" t="b">
        <v>0</v>
      </c>
      <c r="E11" s="1" t="b">
        <v>0</v>
      </c>
      <c r="F11" s="1" t="b">
        <v>0</v>
      </c>
      <c r="G11" s="1" t="b">
        <v>0</v>
      </c>
      <c r="H11" s="1" t="b">
        <v>0</v>
      </c>
    </row>
    <row r="12">
      <c r="A12" s="6">
        <v>0.625</v>
      </c>
      <c r="B12" s="1" t="b">
        <v>0</v>
      </c>
      <c r="C12" s="1" t="b">
        <v>0</v>
      </c>
      <c r="D12" s="1" t="b">
        <v>0</v>
      </c>
      <c r="E12" s="1" t="b">
        <v>0</v>
      </c>
      <c r="F12" s="1" t="b">
        <v>0</v>
      </c>
      <c r="G12" s="1" t="b">
        <v>0</v>
      </c>
      <c r="H12" s="1" t="b">
        <v>0</v>
      </c>
    </row>
    <row r="13">
      <c r="A13" s="6">
        <v>0.6666666666666666</v>
      </c>
      <c r="B13" s="1" t="b">
        <v>0</v>
      </c>
      <c r="C13" s="1" t="b">
        <v>0</v>
      </c>
      <c r="D13" s="1" t="b">
        <v>0</v>
      </c>
      <c r="E13" s="1" t="b">
        <v>0</v>
      </c>
      <c r="F13" s="1" t="b">
        <v>0</v>
      </c>
      <c r="G13" s="1" t="b">
        <v>0</v>
      </c>
      <c r="H13" s="1" t="b">
        <v>0</v>
      </c>
    </row>
    <row r="14">
      <c r="A14" s="6">
        <v>0.7083333333333334</v>
      </c>
      <c r="B14" s="1" t="b">
        <v>0</v>
      </c>
      <c r="C14" s="1" t="b">
        <v>0</v>
      </c>
      <c r="D14" s="1" t="b">
        <v>0</v>
      </c>
      <c r="E14" s="1" t="b">
        <v>0</v>
      </c>
      <c r="F14" s="1" t="b">
        <v>0</v>
      </c>
      <c r="G14" s="1" t="b">
        <v>0</v>
      </c>
      <c r="H14" s="1" t="b">
        <v>0</v>
      </c>
    </row>
    <row r="15">
      <c r="A15" s="6">
        <v>0.75</v>
      </c>
      <c r="B15" s="1" t="b">
        <v>0</v>
      </c>
      <c r="C15" s="1" t="b">
        <v>0</v>
      </c>
      <c r="D15" s="1" t="b">
        <v>0</v>
      </c>
      <c r="E15" s="1" t="b">
        <v>0</v>
      </c>
      <c r="F15" s="1" t="b">
        <v>0</v>
      </c>
      <c r="G15" s="1" t="b">
        <v>0</v>
      </c>
      <c r="H15" s="1" t="b">
        <v>0</v>
      </c>
    </row>
    <row r="16">
      <c r="A16" s="6">
        <v>0.7916666666666666</v>
      </c>
      <c r="B16" s="1" t="b">
        <v>0</v>
      </c>
      <c r="C16" s="1" t="b">
        <v>1</v>
      </c>
      <c r="D16" s="1" t="b">
        <v>1</v>
      </c>
      <c r="E16" s="1" t="b">
        <v>0</v>
      </c>
      <c r="F16" s="1" t="b">
        <v>1</v>
      </c>
      <c r="G16" s="1" t="b">
        <v>1</v>
      </c>
      <c r="H16" s="1" t="b">
        <v>1</v>
      </c>
    </row>
    <row r="17">
      <c r="A17" s="6">
        <v>0.8333333333333334</v>
      </c>
      <c r="B17" s="1" t="b">
        <v>1</v>
      </c>
      <c r="C17" s="1" t="b">
        <v>1</v>
      </c>
      <c r="D17" s="1" t="b">
        <v>1</v>
      </c>
      <c r="E17" s="1" t="b">
        <v>1</v>
      </c>
      <c r="F17" s="1" t="b">
        <v>1</v>
      </c>
      <c r="G17" s="1" t="b">
        <v>1</v>
      </c>
      <c r="H17" s="1" t="b">
        <v>1</v>
      </c>
    </row>
    <row r="18">
      <c r="A18" s="6">
        <v>0.875</v>
      </c>
      <c r="B18" s="1" t="b">
        <v>1</v>
      </c>
      <c r="C18" s="1" t="b">
        <v>1</v>
      </c>
      <c r="D18" s="1" t="b">
        <v>1</v>
      </c>
      <c r="E18" s="1" t="b">
        <v>1</v>
      </c>
      <c r="F18" s="1" t="b">
        <v>1</v>
      </c>
      <c r="G18" s="1" t="b">
        <v>1</v>
      </c>
      <c r="H18" s="1" t="b">
        <v>1</v>
      </c>
    </row>
    <row r="19">
      <c r="A19" s="6">
        <v>0.9166666666666666</v>
      </c>
      <c r="B19" s="1" t="b">
        <v>1</v>
      </c>
      <c r="C19" s="1" t="b">
        <v>1</v>
      </c>
      <c r="D19" s="1" t="b">
        <v>1</v>
      </c>
      <c r="E19" s="1" t="b">
        <v>1</v>
      </c>
      <c r="F19" s="1" t="b">
        <v>1</v>
      </c>
      <c r="G19" s="1" t="b">
        <v>1</v>
      </c>
      <c r="H19" s="1" t="b">
        <v>1</v>
      </c>
    </row>
    <row r="20">
      <c r="A20" s="6">
        <v>0.9583333333333334</v>
      </c>
      <c r="B20" s="1" t="b">
        <v>0</v>
      </c>
      <c r="C20" s="1" t="b">
        <v>0</v>
      </c>
      <c r="D20" s="1" t="b">
        <v>0</v>
      </c>
      <c r="E20" s="1" t="b">
        <v>0</v>
      </c>
      <c r="F20" s="1" t="b">
        <v>1</v>
      </c>
      <c r="G20" s="1" t="b">
        <v>1</v>
      </c>
      <c r="H20" s="1" t="b">
        <v>0</v>
      </c>
    </row>
    <row r="21">
      <c r="A21" s="6">
        <v>0.0</v>
      </c>
      <c r="B21" s="1" t="b">
        <v>0</v>
      </c>
      <c r="C21" s="1" t="b">
        <v>0</v>
      </c>
      <c r="D21" s="1" t="b">
        <v>0</v>
      </c>
      <c r="E21" s="1" t="b">
        <v>0</v>
      </c>
      <c r="F21" s="1" t="b">
        <v>0</v>
      </c>
      <c r="G21" s="1" t="b">
        <v>0</v>
      </c>
      <c r="H21" s="1" t="b">
        <v>0</v>
      </c>
    </row>
  </sheetData>
  <conditionalFormatting sqref="B2:H21">
    <cfRule type="expression" dxfId="0" priority="1">
      <formula>B2=TRUE</formula>
    </cfRule>
  </conditionalFormatting>
  <conditionalFormatting sqref="B2:H21">
    <cfRule type="expression" dxfId="1" priority="2">
      <formula>B2=FALSE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>
        <v>0.20833333333333334</v>
      </c>
      <c r="B2" s="1" t="b">
        <v>0</v>
      </c>
      <c r="C2" s="1" t="b">
        <v>0</v>
      </c>
      <c r="D2" s="1" t="b">
        <v>0</v>
      </c>
      <c r="E2" s="1" t="b">
        <v>0</v>
      </c>
      <c r="F2" s="1" t="b">
        <v>0</v>
      </c>
      <c r="G2" s="1" t="b">
        <v>0</v>
      </c>
      <c r="H2" s="1" t="b">
        <v>0</v>
      </c>
    </row>
    <row r="3">
      <c r="A3" s="6">
        <v>0.25</v>
      </c>
      <c r="B3" s="1" t="b">
        <v>0</v>
      </c>
      <c r="C3" s="1" t="b">
        <v>0</v>
      </c>
      <c r="D3" s="1" t="b">
        <v>0</v>
      </c>
      <c r="E3" s="1" t="b">
        <v>0</v>
      </c>
      <c r="F3" s="1" t="b">
        <v>0</v>
      </c>
      <c r="G3" s="1" t="b">
        <v>0</v>
      </c>
      <c r="H3" s="1" t="b">
        <v>0</v>
      </c>
    </row>
    <row r="4">
      <c r="A4" s="6">
        <v>0.2916666666666667</v>
      </c>
      <c r="B4" s="1" t="b">
        <v>0</v>
      </c>
      <c r="C4" s="1" t="b">
        <v>0</v>
      </c>
      <c r="D4" s="1" t="b">
        <v>0</v>
      </c>
      <c r="E4" s="1" t="b">
        <v>0</v>
      </c>
      <c r="F4" s="1" t="b">
        <v>0</v>
      </c>
      <c r="G4" s="1" t="b">
        <v>0</v>
      </c>
      <c r="H4" s="1" t="b">
        <v>0</v>
      </c>
    </row>
    <row r="5">
      <c r="A5" s="6">
        <v>0.3333333333333333</v>
      </c>
      <c r="B5" s="1" t="b">
        <v>0</v>
      </c>
      <c r="C5" s="1" t="b">
        <v>0</v>
      </c>
      <c r="D5" s="1" t="b">
        <v>0</v>
      </c>
      <c r="E5" s="1" t="b">
        <v>0</v>
      </c>
      <c r="F5" s="1" t="b">
        <v>0</v>
      </c>
      <c r="G5" s="1" t="b">
        <v>0</v>
      </c>
      <c r="H5" s="1" t="b">
        <v>0</v>
      </c>
    </row>
    <row r="6">
      <c r="A6" s="6">
        <v>0.375</v>
      </c>
      <c r="B6" s="1" t="b">
        <v>0</v>
      </c>
      <c r="C6" s="1" t="b">
        <v>0</v>
      </c>
      <c r="D6" s="1" t="b">
        <v>0</v>
      </c>
      <c r="E6" s="1" t="b">
        <v>0</v>
      </c>
      <c r="F6" s="1" t="b">
        <v>0</v>
      </c>
      <c r="G6" s="1" t="b">
        <v>0</v>
      </c>
      <c r="H6" s="1" t="b">
        <v>0</v>
      </c>
    </row>
    <row r="7">
      <c r="A7" s="6">
        <v>0.4166666666666667</v>
      </c>
      <c r="B7" s="1" t="b">
        <v>0</v>
      </c>
      <c r="C7" s="1" t="b">
        <v>0</v>
      </c>
      <c r="D7" s="1" t="b">
        <v>0</v>
      </c>
      <c r="E7" s="1" t="b">
        <v>0</v>
      </c>
      <c r="F7" s="1" t="b">
        <v>0</v>
      </c>
      <c r="G7" s="1" t="b">
        <v>0</v>
      </c>
      <c r="H7" s="1" t="b">
        <v>0</v>
      </c>
    </row>
    <row r="8">
      <c r="A8" s="6">
        <v>0.4583333333333333</v>
      </c>
      <c r="B8" s="1" t="b">
        <v>0</v>
      </c>
      <c r="C8" s="1" t="b">
        <v>0</v>
      </c>
      <c r="D8" s="1" t="b">
        <v>0</v>
      </c>
      <c r="E8" s="1" t="b">
        <v>0</v>
      </c>
      <c r="F8" s="1" t="b">
        <v>0</v>
      </c>
      <c r="G8" s="1" t="b">
        <v>0</v>
      </c>
      <c r="H8" s="1" t="b">
        <v>0</v>
      </c>
    </row>
    <row r="9">
      <c r="A9" s="6">
        <v>0.5</v>
      </c>
      <c r="B9" s="1" t="b">
        <v>1</v>
      </c>
      <c r="C9" s="1" t="b">
        <v>1</v>
      </c>
      <c r="D9" s="1" t="b">
        <v>0</v>
      </c>
      <c r="E9" s="1" t="b">
        <v>1</v>
      </c>
      <c r="F9" s="1" t="b">
        <v>0</v>
      </c>
      <c r="G9" s="1" t="b">
        <v>0</v>
      </c>
      <c r="H9" s="1" t="b">
        <v>0</v>
      </c>
    </row>
    <row r="10">
      <c r="A10" s="6">
        <v>0.5416666666666666</v>
      </c>
      <c r="B10" s="1" t="b">
        <v>1</v>
      </c>
      <c r="C10" s="1" t="b">
        <v>1</v>
      </c>
      <c r="D10" s="1" t="b">
        <v>0</v>
      </c>
      <c r="E10" s="1" t="b">
        <v>1</v>
      </c>
      <c r="F10" s="1" t="b">
        <v>0</v>
      </c>
      <c r="G10" s="1" t="b">
        <v>0</v>
      </c>
      <c r="H10" s="1" t="b">
        <v>0</v>
      </c>
    </row>
    <row r="11">
      <c r="A11" s="6">
        <v>0.5833333333333334</v>
      </c>
      <c r="B11" s="1" t="b">
        <v>1</v>
      </c>
      <c r="C11" s="1" t="b">
        <v>1</v>
      </c>
      <c r="D11" s="1" t="b">
        <v>0</v>
      </c>
      <c r="E11" s="1" t="b">
        <v>1</v>
      </c>
      <c r="F11" s="1" t="b">
        <v>0</v>
      </c>
      <c r="G11" s="1" t="b">
        <v>0</v>
      </c>
      <c r="H11" s="1" t="b">
        <v>0</v>
      </c>
    </row>
    <row r="12">
      <c r="A12" s="6">
        <v>0.625</v>
      </c>
      <c r="B12" s="1" t="b">
        <v>1</v>
      </c>
      <c r="C12" s="1" t="b">
        <v>1</v>
      </c>
      <c r="D12" s="1" t="b">
        <v>0</v>
      </c>
      <c r="E12" s="1" t="b">
        <v>1</v>
      </c>
      <c r="F12" s="1" t="b">
        <v>0</v>
      </c>
      <c r="G12" s="1" t="b">
        <v>0</v>
      </c>
      <c r="H12" s="1" t="b">
        <v>0</v>
      </c>
    </row>
    <row r="13">
      <c r="A13" s="6">
        <v>0.6666666666666666</v>
      </c>
      <c r="B13" s="1" t="b">
        <v>1</v>
      </c>
      <c r="C13" s="1" t="b">
        <v>1</v>
      </c>
      <c r="D13" s="1" t="b">
        <v>0</v>
      </c>
      <c r="E13" s="1" t="b">
        <v>1</v>
      </c>
      <c r="F13" s="1" t="b">
        <v>0</v>
      </c>
      <c r="G13" s="1" t="b">
        <v>0</v>
      </c>
      <c r="H13" s="1" t="b">
        <v>0</v>
      </c>
    </row>
    <row r="14">
      <c r="A14" s="6">
        <v>0.7083333333333334</v>
      </c>
      <c r="B14" s="1" t="b">
        <v>1</v>
      </c>
      <c r="C14" s="1" t="b">
        <v>1</v>
      </c>
      <c r="D14" s="1" t="b">
        <v>0</v>
      </c>
      <c r="E14" s="1" t="b">
        <v>1</v>
      </c>
      <c r="F14" s="1" t="b">
        <v>0</v>
      </c>
      <c r="G14" s="1" t="b">
        <v>0</v>
      </c>
      <c r="H14" s="1" t="b">
        <v>1</v>
      </c>
    </row>
    <row r="15">
      <c r="A15" s="6">
        <v>0.75</v>
      </c>
      <c r="B15" s="1" t="b">
        <v>1</v>
      </c>
      <c r="C15" s="1" t="b">
        <v>1</v>
      </c>
      <c r="D15" s="1" t="b">
        <v>1</v>
      </c>
      <c r="E15" s="1" t="b">
        <v>1</v>
      </c>
      <c r="F15" s="1" t="b">
        <v>0</v>
      </c>
      <c r="G15" s="1" t="b">
        <v>0</v>
      </c>
      <c r="H15" s="1" t="b">
        <v>1</v>
      </c>
    </row>
    <row r="16">
      <c r="A16" s="6">
        <v>0.7916666666666666</v>
      </c>
      <c r="B16" s="1" t="b">
        <v>1</v>
      </c>
      <c r="C16" s="1" t="b">
        <v>0</v>
      </c>
      <c r="D16" s="1" t="b">
        <v>1</v>
      </c>
      <c r="E16" s="1" t="b">
        <v>1</v>
      </c>
      <c r="F16" s="1" t="b">
        <v>0</v>
      </c>
      <c r="G16" s="1" t="b">
        <v>0</v>
      </c>
      <c r="H16" s="1" t="b">
        <v>1</v>
      </c>
    </row>
    <row r="17">
      <c r="A17" s="6">
        <v>0.8333333333333334</v>
      </c>
      <c r="B17" s="1" t="b">
        <v>1</v>
      </c>
      <c r="C17" s="1" t="b">
        <v>0</v>
      </c>
      <c r="D17" s="1" t="b">
        <v>1</v>
      </c>
      <c r="E17" s="1" t="b">
        <v>1</v>
      </c>
      <c r="F17" s="1" t="b">
        <v>0</v>
      </c>
      <c r="G17" s="1" t="b">
        <v>1</v>
      </c>
      <c r="H17" s="1" t="b">
        <v>1</v>
      </c>
    </row>
    <row r="18">
      <c r="A18" s="6">
        <v>0.875</v>
      </c>
      <c r="B18" s="1" t="b">
        <v>1</v>
      </c>
      <c r="C18" s="1" t="b">
        <v>0</v>
      </c>
      <c r="D18" s="1" t="b">
        <v>1</v>
      </c>
      <c r="E18" s="1" t="b">
        <v>1</v>
      </c>
      <c r="F18" s="1" t="b">
        <v>0</v>
      </c>
      <c r="G18" s="1" t="b">
        <v>1</v>
      </c>
      <c r="H18" s="1" t="b">
        <v>1</v>
      </c>
    </row>
    <row r="19">
      <c r="A19" s="6">
        <v>0.9166666666666666</v>
      </c>
      <c r="B19" s="1" t="b">
        <v>0</v>
      </c>
      <c r="C19" s="1" t="b">
        <v>0</v>
      </c>
      <c r="D19" s="1" t="b">
        <v>0</v>
      </c>
      <c r="E19" s="1" t="b">
        <v>0</v>
      </c>
      <c r="F19" s="1" t="b">
        <v>0</v>
      </c>
      <c r="G19" s="1" t="b">
        <v>0</v>
      </c>
      <c r="H19" s="1" t="b">
        <v>0</v>
      </c>
    </row>
    <row r="20">
      <c r="A20" s="6">
        <v>0.9583333333333334</v>
      </c>
      <c r="B20" s="1" t="b">
        <v>0</v>
      </c>
      <c r="C20" s="1" t="b">
        <v>0</v>
      </c>
      <c r="D20" s="1" t="b">
        <v>0</v>
      </c>
      <c r="E20" s="1" t="b">
        <v>0</v>
      </c>
      <c r="F20" s="1" t="b">
        <v>0</v>
      </c>
      <c r="G20" s="1" t="b">
        <v>0</v>
      </c>
      <c r="H20" s="1" t="b">
        <v>0</v>
      </c>
    </row>
    <row r="21">
      <c r="A21" s="6">
        <v>0.0</v>
      </c>
      <c r="B21" s="1" t="b">
        <v>0</v>
      </c>
      <c r="C21" s="1" t="b">
        <v>0</v>
      </c>
      <c r="D21" s="1" t="b">
        <v>0</v>
      </c>
      <c r="E21" s="1" t="b">
        <v>0</v>
      </c>
      <c r="F21" s="1" t="b">
        <v>0</v>
      </c>
      <c r="G21" s="1" t="b">
        <v>0</v>
      </c>
      <c r="H21" s="1" t="b">
        <v>0</v>
      </c>
    </row>
  </sheetData>
  <conditionalFormatting sqref="B2:H21">
    <cfRule type="expression" dxfId="0" priority="1">
      <formula>B2=TRUE</formula>
    </cfRule>
  </conditionalFormatting>
  <conditionalFormatting sqref="B2:H21">
    <cfRule type="expression" dxfId="1" priority="2">
      <formula>B2=FALSE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>
        <v>0.20833333333333334</v>
      </c>
      <c r="B2" s="1" t="b">
        <v>0</v>
      </c>
      <c r="C2" s="1" t="b">
        <v>0</v>
      </c>
      <c r="D2" s="1" t="b">
        <v>0</v>
      </c>
      <c r="E2" s="1" t="b">
        <v>0</v>
      </c>
      <c r="F2" s="1" t="b">
        <v>0</v>
      </c>
      <c r="G2" s="1" t="b">
        <v>0</v>
      </c>
      <c r="H2" s="1" t="b">
        <v>0</v>
      </c>
    </row>
    <row r="3">
      <c r="A3" s="6">
        <v>0.25</v>
      </c>
      <c r="B3" s="1" t="b">
        <v>0</v>
      </c>
      <c r="C3" s="1" t="b">
        <v>0</v>
      </c>
      <c r="D3" s="1" t="b">
        <v>0</v>
      </c>
      <c r="E3" s="1" t="b">
        <v>0</v>
      </c>
      <c r="F3" s="1" t="b">
        <v>0</v>
      </c>
      <c r="G3" s="1" t="b">
        <v>0</v>
      </c>
      <c r="H3" s="1" t="b">
        <v>0</v>
      </c>
    </row>
    <row r="4">
      <c r="A4" s="6">
        <v>0.2916666666666667</v>
      </c>
      <c r="B4" s="1" t="b">
        <v>0</v>
      </c>
      <c r="C4" s="1" t="b">
        <v>0</v>
      </c>
      <c r="D4" s="1" t="b">
        <v>0</v>
      </c>
      <c r="E4" s="1" t="b">
        <v>0</v>
      </c>
      <c r="F4" s="1" t="b">
        <v>0</v>
      </c>
      <c r="G4" s="1" t="b">
        <v>0</v>
      </c>
      <c r="H4" s="1" t="b">
        <v>0</v>
      </c>
    </row>
    <row r="5">
      <c r="A5" s="6">
        <v>0.3333333333333333</v>
      </c>
      <c r="B5" s="1" t="b">
        <v>0</v>
      </c>
      <c r="C5" s="1" t="b">
        <v>0</v>
      </c>
      <c r="D5" s="1" t="b">
        <v>0</v>
      </c>
      <c r="E5" s="1" t="b">
        <v>0</v>
      </c>
      <c r="F5" s="1" t="b">
        <v>0</v>
      </c>
      <c r="G5" s="1" t="b">
        <v>0</v>
      </c>
      <c r="H5" s="1" t="b">
        <v>0</v>
      </c>
    </row>
    <row r="6">
      <c r="A6" s="6">
        <v>0.375</v>
      </c>
      <c r="B6" s="1" t="b">
        <v>0</v>
      </c>
      <c r="C6" s="1" t="b">
        <v>0</v>
      </c>
      <c r="D6" s="1" t="b">
        <v>0</v>
      </c>
      <c r="E6" s="1" t="b">
        <v>0</v>
      </c>
      <c r="F6" s="1" t="b">
        <v>0</v>
      </c>
      <c r="G6" s="1" t="b">
        <v>0</v>
      </c>
      <c r="H6" s="1" t="b">
        <v>0</v>
      </c>
    </row>
    <row r="7">
      <c r="A7" s="6">
        <v>0.4166666666666667</v>
      </c>
      <c r="B7" s="1" t="b">
        <v>0</v>
      </c>
      <c r="C7" s="1" t="b">
        <v>0</v>
      </c>
      <c r="D7" s="1" t="b">
        <v>0</v>
      </c>
      <c r="E7" s="1" t="b">
        <v>0</v>
      </c>
      <c r="F7" s="1" t="b">
        <v>0</v>
      </c>
      <c r="G7" s="1" t="b">
        <v>0</v>
      </c>
      <c r="H7" s="1" t="b">
        <v>0</v>
      </c>
    </row>
    <row r="8">
      <c r="A8" s="6">
        <v>0.4583333333333333</v>
      </c>
      <c r="B8" s="1" t="b">
        <v>0</v>
      </c>
      <c r="C8" s="1" t="b">
        <v>0</v>
      </c>
      <c r="D8" s="1" t="b">
        <v>0</v>
      </c>
      <c r="E8" s="1" t="b">
        <v>0</v>
      </c>
      <c r="F8" s="1" t="b">
        <v>0</v>
      </c>
      <c r="G8" s="1" t="b">
        <v>0</v>
      </c>
      <c r="H8" s="1" t="b">
        <v>0</v>
      </c>
    </row>
    <row r="9">
      <c r="A9" s="6">
        <v>0.5</v>
      </c>
      <c r="B9" s="1" t="b">
        <v>0</v>
      </c>
      <c r="C9" s="1" t="b">
        <v>0</v>
      </c>
      <c r="D9" s="1" t="b">
        <v>0</v>
      </c>
      <c r="E9" s="1" t="b">
        <v>0</v>
      </c>
      <c r="F9" s="1" t="b">
        <v>0</v>
      </c>
      <c r="G9" s="1" t="b">
        <v>0</v>
      </c>
      <c r="H9" s="1" t="b">
        <v>0</v>
      </c>
    </row>
    <row r="10">
      <c r="A10" s="6">
        <v>0.5416666666666666</v>
      </c>
      <c r="B10" s="1" t="b">
        <v>0</v>
      </c>
      <c r="C10" s="1" t="b">
        <v>0</v>
      </c>
      <c r="D10" s="1" t="b">
        <v>0</v>
      </c>
      <c r="E10" s="1" t="b">
        <v>0</v>
      </c>
      <c r="F10" s="1" t="b">
        <v>0</v>
      </c>
      <c r="G10" s="1" t="b">
        <v>0</v>
      </c>
      <c r="H10" s="1" t="b">
        <v>0</v>
      </c>
    </row>
    <row r="11">
      <c r="A11" s="6">
        <v>0.5833333333333334</v>
      </c>
      <c r="B11" s="1" t="b">
        <v>0</v>
      </c>
      <c r="C11" s="1" t="b">
        <v>0</v>
      </c>
      <c r="D11" s="1" t="b">
        <v>0</v>
      </c>
      <c r="E11" s="1" t="b">
        <v>0</v>
      </c>
      <c r="F11" s="1" t="b">
        <v>0</v>
      </c>
      <c r="G11" s="1" t="b">
        <v>0</v>
      </c>
      <c r="H11" s="1" t="b">
        <v>0</v>
      </c>
    </row>
    <row r="12">
      <c r="A12" s="6">
        <v>0.625</v>
      </c>
      <c r="B12" s="1" t="b">
        <v>0</v>
      </c>
      <c r="C12" s="1" t="b">
        <v>0</v>
      </c>
      <c r="D12" s="1" t="b">
        <v>0</v>
      </c>
      <c r="E12" s="1" t="b">
        <v>0</v>
      </c>
      <c r="F12" s="1" t="b">
        <v>0</v>
      </c>
      <c r="G12" s="1" t="b">
        <v>0</v>
      </c>
      <c r="H12" s="1" t="b">
        <v>0</v>
      </c>
    </row>
    <row r="13">
      <c r="A13" s="6">
        <v>0.6666666666666666</v>
      </c>
      <c r="B13" s="1" t="b">
        <v>0</v>
      </c>
      <c r="C13" s="1" t="b">
        <v>0</v>
      </c>
      <c r="D13" s="1" t="b">
        <v>0</v>
      </c>
      <c r="E13" s="1" t="b">
        <v>0</v>
      </c>
      <c r="F13" s="1" t="b">
        <v>0</v>
      </c>
      <c r="G13" s="1" t="b">
        <v>0</v>
      </c>
      <c r="H13" s="1" t="b">
        <v>0</v>
      </c>
    </row>
    <row r="14">
      <c r="A14" s="6">
        <v>0.7083333333333334</v>
      </c>
      <c r="B14" s="1" t="b">
        <v>0</v>
      </c>
      <c r="C14" s="1" t="b">
        <v>0</v>
      </c>
      <c r="D14" s="1" t="b">
        <v>0</v>
      </c>
      <c r="E14" s="1" t="b">
        <v>0</v>
      </c>
      <c r="F14" s="1" t="b">
        <v>0</v>
      </c>
      <c r="G14" s="1" t="b">
        <v>0</v>
      </c>
      <c r="H14" s="1" t="b">
        <v>0</v>
      </c>
    </row>
    <row r="15">
      <c r="A15" s="6">
        <v>0.75</v>
      </c>
      <c r="B15" s="1" t="b">
        <v>0</v>
      </c>
      <c r="C15" s="1" t="b">
        <v>0</v>
      </c>
      <c r="D15" s="1" t="b">
        <v>0</v>
      </c>
      <c r="E15" s="1" t="b">
        <v>1</v>
      </c>
      <c r="F15" s="1" t="b">
        <v>0</v>
      </c>
      <c r="G15" s="1" t="b">
        <v>0</v>
      </c>
      <c r="H15" s="1" t="b">
        <v>0</v>
      </c>
    </row>
    <row r="16">
      <c r="A16" s="6">
        <v>0.7916666666666666</v>
      </c>
      <c r="B16" s="1" t="b">
        <v>0</v>
      </c>
      <c r="C16" s="1" t="b">
        <v>0</v>
      </c>
      <c r="D16" s="1" t="b">
        <v>1</v>
      </c>
      <c r="E16" s="1" t="b">
        <v>1</v>
      </c>
      <c r="F16" s="1" t="b">
        <v>0</v>
      </c>
      <c r="G16" s="1" t="b">
        <v>1</v>
      </c>
      <c r="H16" s="1" t="b">
        <v>1</v>
      </c>
    </row>
    <row r="17">
      <c r="A17" s="6">
        <v>0.8333333333333334</v>
      </c>
      <c r="B17" s="1" t="b">
        <v>0</v>
      </c>
      <c r="C17" s="1" t="b">
        <v>0</v>
      </c>
      <c r="D17" s="1" t="b">
        <v>1</v>
      </c>
      <c r="E17" s="1" t="b">
        <v>1</v>
      </c>
      <c r="F17" s="1" t="b">
        <v>1</v>
      </c>
      <c r="G17" s="1" t="b">
        <v>1</v>
      </c>
      <c r="H17" s="1" t="b">
        <v>1</v>
      </c>
    </row>
    <row r="18">
      <c r="A18" s="6">
        <v>0.875</v>
      </c>
      <c r="B18" s="1" t="b">
        <v>0</v>
      </c>
      <c r="C18" s="1" t="b">
        <v>0</v>
      </c>
      <c r="D18" s="1" t="b">
        <v>1</v>
      </c>
      <c r="E18" s="1" t="b">
        <v>0</v>
      </c>
      <c r="F18" s="1" t="b">
        <v>1</v>
      </c>
      <c r="G18" s="1" t="b">
        <v>1</v>
      </c>
      <c r="H18" s="1" t="b">
        <v>1</v>
      </c>
    </row>
    <row r="19">
      <c r="A19" s="6">
        <v>0.9166666666666666</v>
      </c>
      <c r="B19" s="1" t="b">
        <v>0</v>
      </c>
      <c r="C19" s="1" t="b">
        <v>0</v>
      </c>
      <c r="D19" s="1" t="b">
        <v>0</v>
      </c>
      <c r="E19" s="1" t="b">
        <v>0</v>
      </c>
      <c r="F19" s="1" t="b">
        <v>0</v>
      </c>
      <c r="G19" s="1" t="b">
        <v>0</v>
      </c>
      <c r="H19" s="1" t="b">
        <v>0</v>
      </c>
    </row>
    <row r="20">
      <c r="A20" s="6">
        <v>0.9583333333333334</v>
      </c>
      <c r="B20" s="1" t="b">
        <v>0</v>
      </c>
      <c r="C20" s="1" t="b">
        <v>0</v>
      </c>
      <c r="D20" s="1" t="b">
        <v>0</v>
      </c>
      <c r="E20" s="1" t="b">
        <v>0</v>
      </c>
      <c r="F20" s="1" t="b">
        <v>0</v>
      </c>
      <c r="G20" s="1" t="b">
        <v>0</v>
      </c>
      <c r="H20" s="1" t="b">
        <v>0</v>
      </c>
    </row>
    <row r="21">
      <c r="A21" s="6">
        <v>0.0</v>
      </c>
      <c r="B21" s="1" t="b">
        <v>0</v>
      </c>
      <c r="C21" s="1" t="b">
        <v>0</v>
      </c>
      <c r="D21" s="1" t="b">
        <v>0</v>
      </c>
      <c r="E21" s="1" t="b">
        <v>0</v>
      </c>
      <c r="F21" s="1" t="b">
        <v>0</v>
      </c>
      <c r="G21" s="1" t="b">
        <v>0</v>
      </c>
      <c r="H21" s="1" t="b">
        <v>0</v>
      </c>
    </row>
  </sheetData>
  <conditionalFormatting sqref="B2:H21">
    <cfRule type="expression" dxfId="0" priority="1">
      <formula>B2=TRUE</formula>
    </cfRule>
  </conditionalFormatting>
  <conditionalFormatting sqref="B2:H21">
    <cfRule type="expression" dxfId="1" priority="2">
      <formula>B2=FALSE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>
        <v>0.20833333333333334</v>
      </c>
      <c r="B2" s="1" t="b">
        <v>0</v>
      </c>
      <c r="C2" s="1" t="b">
        <v>0</v>
      </c>
      <c r="D2" s="1" t="b">
        <v>0</v>
      </c>
      <c r="E2" s="1" t="b">
        <v>0</v>
      </c>
      <c r="F2" s="1" t="b">
        <v>0</v>
      </c>
      <c r="G2" s="1" t="b">
        <v>0</v>
      </c>
      <c r="H2" s="1" t="b">
        <v>0</v>
      </c>
    </row>
    <row r="3">
      <c r="A3" s="6">
        <v>0.25</v>
      </c>
      <c r="B3" s="1" t="b">
        <v>0</v>
      </c>
      <c r="C3" s="1" t="b">
        <v>0</v>
      </c>
      <c r="D3" s="1" t="b">
        <v>0</v>
      </c>
      <c r="E3" s="1" t="b">
        <v>0</v>
      </c>
      <c r="F3" s="1" t="b">
        <v>0</v>
      </c>
      <c r="G3" s="1" t="b">
        <v>0</v>
      </c>
      <c r="H3" s="1" t="b">
        <v>0</v>
      </c>
    </row>
    <row r="4">
      <c r="A4" s="6">
        <v>0.2916666666666667</v>
      </c>
      <c r="B4" s="1" t="b">
        <v>0</v>
      </c>
      <c r="C4" s="1" t="b">
        <v>0</v>
      </c>
      <c r="D4" s="1" t="b">
        <v>0</v>
      </c>
      <c r="E4" s="1" t="b">
        <v>0</v>
      </c>
      <c r="F4" s="1" t="b">
        <v>0</v>
      </c>
      <c r="G4" s="1" t="b">
        <v>0</v>
      </c>
      <c r="H4" s="1" t="b">
        <v>0</v>
      </c>
    </row>
    <row r="5">
      <c r="A5" s="6">
        <v>0.3333333333333333</v>
      </c>
      <c r="B5" s="1" t="b">
        <v>0</v>
      </c>
      <c r="C5" s="1" t="b">
        <v>0</v>
      </c>
      <c r="D5" s="1" t="b">
        <v>0</v>
      </c>
      <c r="E5" s="1" t="b">
        <v>0</v>
      </c>
      <c r="F5" s="1" t="b">
        <v>0</v>
      </c>
      <c r="G5" s="1" t="b">
        <v>0</v>
      </c>
      <c r="H5" s="1" t="b">
        <v>0</v>
      </c>
    </row>
    <row r="6">
      <c r="A6" s="6">
        <v>0.375</v>
      </c>
      <c r="B6" s="1" t="b">
        <v>0</v>
      </c>
      <c r="C6" s="1" t="b">
        <v>0</v>
      </c>
      <c r="D6" s="1" t="b">
        <v>0</v>
      </c>
      <c r="E6" s="1" t="b">
        <v>0</v>
      </c>
      <c r="F6" s="1" t="b">
        <v>0</v>
      </c>
      <c r="G6" s="1" t="b">
        <v>0</v>
      </c>
      <c r="H6" s="1" t="b">
        <v>0</v>
      </c>
    </row>
    <row r="7">
      <c r="A7" s="6">
        <v>0.4166666666666667</v>
      </c>
      <c r="B7" s="1" t="b">
        <v>0</v>
      </c>
      <c r="C7" s="1" t="b">
        <v>0</v>
      </c>
      <c r="D7" s="1" t="b">
        <v>0</v>
      </c>
      <c r="E7" s="1" t="b">
        <v>0</v>
      </c>
      <c r="F7" s="1" t="b">
        <v>0</v>
      </c>
      <c r="G7" s="1" t="b">
        <v>0</v>
      </c>
      <c r="H7" s="1" t="b">
        <v>0</v>
      </c>
    </row>
    <row r="8">
      <c r="A8" s="6">
        <v>0.4583333333333333</v>
      </c>
      <c r="B8" s="1" t="b">
        <v>0</v>
      </c>
      <c r="C8" s="1" t="b">
        <v>0</v>
      </c>
      <c r="D8" s="1" t="b">
        <v>0</v>
      </c>
      <c r="E8" s="1" t="b">
        <v>0</v>
      </c>
      <c r="F8" s="1" t="b">
        <v>0</v>
      </c>
      <c r="G8" s="1" t="b">
        <v>0</v>
      </c>
      <c r="H8" s="1" t="b">
        <v>0</v>
      </c>
    </row>
    <row r="9">
      <c r="A9" s="6">
        <v>0.5</v>
      </c>
      <c r="B9" s="1" t="b">
        <v>1</v>
      </c>
      <c r="C9" s="1" t="b">
        <v>0</v>
      </c>
      <c r="D9" s="1" t="b">
        <v>0</v>
      </c>
      <c r="E9" s="1" t="b">
        <v>0</v>
      </c>
      <c r="F9" s="1" t="b">
        <v>0</v>
      </c>
      <c r="G9" s="1" t="b">
        <v>0</v>
      </c>
      <c r="H9" s="1" t="b">
        <v>0</v>
      </c>
    </row>
    <row r="10">
      <c r="A10" s="6">
        <v>0.5416666666666666</v>
      </c>
      <c r="B10" s="1" t="b">
        <v>1</v>
      </c>
      <c r="C10" s="1" t="b">
        <v>0</v>
      </c>
      <c r="D10" s="1" t="b">
        <v>0</v>
      </c>
      <c r="E10" s="1" t="b">
        <v>0</v>
      </c>
      <c r="F10" s="1" t="b">
        <v>0</v>
      </c>
      <c r="G10" s="1" t="b">
        <v>0</v>
      </c>
      <c r="H10" s="1" t="b">
        <v>0</v>
      </c>
    </row>
    <row r="11">
      <c r="A11" s="6">
        <v>0.5833333333333334</v>
      </c>
      <c r="B11" s="1" t="b">
        <v>1</v>
      </c>
      <c r="C11" s="1" t="b">
        <v>0</v>
      </c>
      <c r="D11" s="1" t="b">
        <v>0</v>
      </c>
      <c r="E11" s="1" t="b">
        <v>0</v>
      </c>
      <c r="F11" s="1" t="b">
        <v>0</v>
      </c>
      <c r="G11" s="1" t="b">
        <v>0</v>
      </c>
      <c r="H11" s="1" t="b">
        <v>0</v>
      </c>
    </row>
    <row r="12">
      <c r="A12" s="6">
        <v>0.625</v>
      </c>
      <c r="B12" s="1" t="b">
        <v>1</v>
      </c>
      <c r="C12" s="1" t="b">
        <v>0</v>
      </c>
      <c r="D12" s="1" t="b">
        <v>0</v>
      </c>
      <c r="E12" s="1" t="b">
        <v>0</v>
      </c>
      <c r="F12" s="1" t="b">
        <v>0</v>
      </c>
      <c r="G12" s="1" t="b">
        <v>0</v>
      </c>
      <c r="H12" s="1" t="b">
        <v>0</v>
      </c>
    </row>
    <row r="13">
      <c r="A13" s="6">
        <v>0.6666666666666666</v>
      </c>
      <c r="B13" s="1" t="b">
        <v>1</v>
      </c>
      <c r="C13" s="1" t="b">
        <v>1</v>
      </c>
      <c r="D13" s="1" t="b">
        <v>0</v>
      </c>
      <c r="E13" s="1" t="b">
        <v>0</v>
      </c>
      <c r="F13" s="1" t="b">
        <v>0</v>
      </c>
      <c r="G13" s="1" t="b">
        <v>0</v>
      </c>
      <c r="H13" s="1" t="b">
        <v>0</v>
      </c>
    </row>
    <row r="14">
      <c r="A14" s="6">
        <v>0.7083333333333334</v>
      </c>
      <c r="B14" s="1" t="b">
        <v>1</v>
      </c>
      <c r="C14" s="1" t="b">
        <v>1</v>
      </c>
      <c r="D14" s="1" t="b">
        <v>0</v>
      </c>
      <c r="E14" s="1" t="b">
        <v>0</v>
      </c>
      <c r="F14" s="1" t="b">
        <v>0</v>
      </c>
      <c r="G14" s="1" t="b">
        <v>0</v>
      </c>
      <c r="H14" s="1" t="b">
        <v>0</v>
      </c>
    </row>
    <row r="15">
      <c r="A15" s="6">
        <v>0.75</v>
      </c>
      <c r="B15" s="1" t="b">
        <v>1</v>
      </c>
      <c r="C15" s="1" t="b">
        <v>1</v>
      </c>
      <c r="D15" s="1" t="b">
        <v>0</v>
      </c>
      <c r="E15" s="1" t="b">
        <v>0</v>
      </c>
      <c r="F15" s="1" t="b">
        <v>0</v>
      </c>
      <c r="G15" s="1" t="b">
        <v>0</v>
      </c>
      <c r="H15" s="1" t="b">
        <v>0</v>
      </c>
    </row>
    <row r="16">
      <c r="A16" s="6">
        <v>0.7916666666666666</v>
      </c>
      <c r="B16" s="1" t="b">
        <v>1</v>
      </c>
      <c r="C16" s="1" t="b">
        <v>1</v>
      </c>
      <c r="D16" s="1" t="b">
        <v>0</v>
      </c>
      <c r="E16" s="1" t="b">
        <v>0</v>
      </c>
      <c r="F16" s="1" t="b">
        <v>0</v>
      </c>
      <c r="G16" s="1" t="b">
        <v>0</v>
      </c>
      <c r="H16" s="1" t="b">
        <v>0</v>
      </c>
    </row>
    <row r="17">
      <c r="A17" s="6">
        <v>0.8333333333333334</v>
      </c>
      <c r="B17" s="1" t="b">
        <v>1</v>
      </c>
      <c r="C17" s="1" t="b">
        <v>1</v>
      </c>
      <c r="D17" s="1" t="b">
        <v>1</v>
      </c>
      <c r="E17" s="1" t="b">
        <v>0</v>
      </c>
      <c r="F17" s="1" t="b">
        <v>0</v>
      </c>
      <c r="G17" s="1" t="b">
        <v>1</v>
      </c>
      <c r="H17" s="1" t="b">
        <v>0</v>
      </c>
    </row>
    <row r="18">
      <c r="A18" s="6">
        <v>0.875</v>
      </c>
      <c r="B18" s="1" t="b">
        <v>1</v>
      </c>
      <c r="C18" s="1" t="b">
        <v>1</v>
      </c>
      <c r="D18" s="1" t="b">
        <v>1</v>
      </c>
      <c r="E18" s="1" t="b">
        <v>0</v>
      </c>
      <c r="F18" s="1" t="b">
        <v>0</v>
      </c>
      <c r="G18" s="1" t="b">
        <v>1</v>
      </c>
      <c r="H18" s="1" t="b">
        <v>0</v>
      </c>
    </row>
    <row r="19">
      <c r="A19" s="6">
        <v>0.9166666666666666</v>
      </c>
      <c r="B19" s="1" t="b">
        <v>1</v>
      </c>
      <c r="C19" s="1" t="b">
        <v>1</v>
      </c>
      <c r="D19" s="1" t="b">
        <v>1</v>
      </c>
      <c r="E19" s="1" t="b">
        <v>0</v>
      </c>
      <c r="F19" s="1" t="b">
        <v>0</v>
      </c>
      <c r="G19" s="1" t="b">
        <v>1</v>
      </c>
      <c r="H19" s="1" t="b">
        <v>0</v>
      </c>
    </row>
    <row r="20">
      <c r="A20" s="6">
        <v>0.9583333333333334</v>
      </c>
      <c r="B20" s="1" t="b">
        <v>1</v>
      </c>
      <c r="C20" s="1" t="b">
        <v>1</v>
      </c>
      <c r="D20" s="1" t="b">
        <v>1</v>
      </c>
      <c r="E20" s="1" t="b">
        <v>0</v>
      </c>
      <c r="F20" s="1" t="b">
        <v>0</v>
      </c>
      <c r="G20" s="1" t="b">
        <v>1</v>
      </c>
      <c r="H20" s="1" t="b">
        <v>0</v>
      </c>
    </row>
    <row r="21">
      <c r="A21" s="6">
        <v>0.0</v>
      </c>
      <c r="B21" s="1" t="b">
        <v>1</v>
      </c>
      <c r="C21" s="1" t="b">
        <v>1</v>
      </c>
      <c r="D21" s="1" t="b">
        <v>1</v>
      </c>
      <c r="E21" s="1" t="b">
        <v>0</v>
      </c>
      <c r="F21" s="1" t="b">
        <v>0</v>
      </c>
      <c r="G21" s="1" t="b">
        <v>1</v>
      </c>
      <c r="H21" s="1" t="b">
        <v>0</v>
      </c>
    </row>
  </sheetData>
  <conditionalFormatting sqref="B2:H21">
    <cfRule type="expression" dxfId="0" priority="1">
      <formula>B2=TRUE</formula>
    </cfRule>
  </conditionalFormatting>
  <conditionalFormatting sqref="B2:H21">
    <cfRule type="expression" dxfId="1" priority="2">
      <formula>B2=FALSE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6">
        <v>0.20833333333333334</v>
      </c>
      <c r="B2" s="1" t="b">
        <v>0</v>
      </c>
      <c r="C2" s="1" t="b">
        <v>0</v>
      </c>
      <c r="D2" s="1" t="b">
        <v>0</v>
      </c>
      <c r="E2" s="1" t="b">
        <v>0</v>
      </c>
      <c r="F2" s="1" t="b">
        <v>0</v>
      </c>
      <c r="G2" s="1" t="b">
        <v>1</v>
      </c>
      <c r="H2" s="1" t="b">
        <v>1</v>
      </c>
    </row>
    <row r="3">
      <c r="A3" s="6">
        <v>0.25</v>
      </c>
      <c r="B3" s="1" t="b">
        <v>0</v>
      </c>
      <c r="C3" s="1" t="b">
        <v>0</v>
      </c>
      <c r="D3" s="1" t="b">
        <v>0</v>
      </c>
      <c r="E3" s="1" t="b">
        <v>0</v>
      </c>
      <c r="F3" s="1" t="b">
        <v>0</v>
      </c>
      <c r="G3" s="1" t="b">
        <v>1</v>
      </c>
      <c r="H3" s="1" t="b">
        <v>1</v>
      </c>
    </row>
    <row r="4">
      <c r="A4" s="6">
        <v>0.2916666666666667</v>
      </c>
      <c r="B4" s="1" t="b">
        <v>0</v>
      </c>
      <c r="C4" s="1" t="b">
        <v>0</v>
      </c>
      <c r="D4" s="1" t="b">
        <v>0</v>
      </c>
      <c r="E4" s="1" t="b">
        <v>0</v>
      </c>
      <c r="F4" s="1" t="b">
        <v>0</v>
      </c>
      <c r="G4" s="1" t="b">
        <v>1</v>
      </c>
      <c r="H4" s="1" t="b">
        <v>1</v>
      </c>
    </row>
    <row r="5">
      <c r="A5" s="6">
        <v>0.3333333333333333</v>
      </c>
      <c r="B5" s="1" t="b">
        <v>0</v>
      </c>
      <c r="C5" s="1" t="b">
        <v>0</v>
      </c>
      <c r="D5" s="1" t="b">
        <v>0</v>
      </c>
      <c r="E5" s="1" t="b">
        <v>0</v>
      </c>
      <c r="F5" s="1" t="b">
        <v>0</v>
      </c>
      <c r="G5" s="1" t="b">
        <v>1</v>
      </c>
      <c r="H5" s="1" t="b">
        <v>1</v>
      </c>
    </row>
    <row r="6">
      <c r="A6" s="6">
        <v>0.375</v>
      </c>
      <c r="B6" s="1" t="b">
        <v>0</v>
      </c>
      <c r="C6" s="1" t="b">
        <v>0</v>
      </c>
      <c r="D6" s="1" t="b">
        <v>0</v>
      </c>
      <c r="E6" s="1" t="b">
        <v>0</v>
      </c>
      <c r="F6" s="1" t="b">
        <v>0</v>
      </c>
      <c r="G6" s="1" t="b">
        <v>1</v>
      </c>
      <c r="H6" s="1" t="b">
        <v>1</v>
      </c>
    </row>
    <row r="7">
      <c r="A7" s="6">
        <v>0.4166666666666667</v>
      </c>
      <c r="B7" s="1" t="b">
        <v>0</v>
      </c>
      <c r="C7" s="1" t="b">
        <v>0</v>
      </c>
      <c r="D7" s="1" t="b">
        <v>0</v>
      </c>
      <c r="E7" s="1" t="b">
        <v>0</v>
      </c>
      <c r="F7" s="1" t="b">
        <v>0</v>
      </c>
      <c r="G7" s="1" t="b">
        <v>1</v>
      </c>
      <c r="H7" s="1" t="b">
        <v>1</v>
      </c>
    </row>
    <row r="8">
      <c r="A8" s="6">
        <v>0.4583333333333333</v>
      </c>
      <c r="B8" s="1" t="b">
        <v>0</v>
      </c>
      <c r="C8" s="1" t="b">
        <v>0</v>
      </c>
      <c r="D8" s="1" t="b">
        <v>0</v>
      </c>
      <c r="E8" s="1" t="b">
        <v>0</v>
      </c>
      <c r="F8" s="1" t="b">
        <v>0</v>
      </c>
      <c r="G8" s="1" t="b">
        <v>1</v>
      </c>
      <c r="H8" s="1" t="b">
        <v>1</v>
      </c>
    </row>
    <row r="9">
      <c r="A9" s="6">
        <v>0.5</v>
      </c>
      <c r="B9" s="1" t="b">
        <v>0</v>
      </c>
      <c r="C9" s="1" t="b">
        <v>0</v>
      </c>
      <c r="D9" s="1" t="b">
        <v>0</v>
      </c>
      <c r="E9" s="1" t="b">
        <v>0</v>
      </c>
      <c r="F9" s="1" t="b">
        <v>0</v>
      </c>
      <c r="G9" s="1" t="b">
        <v>1</v>
      </c>
      <c r="H9" s="1" t="b">
        <v>1</v>
      </c>
    </row>
    <row r="10">
      <c r="A10" s="6">
        <v>0.5416666666666666</v>
      </c>
      <c r="B10" s="1" t="b">
        <v>0</v>
      </c>
      <c r="C10" s="1" t="b">
        <v>0</v>
      </c>
      <c r="D10" s="1" t="b">
        <v>0</v>
      </c>
      <c r="E10" s="1" t="b">
        <v>0</v>
      </c>
      <c r="F10" s="1" t="b">
        <v>0</v>
      </c>
      <c r="G10" s="1" t="b">
        <v>1</v>
      </c>
      <c r="H10" s="1" t="b">
        <v>1</v>
      </c>
    </row>
    <row r="11">
      <c r="A11" s="6">
        <v>0.5833333333333334</v>
      </c>
      <c r="B11" s="1" t="b">
        <v>0</v>
      </c>
      <c r="C11" s="1" t="b">
        <v>0</v>
      </c>
      <c r="D11" s="1" t="b">
        <v>0</v>
      </c>
      <c r="E11" s="1" t="b">
        <v>0</v>
      </c>
      <c r="F11" s="1" t="b">
        <v>0</v>
      </c>
      <c r="G11" s="1" t="b">
        <v>1</v>
      </c>
      <c r="H11" s="1" t="b">
        <v>1</v>
      </c>
    </row>
    <row r="12">
      <c r="A12" s="6">
        <v>0.625</v>
      </c>
      <c r="B12" s="1" t="b">
        <v>0</v>
      </c>
      <c r="C12" s="1" t="b">
        <v>0</v>
      </c>
      <c r="D12" s="1" t="b">
        <v>0</v>
      </c>
      <c r="E12" s="1" t="b">
        <v>0</v>
      </c>
      <c r="F12" s="1" t="b">
        <v>0</v>
      </c>
      <c r="G12" s="1" t="b">
        <v>1</v>
      </c>
      <c r="H12" s="1" t="b">
        <v>1</v>
      </c>
    </row>
    <row r="13">
      <c r="A13" s="6">
        <v>0.6666666666666666</v>
      </c>
      <c r="B13" s="1" t="b">
        <v>0</v>
      </c>
      <c r="C13" s="1" t="b">
        <v>0</v>
      </c>
      <c r="D13" s="1" t="b">
        <v>0</v>
      </c>
      <c r="E13" s="1" t="b">
        <v>0</v>
      </c>
      <c r="F13" s="1" t="b">
        <v>0</v>
      </c>
      <c r="G13" s="1" t="b">
        <v>1</v>
      </c>
      <c r="H13" s="1" t="b">
        <v>1</v>
      </c>
    </row>
    <row r="14">
      <c r="A14" s="6">
        <v>0.7083333333333334</v>
      </c>
      <c r="B14" s="1" t="b">
        <v>0</v>
      </c>
      <c r="C14" s="1" t="b">
        <v>0</v>
      </c>
      <c r="D14" s="1" t="b">
        <v>0</v>
      </c>
      <c r="E14" s="1" t="b">
        <v>0</v>
      </c>
      <c r="F14" s="1" t="b">
        <v>0</v>
      </c>
      <c r="G14" s="1" t="b">
        <v>1</v>
      </c>
      <c r="H14" s="1" t="b">
        <v>1</v>
      </c>
    </row>
    <row r="15">
      <c r="A15" s="6">
        <v>0.75</v>
      </c>
      <c r="B15" s="1" t="b">
        <v>1</v>
      </c>
      <c r="C15" s="1" t="b">
        <v>1</v>
      </c>
      <c r="D15" s="1" t="b">
        <v>1</v>
      </c>
      <c r="E15" s="1" t="b">
        <v>1</v>
      </c>
      <c r="F15" s="1" t="b">
        <v>1</v>
      </c>
      <c r="G15" s="1" t="b">
        <v>1</v>
      </c>
      <c r="H15" s="1" t="b">
        <v>1</v>
      </c>
    </row>
    <row r="16">
      <c r="A16" s="6">
        <v>0.7916666666666666</v>
      </c>
      <c r="B16" s="1" t="b">
        <v>1</v>
      </c>
      <c r="C16" s="1" t="b">
        <v>1</v>
      </c>
      <c r="D16" s="1" t="b">
        <v>1</v>
      </c>
      <c r="E16" s="1" t="b">
        <v>1</v>
      </c>
      <c r="F16" s="1" t="b">
        <v>1</v>
      </c>
      <c r="G16" s="1" t="b">
        <v>1</v>
      </c>
      <c r="H16" s="1" t="b">
        <v>1</v>
      </c>
    </row>
    <row r="17">
      <c r="A17" s="6">
        <v>0.8333333333333334</v>
      </c>
      <c r="B17" s="1" t="b">
        <v>1</v>
      </c>
      <c r="C17" s="1" t="b">
        <v>1</v>
      </c>
      <c r="D17" s="1" t="b">
        <v>1</v>
      </c>
      <c r="E17" s="1" t="b">
        <v>1</v>
      </c>
      <c r="F17" s="1" t="b">
        <v>1</v>
      </c>
      <c r="G17" s="1" t="b">
        <v>1</v>
      </c>
      <c r="H17" s="1" t="b">
        <v>1</v>
      </c>
    </row>
    <row r="18">
      <c r="A18" s="6">
        <v>0.875</v>
      </c>
      <c r="B18" s="1" t="b">
        <v>1</v>
      </c>
      <c r="C18" s="1" t="b">
        <v>1</v>
      </c>
      <c r="D18" s="1" t="b">
        <v>1</v>
      </c>
      <c r="E18" s="1" t="b">
        <v>1</v>
      </c>
      <c r="F18" s="1" t="b">
        <v>1</v>
      </c>
      <c r="G18" s="1" t="b">
        <v>1</v>
      </c>
      <c r="H18" s="1" t="b">
        <v>1</v>
      </c>
    </row>
    <row r="19">
      <c r="A19" s="6">
        <v>0.9166666666666666</v>
      </c>
      <c r="B19" s="1" t="b">
        <v>1</v>
      </c>
      <c r="C19" s="1" t="b">
        <v>1</v>
      </c>
      <c r="D19" s="1" t="b">
        <v>1</v>
      </c>
      <c r="E19" s="1" t="b">
        <v>1</v>
      </c>
      <c r="F19" s="1" t="b">
        <v>1</v>
      </c>
      <c r="G19" s="1" t="b">
        <v>1</v>
      </c>
      <c r="H19" s="1" t="b">
        <v>1</v>
      </c>
    </row>
    <row r="20">
      <c r="A20" s="6">
        <v>0.9583333333333334</v>
      </c>
      <c r="B20" s="1" t="b">
        <v>1</v>
      </c>
      <c r="C20" s="1" t="b">
        <v>1</v>
      </c>
      <c r="D20" s="1" t="b">
        <v>1</v>
      </c>
      <c r="E20" s="1" t="b">
        <v>1</v>
      </c>
      <c r="F20" s="1" t="b">
        <v>1</v>
      </c>
      <c r="G20" s="1" t="b">
        <v>1</v>
      </c>
      <c r="H20" s="1" t="b">
        <v>1</v>
      </c>
    </row>
    <row r="21">
      <c r="A21" s="6">
        <v>0.0</v>
      </c>
      <c r="B21" s="1" t="b">
        <v>1</v>
      </c>
      <c r="C21" s="1" t="b">
        <v>1</v>
      </c>
      <c r="D21" s="1" t="b">
        <v>1</v>
      </c>
      <c r="E21" s="1" t="b">
        <v>1</v>
      </c>
      <c r="F21" s="1" t="b">
        <v>1</v>
      </c>
      <c r="G21" s="1" t="b">
        <v>1</v>
      </c>
      <c r="H21" s="1" t="b">
        <v>1</v>
      </c>
    </row>
  </sheetData>
  <conditionalFormatting sqref="B2:H21">
    <cfRule type="expression" dxfId="0" priority="1">
      <formula>B2=TRUE</formula>
    </cfRule>
  </conditionalFormatting>
  <conditionalFormatting sqref="B2:H21">
    <cfRule type="expression" dxfId="1" priority="2">
      <formula>B2=FALSE</formula>
    </cfRule>
  </conditionalFormatting>
  <drawing r:id="rId1"/>
</worksheet>
</file>