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5" documentId="8_{F81ED323-5927-4A49-AEA0-A77DD6ADEC1E}" xr6:coauthVersionLast="45" xr6:coauthVersionMax="45" xr10:uidLastSave="{5EA65C8B-7216-46F8-BCD9-19E702F07DB4}"/>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<sst xmlns="http://schemas.openxmlformats.org/spreadsheetml/2006/main" count="129462" uniqueCount="236">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</sst>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0"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14"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7" name="Month">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0" scrollPosition="2017-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14"/>
  <sheetViews>
    <sheetView tabSelected="1" workbookViewId="0">
      <selection activeCell="C3" sqref="C3"/>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20</v>
      </c>
      <c r="D5" s="12">
        <v>771965.39999999653</v>
      </c>
      <c r="E5" s="12">
        <v>434593.91999999987</v>
      </c>
      <c r="F5" s="12">
        <v>1206559.3199999963</v>
      </c>
    </row>
    <row r="6" spans="3:6" x14ac:dyDescent="0.3">
      <c r="C6" s="11" t="s">
        <v>24</v>
      </c>
      <c r="D6" s="12">
        <v>1386372.3299999963</v>
      </c>
      <c r="E6" s="12">
        <v>395984.43999999942</v>
      </c>
      <c r="F6" s="12">
        <v>1782356.7699999958</v>
      </c>
    </row>
    <row r="7" spans="3:6" x14ac:dyDescent="0.3">
      <c r="C7" s="11" t="s">
        <v>31</v>
      </c>
      <c r="D7" s="12">
        <v>564677.03999999969</v>
      </c>
      <c r="E7" s="12">
        <v>4149.939999999996</v>
      </c>
      <c r="F7" s="12">
        <v>568826.97999999963</v>
      </c>
    </row>
    <row r="8" spans="3:6" x14ac:dyDescent="0.3">
      <c r="C8" s="11" t="s">
        <v>17</v>
      </c>
      <c r="D8" s="12">
        <v>1306138.8899999973</v>
      </c>
      <c r="E8" s="12">
        <v>1048573.4999999983</v>
      </c>
      <c r="F8" s="12">
        <v>2354712.3899999955</v>
      </c>
    </row>
    <row r="9" spans="3:6" x14ac:dyDescent="0.3">
      <c r="C9" s="11" t="s">
        <v>36</v>
      </c>
      <c r="D9" s="12">
        <v>1598146.4699999981</v>
      </c>
      <c r="E9" s="12">
        <v>1281336.0599999956</v>
      </c>
      <c r="F9" s="12">
        <v>2879482.5299999937</v>
      </c>
    </row>
    <row r="10" spans="3:6" x14ac:dyDescent="0.3">
      <c r="C10" s="11" t="s">
        <v>13</v>
      </c>
      <c r="D10" s="12">
        <v>1272432.6399999973</v>
      </c>
      <c r="E10" s="12">
        <v>318835.51999999979</v>
      </c>
      <c r="F10" s="12">
        <v>1591268.1599999971</v>
      </c>
    </row>
    <row r="11" spans="3:6" x14ac:dyDescent="0.3">
      <c r="C11" s="11" t="s">
        <v>15</v>
      </c>
      <c r="D11" s="12">
        <v>1865967.2099999983</v>
      </c>
      <c r="E11" s="12">
        <v>116225.8300000001</v>
      </c>
      <c r="F11" s="12">
        <v>1982193.0399999984</v>
      </c>
    </row>
    <row r="12" spans="3:6" x14ac:dyDescent="0.3">
      <c r="C12" s="11" t="s">
        <v>21</v>
      </c>
      <c r="D12" s="12">
        <v>1134014.9399999967</v>
      </c>
      <c r="E12" s="12">
        <v>964824.72999999707</v>
      </c>
      <c r="F12" s="12">
        <v>2098839.6699999939</v>
      </c>
    </row>
    <row r="13" spans="3:6" x14ac:dyDescent="0.3">
      <c r="C13" s="11" t="s">
        <v>32</v>
      </c>
      <c r="D13" s="12">
        <v>456143.17999999953</v>
      </c>
      <c r="E13" s="12">
        <v>150822.23000000013</v>
      </c>
      <c r="F13" s="12">
        <v>606965.40999999968</v>
      </c>
    </row>
    <row r="14" spans="3:6" x14ac:dyDescent="0.3">
      <c r="C14" s="11" t="s">
        <v>234</v>
      </c>
      <c r="D14" s="12">
        <v>10355858.099999979</v>
      </c>
      <c r="E14" s="12">
        <v>4715346.1699999897</v>
      </c>
      <c r="F14" s="12">
        <v>15071204.269999972</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8EAFA67C-2384-4069-BF6A-991C6FCA10A0}"/>
</file>

<file path=customXml/itemProps2.xml><?xml version="1.0" encoding="utf-8"?>
<ds:datastoreItem xmlns:ds="http://schemas.openxmlformats.org/officeDocument/2006/customXml" ds:itemID="{91B08D2D-F115-485F-BC1A-DACE15EC663A}"/>
</file>

<file path=customXml/itemProps3.xml><?xml version="1.0" encoding="utf-8"?>
<ds:datastoreItem xmlns:ds="http://schemas.openxmlformats.org/officeDocument/2006/customXml" ds:itemID="{21358D79-0F4F-4227-A1A3-12D75E9D2BA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2020-07-08T23:49:58Z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