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pivotTables/pivotTable2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customXml/itemProps1.xml" ContentType="application/vnd.openxmlformats-officedocument.customXmlProperties+xml"/>
  <Override PartName="/customXml/itemProps25.xml" ContentType="application/vnd.openxmlformats-officedocument.customXmlProperties+xml"/>
  <Override PartName="/customXml/itemProps24.xml" ContentType="application/vnd.openxmlformats-officedocument.customXmlProperties+xml"/>
  <Override PartName="/customXml/itemProps26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6 - Demo Files\"/>
    </mc:Choice>
  </mc:AlternateContent>
  <xr:revisionPtr revIDLastSave="0" documentId="8_{52CCF83A-5AD8-4071-8DDD-A73ADED17A50}" xr6:coauthVersionLast="45" xr6:coauthVersionMax="45" xr10:uidLastSave="{00000000-0000-0000-0000-000000000000}"/>
  <bookViews>
    <workbookView xWindow="-120" yWindow="-120" windowWidth="29040" windowHeight="16440" xr2:uid="{BDCAEEFC-450E-458F-A14B-8B0CE69947B8}"/>
  </bookViews>
  <sheets>
    <sheet name="Sheet1" sheetId="1" r:id="rId1"/>
  </sheets>
  <calcPr calcId="191029"/>
  <pivotCaches>
    <pivotCache cacheId="0" r:id="rId2"/>
    <pivotCache cacheId="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Sales_a097d768-3c75-4dfb-af99-6bdfcc9014c7" name="fSales" connection="Query - fSales"/>
          <x15:modelTable id="dProducts_be3c8409-0f67-413a-8385-350aa2e6ad3c" name="dProducts" connection="Query - dProducts"/>
          <x15:modelTable id="dReps_9e0c18bf-bef1-4b34-bed3-75c5601132e0" name="dReps" connection="Query - dReps"/>
          <x15:modelTable id="dStores_ea059f96-390b-43e6-a4b6-406ee4f8058c" name="dStores" connection="Query - dStores"/>
        </x15:modelTables>
        <x15:modelRelationships>
          <x15:modelRelationship fromTable="fSales" fromColumn="Product" toTable="dProducts" toColumn="Product ID"/>
          <x15:modelRelationship fromTable="fSales" fromColumn="SP ID" toTable="dReps" toColumn="ID"/>
          <x15:modelRelationship fromTable="fSales" fromColumn="Store" toTable="dStores" toColumn="Stor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1B23D7-4E79-4FA7-B954-DFBF0F683784}" keepAlive="1" name="Query - dCategories" description="Connection to the 'dCategories' query in the workbook." type="5" refreshedVersion="0" background="1">
    <dbPr connection="Provider=Microsoft.Mashup.OleDb.1;Data Source=$Workbook$;Location=dCategories;Extended Properties=&quot;&quot;" command="SELECT * FROM [dCategories]"/>
  </connection>
  <connection id="2" xr16:uid="{97B58AFA-2472-4375-83CE-93262EA94216}" keepAlive="1" name="Query - Discontinued" description="Connection to the 'Discontinued' query in the workbook." type="5" refreshedVersion="0" background="1">
    <dbPr connection="Provider=Microsoft.Mashup.OleDb.1;Data Source=$Workbook$;Location=Discontinued;Extended Properties=&quot;&quot;" command="SELECT * FROM [Discontinued]"/>
  </connection>
  <connection id="3" xr16:uid="{C68601C9-3996-46A4-961C-2A7DC810C9DD}" name="Query - dProducts" description="Connection to the 'dProducts' query in the workbook." type="100" refreshedVersion="6" minRefreshableVersion="5">
    <extLst>
      <ext xmlns:x15="http://schemas.microsoft.com/office/spreadsheetml/2010/11/main" uri="{DE250136-89BD-433C-8126-D09CA5730AF9}">
        <x15:connection id="d9f07544-2e5c-4c45-9253-34ba7bf071c5">
          <x15:oledbPr connection="Provider=Microsoft.Mashup.OleDb.1;Data Source=$Workbook$;Location=dProducts;Extended Properties=&quot;&quot;">
            <x15:dbTables>
              <x15:dbTable name="dProducts"/>
            </x15:dbTables>
          </x15:oledbPr>
        </x15:connection>
      </ext>
    </extLst>
  </connection>
  <connection id="4" xr16:uid="{0539DD50-07C3-4CA2-9693-E55651AE1DB0}" name="Query - dReps" description="Connection to the 'dReps' query in the workbook." type="100" refreshedVersion="6" minRefreshableVersion="5">
    <extLst>
      <ext xmlns:x15="http://schemas.microsoft.com/office/spreadsheetml/2010/11/main" uri="{DE250136-89BD-433C-8126-D09CA5730AF9}">
        <x15:connection id="84fe6ae3-5604-48eb-933b-361536588c26">
          <x15:oledbPr connection="Provider=Microsoft.Mashup.OleDb.1;Data Source=$Workbook$;Location=dReps;Extended Properties=&quot;&quot;">
            <x15:dbTables>
              <x15:dbTable name="dReps"/>
            </x15:dbTables>
          </x15:oledbPr>
        </x15:connection>
      </ext>
    </extLst>
  </connection>
  <connection id="5" xr16:uid="{8ABDD553-FBC1-4AF3-8E6D-F86986B2D3BB}" name="Query - dStores" description="Connection to the 'dStores' query in the workbook." type="100" refreshedVersion="6" minRefreshableVersion="5">
    <extLst>
      <ext xmlns:x15="http://schemas.microsoft.com/office/spreadsheetml/2010/11/main" uri="{DE250136-89BD-433C-8126-D09CA5730AF9}">
        <x15:connection id="42e6cc18-44f9-4b7d-9171-827a4f1b84cc">
          <x15:oledbPr connection="Provider=Microsoft.Mashup.OleDb.1;Data Source=$Workbook$;Location=dStores;Extended Properties=&quot;&quot;">
            <x15:dbTables>
              <x15:dbTable name="dStores"/>
            </x15:dbTables>
          </x15:oledbPr>
        </x15:connection>
      </ext>
    </extLst>
  </connection>
  <connection id="6" xr16:uid="{956A122B-B2F3-498C-B0E9-03AE01C7B809}" name="Query - fSales" description="Connection to the 'fSales' query in the workbook." type="100" refreshedVersion="6" minRefreshableVersion="5">
    <extLst>
      <ext xmlns:x15="http://schemas.microsoft.com/office/spreadsheetml/2010/11/main" uri="{DE250136-89BD-433C-8126-D09CA5730AF9}">
        <x15:connection id="acc10dbf-fdb6-4d5f-b1fc-a9b0aebe6929">
          <x15:oledbPr connection="Provider=Microsoft.Mashup.OleDb.1;Data Source=$Workbook$;Location=fSales;Extended Properties=&quot;&quot;">
            <x15:dbTables>
              <x15:dbTable name="fSales"/>
            </x15:dbTables>
          </x15:oledbPr>
        </x15:connection>
      </ext>
    </extLst>
  </connection>
  <connection id="7" xr16:uid="{04ED14F6-1781-4FA0-A726-BDE3DDC785E4}" keepAlive="1" name="Query - new-products" description="Connection to the 'new-products' query in the workbook." type="5" refreshedVersion="0" background="1">
    <dbPr connection="Provider=Microsoft.Mashup.OleDb.1;Data Source=$Workbook$;Location=new-products;Extended Properties=&quot;&quot;" command="SELECT * FROM [new-products]"/>
  </connection>
  <connection id="8" xr16:uid="{012A847C-6644-4190-B4A6-17CF8CC8043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9" xr16:uid="{C3EC924B-343B-47CB-8762-50E54694D7C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0" xr16:uid="{FC37F1D8-9F5A-42BA-994B-610BC46C62A2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72F68FD0-C0BC-4D61-9DEA-F6D7E45047C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26253A53-2D66-4D59-8BE1-AC02265317A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<sst xmlns="http://schemas.openxmlformats.org/spreadsheetml/2006/main" count="16" uniqueCount="13">
  <si>
    <t>Row Labels</t>
  </si>
  <si>
    <t>East</t>
  </si>
  <si>
    <t>North East</t>
  </si>
  <si>
    <t>North West</t>
  </si>
  <si>
    <t>South</t>
  </si>
  <si>
    <t>West</t>
  </si>
  <si>
    <t>Grand Total</t>
  </si>
  <si>
    <t>TotalUnits</t>
  </si>
  <si>
    <t>Cheap</t>
  </si>
  <si>
    <t>Premium</t>
  </si>
  <si>
    <t>Standard</t>
  </si>
  <si>
    <t>NoOfSales</t>
  </si>
  <si>
    <t>TotalRevenue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</si>
</sst>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£&quot;#,##0.00;\-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3.xml"/><Relationship Id="rId34" Type="http://schemas.openxmlformats.org/officeDocument/2006/relationships/customXml" Target="../customXml/item26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8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2.787458564817" backgroundQuery="1" createdVersion="6" refreshedVersion="6" minRefreshableVersion="3" recordCount="0" supportSubquery="1" supportAdvancedDrill="1" xr:uid="{41436390-871B-4578-91BB-DF4BBA6B9BFE}">
  <cacheSource type="external" connectionId="12"/>
  <cacheFields count="2">
    <cacheField name="[dStores].[Region].[Region]" caption="Region" numFmtId="0" hierarchy="8" level="1">
      <sharedItems count="5">
        <s v="East"/>
        <s v="North East"/>
        <s v="North West"/>
        <s v="South"/>
        <s v="West"/>
      </sharedItems>
    </cacheField>
    <cacheField name="[Measures].[TotalUnits]" caption="TotalUnits" numFmtId="0" hierarchy="17" level="32767"/>
  </cacheFields>
  <cacheHierarchies count="25"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0" memberValueDatatype="130" unbalanced="0"/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2" memberValueDatatype="130" unbalanced="0">
      <fieldsUsage count="2">
        <fieldUsage x="-1"/>
        <fieldUsage x="0"/>
      </fieldsUsage>
    </cacheHierarchy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TotalUnits]" caption="TotalUnits" measure="1" displayFolder="" measureGroup="fSales" count="0" oneField="1">
      <fieldsUsage count="1">
        <fieldUsage x="1"/>
      </fieldsUsage>
    </cacheHierarchy>
    <cacheHierarchy uniqueName="[Measures].[NoOfSales]" caption="NoOfSales" measure="1" displayFolder="" measureGroup="fSales" count="0"/>
    <cacheHierarchy uniqueName="[Measures].[TotalRevenue]" caption="TotalRevenue" measure="1" displayFolder="" measureGroup="fSales" count="0"/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No measures defined]" caption="__No measures defined" measure="1" displayFolder="" count="0" hidden="1"/>
  </cacheHierarchies>
  <kpis count="0"/>
  <dimensions count="5"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4">
    <measureGroup name="dProducts" caption="dProducts"/>
    <measureGroup name="dReps" caption="dReps"/>
    <measureGroup name="dStores" caption="dStores"/>
    <measureGroup name="fSales" caption="f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2.787459259256" backgroundQuery="1" createdVersion="6" refreshedVersion="6" minRefreshableVersion="3" recordCount="0" supportSubquery="1" supportAdvancedDrill="1" xr:uid="{65746348-4608-44EF-B635-693818EDC3D9}">
  <cacheSource type="external" connectionId="12"/>
  <cacheFields count="4">
    <cacheField name="[Measures].[TotalUnits]" caption="TotalUnits" numFmtId="0" hierarchy="17" level="32767"/>
    <cacheField name="[Measures].[NoOfSales]" caption="NoOfSales" numFmtId="0" hierarchy="18" level="32767"/>
    <cacheField name="[dProducts].[Value].[Value]" caption="Value" numFmtId="0" hierarchy="4" level="1">
      <sharedItems count="3">
        <s v="Cheap"/>
        <s v="Premium"/>
        <s v="Standard"/>
      </sharedItems>
    </cacheField>
    <cacheField name="[Measures].[TotalRevenue]" caption="TotalRevenue" numFmtId="0" hierarchy="19" level="32767"/>
  </cacheFields>
  <cacheHierarchies count="25"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2" memberValueDatatype="130" unbalanced="0">
      <fieldsUsage count="2">
        <fieldUsage x="-1"/>
        <fieldUsage x="2"/>
      </fieldsUsage>
    </cacheHierarchy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0" memberValueDatatype="130" unbalanced="0"/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TotalUnits]" caption="TotalUnits" measure="1" displayFolder="" measureGroup="fSales" count="0" oneField="1">
      <fieldsUsage count="1">
        <fieldUsage x="0"/>
      </fieldsUsage>
    </cacheHierarchy>
    <cacheHierarchy uniqueName="[Measures].[NoOfSales]" caption="NoOfSales" measure="1" displayFolder="" measureGroup="fSales" count="0" oneField="1">
      <fieldsUsage count="1">
        <fieldUsage x="1"/>
      </fieldsUsage>
    </cacheHierarchy>
    <cacheHierarchy uniqueName="[Measures].[TotalRevenue]" caption="TotalRevenue" measure="1" displayFolder="" measureGroup="fSales" count="0" oneField="1">
      <fieldsUsage count="1">
        <fieldUsage x="3"/>
      </fieldsUsage>
    </cacheHierarchy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No measures defined]" caption="__No measures defined" measure="1" displayFolder="" count="0" hidden="1"/>
  </cacheHierarchies>
  <kpis count="0"/>
  <dimensions count="5"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4">
    <measureGroup name="dProducts" caption="dProducts"/>
    <measureGroup name="dReps" caption="dReps"/>
    <measureGroup name="dStores" caption="dStores"/>
    <measureGroup name="fSales" caption="f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3F16D-07FD-40D8-888D-436DFC772B2F}" name="PivotTable1" cacheId="0" applyNumberFormats="0" applyBorderFormats="0" applyFontFormats="0" applyPatternFormats="0" applyAlignmentFormats="0" applyWidthHeightFormats="1" dataCaption="Values" tag="4a39c2e8-cd0d-40bc-9e31-6eae3e287a52" updatedVersion="6" minRefreshableVersion="3" useAutoFormatting="1" itemPrintTitles="1" createdVersion="6" indent="0" multipleFieldFilters="0">
  <location ref="A1:B7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subtotal="count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EB138-3F31-4D49-8679-2E1004992712}" name="PivotTable2" cacheId="1" applyNumberFormats="0" applyBorderFormats="0" applyFontFormats="0" applyPatternFormats="0" applyAlignmentFormats="0" applyWidthHeightFormats="1" dataCaption="Values" tag="8457d674-9bb2-4575-9297-06351c2d1bed" updatedVersion="6" minRefreshableVersion="3" useAutoFormatting="1" itemPrintTitles="1" createdVersion="6" indent="0" multipleFieldFilters="0">
  <location ref="A11:D15" firstHeaderRow="0" firstDataRow="1" firstDataCol="1"/>
  <pivotFields count="4"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3" subtotal="count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  <x15:activeTabTopLevelEntity name="[dProduct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A86F-D1C9-4437-95F2-9512A2D9BADE}">
  <dimension ref="A1:D15"/>
  <sheetViews>
    <sheetView tabSelected="1" workbookViewId="0">
      <selection activeCell="I9" sqref="I9"/>
    </sheetView>
  </sheetViews>
  <sheetFormatPr defaultRowHeight="15" x14ac:dyDescent="0.25"/>
  <cols>
    <col min="1" max="1" width="13.140625" bestFit="1" customWidth="1"/>
    <col min="2" max="2" width="10.140625" bestFit="1" customWidth="1"/>
    <col min="3" max="3" width="10.28515625" bestFit="1" customWidth="1"/>
    <col min="4" max="4" width="13.42578125" bestFit="1" customWidth="1"/>
  </cols>
  <sheetData>
    <row r="1" spans="1:4" x14ac:dyDescent="0.25">
      <c r="A1" s="1" t="s">
        <v>0</v>
      </c>
      <c r="B1" t="s">
        <v>7</v>
      </c>
    </row>
    <row r="2" spans="1:4" x14ac:dyDescent="0.25">
      <c r="A2" s="2" t="s">
        <v>1</v>
      </c>
      <c r="B2" s="3">
        <v>41987</v>
      </c>
    </row>
    <row r="3" spans="1:4" x14ac:dyDescent="0.25">
      <c r="A3" s="2" t="s">
        <v>2</v>
      </c>
      <c r="B3" s="3">
        <v>30909</v>
      </c>
    </row>
    <row r="4" spans="1:4" x14ac:dyDescent="0.25">
      <c r="A4" s="2" t="s">
        <v>3</v>
      </c>
      <c r="B4" s="3">
        <v>48063</v>
      </c>
    </row>
    <row r="5" spans="1:4" x14ac:dyDescent="0.25">
      <c r="A5" s="2" t="s">
        <v>4</v>
      </c>
      <c r="B5" s="3">
        <v>43469</v>
      </c>
    </row>
    <row r="6" spans="1:4" x14ac:dyDescent="0.25">
      <c r="A6" s="2" t="s">
        <v>5</v>
      </c>
      <c r="B6" s="3">
        <v>51112</v>
      </c>
    </row>
    <row r="7" spans="1:4" x14ac:dyDescent="0.25">
      <c r="A7" s="2" t="s">
        <v>6</v>
      </c>
      <c r="B7" s="3">
        <v>215540</v>
      </c>
    </row>
    <row r="11" spans="1:4" x14ac:dyDescent="0.25">
      <c r="A11" s="1" t="s">
        <v>0</v>
      </c>
      <c r="B11" t="s">
        <v>7</v>
      </c>
      <c r="C11" t="s">
        <v>11</v>
      </c>
      <c r="D11" t="s">
        <v>12</v>
      </c>
    </row>
    <row r="12" spans="1:4" x14ac:dyDescent="0.25">
      <c r="A12" s="2" t="s">
        <v>8</v>
      </c>
      <c r="B12" s="3">
        <v>14520</v>
      </c>
      <c r="C12" s="3">
        <v>585</v>
      </c>
      <c r="D12" s="4">
        <v>13068.000000000011</v>
      </c>
    </row>
    <row r="13" spans="1:4" x14ac:dyDescent="0.25">
      <c r="A13" s="2" t="s">
        <v>9</v>
      </c>
      <c r="B13" s="3">
        <v>53007</v>
      </c>
      <c r="C13" s="3">
        <v>2255</v>
      </c>
      <c r="D13" s="4">
        <v>241623.09999999983</v>
      </c>
    </row>
    <row r="14" spans="1:4" x14ac:dyDescent="0.25">
      <c r="A14" s="2" t="s">
        <v>10</v>
      </c>
      <c r="B14" s="3">
        <v>148013</v>
      </c>
      <c r="C14" s="3">
        <v>6180</v>
      </c>
      <c r="D14" s="4">
        <v>298096.99999999965</v>
      </c>
    </row>
    <row r="15" spans="1:4" x14ac:dyDescent="0.25">
      <c r="A15" s="2" t="s">
        <v>6</v>
      </c>
      <c r="B15" s="3">
        <v>215540</v>
      </c>
      <c r="C15" s="3">
        <v>9020</v>
      </c>
      <c r="D15" s="4">
        <v>552788.10000000009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f S a l e s _ a 0 9 7 d 7 6 8 - 3 c 7 5 - 4 d f b - a f 9 9 - 6 b d f c c 9 0 1 4 c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 2 0 2 0 - 0 3 - 2 2 T 1 9 : 0 7 : 3 7 . 7 8 7 3 8 5 6 + 0 0 : 0 0 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8 4 5 7 d 6 7 4 - 9 b b 2 - 4 5 7 5 - 9 2 9 7 - 0 6 3 5 1 c 2 d 1 b e d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D a t a M a s h u p   s q m i d = " b 3 8 4 d 5 b 2 - 6 5 d 0 - 4 3 6 2 - a 8 a 6 - 7 5 f 4 8 b 8 8 7 2 4 0 "   x m l n s = " h t t p : / / s c h e m a s . m i c r o s o f t . c o m / D a t a M a s h u p " > A A A A A O M I A A B Q S w M E F A A C A A g A Y 4 p 2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G O K d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i n Z Q d X Z O a t k F A A D 4 G g A A E w A c A E Z v c m 1 1 b G F z L 1 N l Y 3 R p b 2 4 x L m 0 g o h g A K K A U A A A A A A A A A A A A A A A A A A A A A A A A A A A A 3 V l b b 9 s 2 F H 5 e g P w H g n 1 x A F m o s z b A u r l F 6 j i o t y 5 J 4 3 R 5 c I y C k Z i Y i E R 5 J J X a M / z f d 0 j K E n V z 0 / Q 2 r C + 1 y M P v 3 D 7 y H D K S B o o l H I 3 t / 7 1 f d 3 d 2 d + S M C B q i m z G J q E R 9 F F G 1 u 4 P g 3 z h J R U B h 5 D i J Q i r 8 Y w Y C H T x 4 c f V e U i G v S B g z f n X K 6 Z F g 9 / T q K A n S m H I l r / a 7 z 7 p S o + E 9 z 0 I 9 w b B Y U a 3 n P P k o M Y B e k O u I + m M a g S 1 6 r G P V e Y i S Y I Y u 6 E L 5 Y 0 W E k p d M z T q T 4 U J R L s H o q Y e w H 8 h 7 v N c A / o a F I e X I W N p r 1 F K 1 J N M 3 O V R K s O t U U T l 9 N b E w 0 1 f o t 5 d I i Z Q W m k b 8 P r m j a J B K l c T o O O U 2 k I W q w z A c J F E a 8 0 6 r W e D A h S B c 3 i Q i N m M b I 5 5 U x z u T Q c L B b z V 1 n D 2 n n M Q A a t W 4 b t q Z b L z T b q y H V v g E J L U l N u q + + V y 7 S u L k H p S c q h k V D a p s R A t V N a O 0 D h e 7 7 r S j b b i Y E x 7 C c g O e g T j a 7 L z 5 n Q e 3 x c K m 4 F o Q K 6 K N 0 Q Z X I / 0 E j 0 k 8 B + X m c 8 + J 9 2 B G + K 2 2 b T m n h U n 5 e g u r J z V s i y f e q h o N B Q u Q A p a v d a R O B W w w N D q C i R F X B 8 9 8 j e f M H B G V L w r h t 5 k 6 E 0 m Y B q o G N l a J o H W k 9 5 w p C Z s 6 C u t z 4 z O r v A A q c W E e k Q B 8 + o t E K X X p Z s b N a K c S J 8 / u U Q 9 j L x M T G 3 m 9 t b 1 V G / E G Z M 4 U i d g / g D T U m + I y E W F r 2 C 3 1 S u b V Q 2 3 O E g j W n I p W D 0 v s b d 9 R z d b V V Q L i L W w 1 v G 7 Y U g 1 K 9 E T r X g L 4 H G 5 v d 4 f x N k D 3 N D 8 j A j D g 9 O m B m j K 3 E Y w T N B n J X O Z d S s W y r w 8 6 D 7 1 m n I j l C I 4 r x W 4 Y F f 3 y Y s + k t 4 + t m C Z S B e a c / p 0 y s M D A T V 2 T 3 D 1 X s q e p 5 A z k v b 8 p K J 3 C G W 9 y R C M W M / j d B 3 J 5 G 9 / 7 B x 4 a 8 i A J G b / t 9 / a f 7 3 v o X Z o o O l b L i P a L n / 5 J w u m 0 y A m w I o Y 5 O K E p g X 3 m J C W b y c b z 4 j T J x g + j a B y Q i A h p H S 0 l p o Z a D s M n n f + P 1 9 s T c s 9 u i S k l h l x l V a u n 6 7 x q F U F x 1 p h g T P J y Z F g D d N K p A z i 8 w p g u K E S I i G O g S h o R s 6 f w C 9 z C H 7 z G a N r I s v Y I O 5 T a Q / 2 X h c T 3 J + H X J 6 J G 3 M S 9 B b 1 I j M U r E 5 T T j 9 2 5 L S 7 y A d t T h 9 n P U v 4 g v r r 4 v l o o o K 0 b 0 p + c k D 7 7 0 f v 6 c W 1 A T b 8 u E V m 9 r l b a b a V 8 A L X + N h H L x t b g T L A g 7 w p 4 G l 9 T s S 5 X i J L N b o 6 P m A w g Y Y y n 8 N G U 4 O E i o J E P 1 e 3 u O k n u P j / F o a O g C 2 m N p b + I 5 A I y D Z Z G k V d q q 1 1 r P o x n l C q w w J q y m o x g c R + 7 I t j 7 A 4 6 L P j a S e L q e Q H d E p o 9 J V F 2 x z l P e t F W T Y c b 3 2 9 q k B 3 O u 2 i p 9 J v l 6 3 4 V 9 7 U T q l Z g U Z h R l L X f H L y X S f v d 5 N 4 K V 6 b y r t M / b e B T k p n y w 7 X e V R Y X A h k N G 7 o s 4 V F V q G L R t 2 2 4 m 2 9 t t 2 9 a 9 j g i / a y / f N R a Z O s 4 T h d 4 y q f y R H M Z z t e y Y D w v 5 J 1 H B D A 5 S H Q v Z O a c B 9 K 7 Q Z N A o N J 2 z 7 H z Y 0 / Z h G 9 o 1 3 I G a u k 3 H r B I P M h L 9 e B Z s K k s L B / L C 9 t U Y U F b 4 L U / 6 Q S o E 5 c H S z j i c O Q x D d E I / o j O n a m 9 u v f E 1 4 7 S z q v G l U u c r a L k 9 1 t M C 8 I R K O F p + T 5 i + h N f 0 V l 0 B 8 5 0 T o m E W O 9 O w W u P q v P h v 6 Y 0 6 T a E f a H g l c J d s f S N o c q S m 0 t m R 5 f 3 5 m L t b o 4 1 e x e s q b q k A t k S 6 a o H D p S y S L k h 9 t l J B y 4 E + h P F W Z 3 v b b q p 1 8 8 H Z 0 v f W O 2 u l l s B V / s e f H 9 q I l i 5 E T 3 2 9 7 q N Q 9 P / t O h p O Q P v O D M 4 / r t 8 w r 1 v f h i X S Q G + h h t H d w o 3 s 1 W 0 r O R 5 + L S k U f Z + 7 i V H o 1 C v C l 8 V b I v 1 U q 3 K R z K u N y h 2 b 1 y j X e 0 S T U 1 P x T R q d z 3 8 J b H A g j 6 N 9 W D d 8 q B R p g 8 x D p h 8 + S F S r r e 4 f D 2 q v g P m j Y h Y B d o M m m 7 R N 0 c s + 6 v 2 C 1 I x y h E 8 S o W Z o S K T C i E a S N o j + X B K 9 p F t E n 2 a i Q H c 1 a 5 M 6 y I Q c p d i g P v Y 0 a Q 2 W j n I e i A e e H / 8 C U E s B A i 0 A F A A C A A g A Y 4 p 2 U E 2 e O f G o A A A A + A A A A B I A A A A A A A A A A A A A A A A A A A A A A E N v b m Z p Z y 9 Q Y W N r Y W d l L n h t b F B L A Q I t A B Q A A g A I A G O K d l A P y u m r p A A A A O k A A A A T A A A A A A A A A A A A A A A A A P Q A A A B b Q 2 9 u d G V u d F 9 U e X B l c 1 0 u e G 1 s U E s B A i 0 A F A A C A A g A Y 4 p 2 U H V 2 T m r Z B Q A A + B o A A B M A A A A A A A A A A A A A A A A A 5 Q E A A E Z v c m 1 1 b G F z L 1 N l Y 3 R p b 2 4 x L m 1 Q S w U G A A A A A A M A A w D C A A A A C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l Y A A A A A A A C 4 V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3 Q U F B Q U F B Q U F D U m 9 Z V 1 Z 4 R U Q w U z R r R U E 1 Y 0 R X R m p J R 2 x S e V l X N X p a b T l 5 Y l N C R 2 F X e G x J R 1 p 5 Y j I w Z 1 p s T m h i R 1 Z 6 Q U F B Q U F B Q U F B Q U F B Q V B v Q j V V O D h u N U 5 O b k 1 z S E l v d j B 3 a W N P U 0 d W c 2 N H V n l J R k Y x W l h K c F p Y T U F B W k d o a F p Y R V F Q U k x p U V F E b H d O W V d N Z 0 F B Q U F B Q U F B Q U F B a k t 4 N G R 6 S G 9 s T m t i Y 0 R 2 S 0 l R M 2 Q 4 S F U z U m h a M m x 1 W n d B Q U F n Q U F B Q T 0 9 I i A v P j w v U 3 R h Y m x l R W 5 0 c m l l c z 4 8 L 0 l 0 Z W 0 + P E l 0 Z W 0 + P E l 0 Z W 1 M b 2 N h d G l v b j 4 8 S X R l b V R 5 c G U + R m 9 y b X V s Y T w v S X R l b V R 5 c G U + P E l 0 Z W 1 Q Y X R o P l N l Y 3 R p b 2 4 x L 2 Z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w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V U M j A 6 N T E 6 M T M u N D c 5 N j c w N l o i I C 8 + P E V u d H J 5 I F R 5 c G U 9 I k Z p b G x D b 2 x 1 b W 5 U e X B l c y I g V m F s d W U 9 I n N B d 2 t H Q X d N R y I g L z 4 8 R W 5 0 c n k g V H l w Z T 0 i R m l s b E N v b H V t b k 5 h b W V z I i B W Y W x 1 Z T 0 i c 1 s m c X V v d D t P c m R l c i B J R C Z x d W 9 0 O y w m c X V v d D t P c m R l c i B E Y X R l J n F 1 b 3 Q 7 L C Z x d W 9 0 O 1 B y b 2 R 1 Y 3 Q m c X V v d D s s J n F 1 b 3 Q 7 U 3 R v c m U m c X V v d D s s J n F 1 b 3 Q 7 V W 5 p d H M g U 2 9 s Z C Z x d W 9 0 O y w m c X V v d D t T U C B J R C Z x d W 9 0 O 1 0 i I C 8 + P E V u d H J 5 I F R 5 c G U 9 I k Z p b G x T d G F 0 d X M i I F Z h b H V l P S J z Q 2 9 t c G x l d G U i I C 8 + P E V u d H J 5 I F R 5 c G U 9 I l F 1 Z X J 5 S U Q i I F Z h b H V l P S J z M G R m N D c 4 N z M t N D U 2 N C 0 0 N z c 3 L T g z Y T E t M j Q w Z T Y 1 Y T Y 4 M G I 0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U m V s Y X R p b 2 5 z a G l w S W 5 m b y Z x d W 9 0 O z p b X X 0 i I C 8 + P E V u d H J 5 I F R 5 c G U 9 I l B p d m 9 0 T 2 J q Z W N 0 T m F t Z S I g V m F s d W U 9 I n N T a G V l d D E h U G l 2 b 3 R U Y W J s Z T I i I C 8 + P C 9 T d G F i b G V F b n R y a W V z P j w v S X R l b T 4 8 S X R l b T 4 8 S X R l b U x v Y 2 F 0 a W 9 u P j x J d G V t V H l w Z T 5 G b 3 J t d W x h P C 9 J d G V t V H l w Z T 4 8 S X R l b V B h d G g + U 2 V j d G l v b j E v Z l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M V Q x M z o y N j o 1 M S 4 z N j E x O D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w M y 0 x M V Q x M z o y N j o 1 M S 4 z O T E y O D I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N T g 1 Y T E 5 M S 0 0 M G M 0 L T R i Z j Q t O D k w N C 0 w M z k 3 M D M 1 O D U 4 Y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M 3 M D g 5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R m Z T U w M W Z h L T l m M 2 M t N G Q 5 M y 0 5 Y 2 N i L T A 3 M j I 4 Y m Y 0 Y z I y N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Q w M D g 4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Y X R l Z 2 9 y e S B J R C Z x d W 9 0 O y w m c X V v d D t D Y X R l Z 2 9 y e S Z x d W 9 0 O 1 0 i I C 8 + P E V u d H J 5 I F R 5 c G U 9 I k Z p b G x D b 2 x 1 b W 5 U e X B l c y I g V m F s d W U 9 I n N B d 1 k 9 I i A v P j x F b n R y e S B U e X B l P S J G a W x s T G F z d F V w Z G F 0 Z W Q i I F Z h b H V l P S J k M j A y M C 0 w M y 0 y M V Q x N z o z O T o w O C 4 y N T k 1 N z Q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4 N 2 M 3 Y 2 E w O C 0 x Z T c z L T R k O D k t O T F i N y 0 w M 2 J j Y T I x M G R k Z G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D Y X R l Z 2 9 y a W V z L 0 N o Y W 5 n Z W Q g V H l w Z S 5 7 Q 2 F 0 Z W d v c n k g S U Q s M H 0 m c X V v d D s s J n F 1 b 3 Q 7 U 2 V j d G l v b j E v Z E N h d G V n b 3 J p Z X M v Q 2 h h b m d l Z C B U e X B l L n t D Y X R l Z 2 9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Q 2 F 0 Z W d v c m l l c y 9 D a G F u Z 2 V k I F R 5 c G U u e 0 N h d G V n b 3 J 5 I E l E L D B 9 J n F 1 b 3 Q 7 L C Z x d W 9 0 O 1 N l Y 3 R p b 2 4 x L 2 R D Y X R l Z 2 9 y a W V z L 0 N o Y W 5 n Z W Q g V H l w Z S 5 7 Q 2 F 0 Z W d v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2 N h d G V n b 3 J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c m 9 k d W N 0 I E l E J n F 1 b 3 Q 7 L C Z x d W 9 0 O 1 B y b 2 R 1 Y 3 Q m c X V v d D s s J n F 1 b 3 Q 7 U H J p Y 2 U m c X V v d D s s J n F 1 b 3 Q 7 Q 2 F 0 Z W d v c n k m c X V v d D t d I i A v P j x F b n R y e S B U e X B l P S J G a W x s Q 2 9 s d W 1 u V H l w Z X M i I F Z h b H V l P S J z Q m d Z R k J n P T 0 i I C 8 + P E V u d H J 5 I F R 5 c G U 9 I k Z p b G x M Y X N 0 V X B k Y X R l Z C I g V m F s d W U 9 I m Q y M D I w L T A z L T E 0 V D I x O j I x O j U 3 L j U 4 N T E 1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x I i A v P j x F b n R y e S B U e X B l P S J R d W V y e U l E I i B W Y W x 1 Z T 0 i c 2 M 3 Z m E 1 Y j M z L T Q 5 M 2 Q t N G I 5 N i 1 i Z j h k L T k 2 M G M y M W I 4 O G Q 1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l z Y 2 9 u d G l u d W V k L 0 N o Y W 5 n Z W Q g V H l w Z T E u e 1 B y b 2 R 1 Y 3 Q g S U Q s M H 0 m c X V v d D s s J n F 1 b 3 Q 7 S 2 V 5 Q 2 9 s d W 1 u Q 2 9 1 b n Q m c X V v d D s 6 M X 1 d L C Z x d W 9 0 O 2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p c 2 N v b n R p b n V l Z C 9 D a G F u Z 2 V k I F R 5 c G U x L n t Q c m 9 k d W N 0 I E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Z F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w c m 9 k d W N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E 0 O j A 5 O j Q 4 L j Q 2 M D c w N D B a I i A v P j x F b n R y e S B U e X B l P S J G a W x s Q 2 9 s d W 1 u V H l w Z X M i I F Z h b H V l P S J z Q m d Z P S I g L z 4 8 R W 5 0 c n k g V H l w Z T 0 i R m l s b E N v b H V t b k 5 h b W V z I i B W Y W x 1 Z T 0 i c 1 s m c X V v d D t J R C Z x d W 9 0 O y w m c X V v d D t T Y W x l c y B S Z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m V w c y 9 D a G F u Z 2 V k I F R 5 c G U x L n t J R C w w f S Z x d W 9 0 O y w m c X V v d D t T Z W N 0 a W 9 u M S 9 k U m V w c y 9 D a G F u Z 2 V k I F R 5 c G U x L n t T Y W x l c y B S Z X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F J l c H M v Q 2 h h b m d l Z C B U e X B l M S 5 7 S U Q s M H 0 m c X V v d D s s J n F 1 b 3 Q 7 U 2 V j d G l v b j E v Z F J l c H M v Q 2 h h b m d l Z C B U e X B l M S 5 7 U 2 F s Z X M g U m V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U m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S Z X B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R X h w Y W 5 k Z W Q l M j B k Q 2 F 0 Z W d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M t M T R U M j A 6 N T Q 6 M z U u N D U 3 N T Q 4 N l o i I C 8 + P E V u d H J 5 I F R 5 c G U 9 I k Z p b G x T d G F 0 d X M i I F Z h b H V l P S J z Q 2 9 t c G x l d G U i I C 8 + P E V u d H J 5 I F R 5 c G U 9 I l F 1 Z X J 5 R 3 J v d X B J R C I g V m F s d W U 9 I n M 4 N 2 M 3 Y 2 E w O C 0 x Z T c z L T R k O D k t O T F i N y 0 w M 2 J j Y T I x M G R k Z G Y i I C 8 + P C 9 T d G F i b G V F b n R y a W V z P j w v S X R l b T 4 8 S X R l b T 4 8 S X R l b U x v Y 2 F 0 a W 9 u P j x J d G V t V H l w Z T 5 G b 3 J t d W x h P C 9 J d G V t V H l w Z T 4 8 S X R l b V B h d G g + U 2 V j d G l v b j E v R G l z Y 2 9 u d G l u d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C 9 E a X N j b 2 5 0 a W 5 1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0 V D I x O j I x O j U 3 L j c y N j c 4 M D Z a I i A v P j x F b n R y e S B U e X B l P S J G a W x s U 3 R h d H V z I i B W Y W x 1 Z T 0 i c 0 N v b X B s Z X R l I i A v P j x F b n R y e S B U e X B l P S J R d W V y e U d y b 3 V w S U Q i I F Z h b H V l P S J z O D d j N 2 N h M D g t M W U 3 M y 0 0 Z D g 5 L T k x Y j c t M D N i Y 2 E y M T B k Z G R m I i A v P j w v U 3 R h Y m x l R W 5 0 c m l l c z 4 8 L 0 l 0 Z W 0 + P E l 0 Z W 0 + P E l 0 Z W 1 M b 2 N h d G l v b j 4 8 S X R l b V R 5 c G U + R m 9 y b X V s Y T w v S X R l b V R 5 c G U + P E l 0 Z W 1 Q Y X R o P l N l Y 3 R p b 2 4 x L 2 5 l d y 1 w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F k Z C U y M E 5 l d y U y M F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F k Z C U y M E N h d G V n b 3 J 5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1 J l b W 9 2 Z S U y M E R p c 2 N v b n R p b n V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V Q y M D o 1 M T o x N S 4 3 O T k 1 N T c w W i I g L z 4 8 R W 5 0 c n k g V H l w Z T 0 i R m l s b E N v b H V t b l R 5 c G V z I i B W Y W x 1 Z T 0 i c 0 F B W U c i I C 8 + P E V u d H J 5 I F R 5 c G U 9 I k Z p b G x D b 2 x 1 b W 5 O Y W 1 l c y I g V m F s d W U 9 I n N b J n F 1 b 3 Q 7 U 3 R v c m U g S U Q m c X V v d D s s J n F 1 b 3 Q 7 U 3 R v c m U m c X V v d D s s J n F 1 b 3 Q 7 U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F N 0 b 3 J l c y 9 D a G F u Z 2 V k I F R 5 c G U u e 1 N 0 b 3 J l I E l E L D B 9 J n F 1 b 3 Q 7 L C Z x d W 9 0 O 1 N l Y 3 R p b 2 4 x L 2 R T d G 9 y Z X M v Q 2 h h b m d l Z C B U e X B l L n t T d G 9 y Z W U s M X 0 m c X V v d D s s J n F 1 b 3 Q 7 U 2 V j d G l v b j E v Z F N 0 b 3 J l c y 9 D a G F u Z 2 V k I F R 5 c G U x L n t S Z W d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F N 0 b 3 J l c y 9 D a G F u Z 2 V k I F R 5 c G U u e 1 N 0 b 3 J l I E l E L D B 9 J n F 1 b 3 Q 7 L C Z x d W 9 0 O 1 N l Y 3 R p b 2 4 x L 2 R T d G 9 y Z X M v Q 2 h h b m d l Z C B U e X B l L n t T d G 9 y Z W U s M X 0 m c X V v d D s s J n F 1 b 3 Q 7 U 2 V j d G l v b j E v Z F N 0 b 3 J l c y 9 D a G F u Z 2 V k I F R 5 c G U x L n t S Z W d p b 2 4 s M n 0 m c X V v d D t d L C Z x d W 9 0 O 1 J l b G F 0 a W 9 u c 2 h p c E l u Z m 8 m c X V v d D s 6 W 1 1 9 I i A v P j x F b n R y e S B U e X B l P S J Q a X Z v d E 9 i a m V j d E 5 h b W U i I F Z h b H V l P S J z U 2 h l Z X Q x I V B p d m 9 0 V G F i b G U y I i A v P j w v U 3 R h Y m x l R W 5 0 c m l l c z 4 8 L 0 l 0 Z W 0 + P E l 0 Z W 0 + P E l 0 Z W 1 M b 2 N h d G l v b j 4 8 S X R l b V R 5 c G U + R m 9 y b X V s Y T w v S X R l b V R 5 c G U + P E l 0 Z W 1 Q Y X R o P l N l Y 3 R p b 2 4 x L 2 R T d G 9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T d G 9 y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V q R h Z 1 n 7 k 6 T r P Q W w n S X X g A A A A A C A A A A A A A Q Z g A A A A E A A C A A A A A w C 2 a j 5 4 j / o I A C N X l W r O q o R n K t 3 Q b j A V X V u M J i i Y 7 5 l g A A A A A O g A A A A A I A A C A A A A A f N j 6 j B z R h m + j T p t 3 9 o L O u 3 + T h h p e p P q N R A n O c O 6 Z j r 1 A A A A C 5 h f m 7 0 Z X Z T m S 4 5 3 K d S 3 z T 1 F 9 6 Z N I G B A R i z I b V R r f l e l F l u U 2 X C 4 4 B W W 9 t 4 V H O R 9 7 7 u 6 N t Z L 9 f u X u 2 B b 8 z l r 6 4 b S H z P e x g h K 3 p Z h H T 5 a d z N k A A A A B H p 5 q 0 9 J U 0 e t A X n 8 Z g F T y W u c G O N w U z Z z v R Z Q l + H D 1 S Q y 3 A a 3 n g B j f w f O w L V 3 j r x W x U 2 6 z 7 Y h 1 E v 3 J e r s C Y 8 B a B < / D a t a M a s h u p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 f S a l e s _ a 0 9 7 d 7 6 8 - 3 c 7 5 - 4 d f b - a f 9 9 - 6 b d f c c 9 0 1 4 c 7 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 d P r o d u c t s _ b e 3 c 8 4 0 9 - 0 f 6 7 - 4 1 3 a - 8 3 8 5 - 3 5 0 a a 2 e 6 a d 3 c 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 d S t o r e s _ e a 0 5 9 f 9 6 - 3 9 0 b - 4 3 e 6 - a 4 b 6 - 4 0 6 e e 4 f 8 0 5 8 c 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 d R e p s _ 9 e 0 c 1 8 b f - b e f 1 - 4 b 3 4 - b e d 3 - 7 5 c 5 6 0 1 1 3 2 e 0 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P r o d u c t s _ b e 3 c 8 4 0 9 - 0 f 6 7 - 4 1 3 a - 8 3 8 5 - 3 5 0 a a 2 e 6 a d 3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< / s t r i n g > < / k e y > < v a l u e > < i n t > 8 4 < / i n t > < / v a l u e > < / i t e m > < i t e m > < k e y > < s t r i n g > P r i c e < / s t r i n g > < / k e y > < v a l u e > < i n t > 6 7 < / i n t > < / v a l u e > < / i t e m > < i t e m > < k e y > < s t r i n g > C a t e g o r y < / s t r i n g > < / k e y > < v a l u e > < i n t > 9 1 < / i n t > < / v a l u e > < / i t e m > < i t e m > < k e y > < s t r i n g > V a l u e < / s t r i n g > < / k e y > < v a l u e > < i n t > 7 1 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O r d e r " > < C u s t o m C o n t e n t > < ! [ C D A T A [ f S a l e s _ a 0 9 7 d 7 6 8 - 3 c 7 5 - 4 d f b - a f 9 9 - 6 b d f c c 9 0 1 4 c 7 , d P r o d u c t s _ b e 3 c 8 4 0 9 - 0 f 6 7 - 4 1 3 a - 8 3 8 5 - 3 5 0 a a 2 e 6 a d 3 c , d R e p s _ 9 e 0 c 1 8 b f - b e f 1 - 4 b 3 4 - b e d 3 - 7 5 c 5 6 0 1 1 3 2 e 0 , d S t o r e s _ e a 0 5 9 f 9 6 - 3 9 0 b - 4 3 e 6 - a 4 b 6 - 4 0 6 e e 4 f 8 0 5 8 c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f S a l e s _ a 0 9 7 d 7 6 8 - 3 c 7 5 - 4 d f b - a f 9 9 - 6 b d f c c 9 0 1 4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 2 1 8 < / i n t > < / v a l u e > < / i t e m > < i t e m > < k e y > < s t r i n g > O r d e r   D a t e < / s t r i n g > < / k e y > < v a l u e > < i n t > 1 0 4 < / i n t > < / v a l u e > < / i t e m > < i t e m > < k e y > < s t r i n g > P r o d u c t < / s t r i n g > < / k e y > < v a l u e > < i n t > 8 4 < / i n t > < / v a l u e > < / i t e m > < i t e m > < k e y > < s t r i n g > S t o r e < / s t r i n g > < / k e y > < v a l u e > < i n t > 6 9 < / i n t > < / v a l u e > < / i t e m > < i t e m > < k e y > < s t r i n g > U n i t s   S o l d < / s t r i n g > < / k e y > < v a l u e > < i n t > 9 8 < / i n t > < / v a l u e > < / i t e m > < i t e m > < k e y > < s t r i n g > S P   I D < / s t r i n g > < / k e y > < v a l u e > < i n t > 6 7 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 S t o r e 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 S P  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  I D 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  I D < / K e y > < / D i a g r a m O b j e c t K e y > < D i a g r a m O b j e c t K e y > < K e y > C o l u m n s \ S t o r e 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< / K e y > < / D i a g r a m O b j e c t K e y > < D i a g r a m O b j e c t K e y > < K e y > C o l u m n s \ P r i c e < / K e y > < / D i a g r a m O b j e c t K e y > < D i a g r a m O b j e c t K e y > < K e y > C o l u m n s \ C a t e g o r y < / K e y > < / D i a g r a m O b j e c t K e y > < D i a g r a m O b j e c t K e y > < K e y > C o l u m n s \ V a l u e 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  S o l d < / K e y > < / D i a g r a m O b j e c t K e y > < D i a g r a m O b j e c t K e y > < K e y > M e a s u r e s \ S u m   o f   U n i t s   S o l d \ T a g I n f o \ F o r m u l a < / K e y > < / D i a g r a m O b j e c t K e y > < D i a g r a m O b j e c t K e y > < K e y > M e a s u r e s \ S u m   o f   U n i t s   S o l d \ T a g I n f o \ V a l u e < / K e y > < / D i a g r a m O b j e c t K e y > < D i a g r a m O b j e c t K e y > < K e y > M e a s u r e s \ T o t a l U n i t s < / K e y > < / D i a g r a m O b j e c t K e y > < D i a g r a m O b j e c t K e y > < K e y > M e a s u r e s \ T o t a l U n i t s \ T a g I n f o \ F o r m u l a < / K e y > < / D i a g r a m O b j e c t K e y > < D i a g r a m O b j e c t K e y > < K e y > M e a s u r e s \ T o t a l U n i t s \ T a g I n f o \ V a l u e < / K e y > < / D i a g r a m O b j e c t K e y > < D i a g r a m O b j e c t K e y > < K e y > M e a s u r e s \ N o O f S a l e s < / K e y > < / D i a g r a m O b j e c t K e y > < D i a g r a m O b j e c t K e y > < K e y > M e a s u r e s \ N o O f S a l e s \ T a g I n f o \ F o r m u l a < / K e y > < / D i a g r a m O b j e c t K e y > < D i a g r a m O b j e c t K e y > < K e y > M e a s u r e s \ N o O f S a l e s \ T a g I n f o \ V a l u e 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 C o l u m n s \ P r o d u c t < / K e y > < / D i a g r a m O b j e c t K e y > < D i a g r a m O b j e c t K e y > < K e y > C o l u m n s \ S t o r e < / K e y > < / D i a g r a m O b j e c t K e y > < D i a g r a m O b j e c t K e y > < K e y > C o l u m n s \ U n i t s   S o l d < / K e y > < / D i a g r a m O b j e c t K e y > < D i a g r a m O b j e c t K e y > < K e y > C o l u m n s \ S P   I D < / K e y > < / D i a g r a m O b j e c t K e y > < D i a g r a m O b j e c t K e y > < K e y > L i n k s \ & l t ; C o l u m n s \ S u m   o f   U n i t s   S o l d & g t ; - & l t ; M e a s u r e s \ U n i t s   S o l d & g t ; < / K e y > < / D i a g r a m O b j e c t K e y > < D i a g r a m O b j e c t K e y > < K e y > L i n k s \ & l t ; C o l u m n s \ S u m   o f   U n i t s   S o l d & g t ; - & l t ; M e a s u r e s \ U n i t s   S o l d & g t ; \ C O L U M N < / K e y > < / D i a g r a m O b j e c t K e y > < D i a g r a m O b j e c t K e y > < K e y > L i n k s \ & l t ; C o l u m n s \ S u m   o f   U n i t s   S o l d & g t ; - & l t ; M e a s u r e s \ U n i t s  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  S o l d 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 M e a s u r e s \ T o t a l U n i t s 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 M e a s u r e s \ N o O f S a l e s \ T a g I n f o \ F o r m u l a 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 T a g s \ T a b l e s \ & l t ; T a b l e s \ f S a l e s & g t ; < / K e y > < / D i a g r a m O b j e c t K e y > < D i a g r a m O b j e c t K e y > < K e y > D y n a m i c   T a g s \ T a b l e s \ & l t ; T a b l e s \ d P r o d u c t s & g t ; < / K e y > < / D i a g r a m O b j e c t K e y > < D i a g r a m O b j e c t K e y > < K e y > D y n a m i c   T a g s \ T a b l e s \ & l t ; T a b l e s \ d R e p s & g t ; < / K e y > < / D i a g r a m O b j e c t K e y > < D i a g r a m O b j e c t K e y > < K e y > D y n a m i c   T a g s \ T a b l e s \ & l t ; T a b l e s \ d S t o r e s & g t ; < / K e y > < / D i a g r a m O b j e c t K e y > < D i a g r a m O b j e c t K e y > < K e y > T a b l e s \ f S a l e s < / K e y > < / D i a g r a m O b j e c t K e y > < D i a g r a m O b j e c t K e y > < K e y > T a b l e s \ f S a l e s \ C o l u m n s \ O r d e r   I D < / K e y > < / D i a g r a m O b j e c t K e y > < D i a g r a m O b j e c t K e y > < K e y > T a b l e s \ f S a l e s \ C o l u m n s \ O r d e r   D a t e < / K e y > < / D i a g r a m O b j e c t K e y > < D i a g r a m O b j e c t K e y > < K e y > T a b l e s \ f S a l e s \ C o l u m n s \ P r o d u c t < / K e y > < / D i a g r a m O b j e c t K e y > < D i a g r a m O b j e c t K e y > < K e y > T a b l e s \ f S a l e s \ C o l u m n s \ S t o r e < / K e y > < / D i a g r a m O b j e c t K e y > < D i a g r a m O b j e c t K e y > < K e y > T a b l e s \ f S a l e s \ C o l u m n s \ U n i t s   S o l d < / K e y > < / D i a g r a m O b j e c t K e y > < D i a g r a m O b j e c t K e y > < K e y > T a b l e s \ f S a l e s \ C o l u m n s \ S P   I D < / K e y > < / D i a g r a m O b j e c t K e y > < D i a g r a m O b j e c t K e y > < K e y > T a b l e s \ f S a l e s \ M e a s u r e s \ S u m   o f   U n i t s   S o l d < / K e y > < / D i a g r a m O b j e c t K e y > < D i a g r a m O b j e c t K e y > < K e y > T a b l e s \ f S a l e s \ S u m   o f   U n i t s   S o l d \ A d d i t i o n a l   I n f o \ I m p l i c i t   M e a s u r e < / K e y > < / D i a g r a m O b j e c t K e y > < D i a g r a m O b j e c t K e y > < K e y > T a b l e s \ f S a l e s \ M e a s u r e s \ T o t a l U n i t s < / K e y > < / D i a g r a m O b j e c t K e y > < D i a g r a m O b j e c t K e y > < K e y > T a b l e s \ f S a l e s \ M e a s u r e s \ N o O f S a l e s < / K e y > < / D i a g r a m O b j e c t K e y > < D i a g r a m O b j e c t K e y > < K e y > T a b l e s \ d P r o d u c t s < / K e y > < / D i a g r a m O b j e c t K e y > < D i a g r a m O b j e c t K e y > < K e y > T a b l e s \ d P r o d u c t s \ C o l u m n s \ P r o d u c t   I D < / K e y > < / D i a g r a m O b j e c t K e y > < D i a g r a m O b j e c t K e y > < K e y > T a b l e s \ d P r o d u c t s \ C o l u m n s \ P r o d u c t < / K e y > < / D i a g r a m O b j e c t K e y > < D i a g r a m O b j e c t K e y > < K e y > T a b l e s \ d P r o d u c t s \ C o l u m n s \ P r i c e < / K e y > < / D i a g r a m O b j e c t K e y > < D i a g r a m O b j e c t K e y > < K e y > T a b l e s \ d P r o d u c t s \ C o l u m n s \ C a t e g o r y < / K e y > < / D i a g r a m O b j e c t K e y > < D i a g r a m O b j e c t K e y > < K e y > T a b l e s \ d P r o d u c t s \ C o l u m n s \ V a l u e < / K e y > < / D i a g r a m O b j e c t K e y > < D i a g r a m O b j e c t K e y > < K e y > T a b l e s \ d R e p s < / K e y > < / D i a g r a m O b j e c t K e y > < D i a g r a m O b j e c t K e y > < K e y > T a b l e s \ d R e p s \ C o l u m n s \ I D < / K e y > < / D i a g r a m O b j e c t K e y > < D i a g r a m O b j e c t K e y > < K e y > T a b l e s \ d R e p s \ C o l u m n s \ S a l e s   R e p < / K e y > < / D i a g r a m O b j e c t K e y > < D i a g r a m O b j e c t K e y > < K e y > T a b l e s \ d S t o r e s < / K e y > < / D i a g r a m O b j e c t K e y > < D i a g r a m O b j e c t K e y > < K e y > T a b l e s \ d S t o r e s \ C o l u m n s \ S t o r e   I D < / K e y > < / D i a g r a m O b j e c t K e y > < D i a g r a m O b j e c t K e y > < K e y > T a b l e s \ d S t o r e s \ C o l u m n s \ S t o r e < / K e y > < / D i a g r a m O b j e c t K e y > < D i a g r a m O b j e c t K e y > < K e y > T a b l e s \ d S t o r e s \ C o l u m n s \ R e g i o n 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 I D & g t ; \ F K 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 I D & g t ; \ P K 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 I D & g t ; \ C r o s s F i l t e r < / K e y > < / D i a g r a m O b j e c t K e y > < D i a g r a m O b j e c t K e y > < K e y > R e l a t i o n s h i p s \ & l t ; T a b l e s \ f S a l e s \ C o l u m n s \ S P   I D & g t ; - & l t ; T a b l e s \ d R e p s \ C o l u m n s \ I D & g t ; < / K e y > < / D i a g r a m O b j e c t K e y > < D i a g r a m O b j e c t K e y > < K e y > R e l a t i o n s h i p s \ & l t ; T a b l e s \ f S a l e s \ C o l u m n s \ S P   I D & g t ; - & l t ; T a b l e s \ d R e p s \ C o l u m n s \ I D & g t ; \ F K < / K e y > < / D i a g r a m O b j e c t K e y > < D i a g r a m O b j e c t K e y > < K e y > R e l a t i o n s h i p s \ & l t ; T a b l e s \ f S a l e s \ C o l u m n s \ S P   I D & g t ; - & l t ; T a b l e s \ d R e p s \ C o l u m n s \ I D & g t ; \ P K < / K e y > < / D i a g r a m O b j e c t K e y > < D i a g r a m O b j e c t K e y > < K e y > R e l a t i o n s h i p s \ & l t ; T a b l e s \ f S a l e s \ C o l u m n s \ S P   I D & g t ; - & l t ; T a b l e s \ d R e p s \ C o l u m n s \ I D & g t ; \ C r o s s F i l t e r < / K e y > < / D i a g r a m O b j e c t K e y > < D i a g r a m O b j e c t K e y > < K e y > R e l a t i o n s h i p s \ & l t ; T a b l e s \ f S a l e s \ C o l u m n s \ S t o r e & g t ; - & l t ; T a b l e s \ d S t o r e s \ C o l u m n s \ S t o r e   I D & g t ; < / K e y > < / D i a g r a m O b j e c t K e y > < D i a g r a m O b j e c t K e y > < K e y > R e l a t i o n s h i p s \ & l t ; T a b l e s \ f S a l e s \ C o l u m n s \ S t o r e & g t ; - & l t ; T a b l e s \ d S t o r e s \ C o l u m n s \ S t o r e   I D & g t ; \ F K < / K e y > < / D i a g r a m O b j e c t K e y > < D i a g r a m O b j e c t K e y > < K e y > R e l a t i o n s h i p s \ & l t ; T a b l e s \ f S a l e s \ C o l u m n s \ S t o r e & g t ; - & l t ; T a b l e s \ d S t o r e s \ C o l u m n s \ S t o r e   I D & g t ; \ P K < / K e y > < / D i a g r a m O b j e c t K e y > < D i a g r a m O b j e c t K e y > < K e y > R e l a t i o n s h i p s \ & l t ; T a b l e s \ f S a l e s \ C o l u m n s \ S t o r e & g t ; - & l t ; T a b l e s \ d S t o r e s \ C o l u m n s \ S t o r e   I D & g t ; \ C r o s s F i l t e r < / K e y > < / D i a g r a m O b j e c t K e y > < / A l l K e y s > < S e l e c t e d K e y s > < D i a g r a m O b j e c t K e y > < K e y > T a b l e s \ f S a l e s 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 T a b l e s \ f S a l e s < / K e y > < / a : K e y > < a : V a l u e   i : t y p e = " D i a g r a m D i s p l a y N o d e V i e w S t a t e " > < H e i g h t > 2 4 9 < / H e i g h t > < I s E x p a n d e d > t r u e < / I s E x p a n d e d > < I s F o c u s e d > t r u e < / I s F o c u s e d > < L a y e d O u t > t r u e < / L a y e d O u t > < L e f t > 5 9 5 < / L e f t > < T a b I n d e x > 3 < / T a b I n d e x > < T o p > 3 7 0 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 T a b l e s \ f S a l e s \ M e a s u r e s \ S u m   o f  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 T a b l e s \ f S a l e s \ S u m   o f   U n i t s   S o l d \ A d d i t i o n a l 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 T a b l e s \ f S a l e s \ M e a s u r e s \ T o t a l U n i t s 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 T a b l e s \ f S a l e s \ M e a s u r e s \ N o O f S a l e s 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< / K e y > < / a : K e y > < a : V a l u e   i : t y p e = " D i a g r a m D i s p l a y N o d e V i e w S t a t e " > < H e i g h t > 1 6 8 < / H e i g h t > < I s E x p a n d e d > t r u e < / I s E x p a n d e d > < L a y e d O u t > t r u e < / L a y e d O u t > < L e f t > 1 3 6 . 8 0 7 6 2 1 1 3 5 3 3 1 6 < / L e f t > < T o p >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 4 7 1 . 7 1 1 4 3 1 7 0 2 9 9 7 2 9 < / L e f t > < T a b I n d e x > 1 < / T a b I n d e x > < T o p >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 7 9 2 . 6 1 5 2 4 2 2 7 0 6 6 3 2 < / L e f t > < T a b I n d e x > 2 < / T a b I n d e x > < T o p > 4 9 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< / K e y > < / a : K e y > < a : V a l u e   i : t y p e = " D i a g r a m D i s p l a y L i n k V i e w S t a t e " > < A u t o m a t i o n P r o p e r t y H e l p e r T e x t > E n d   p o i n t   1 :   ( 6 9 8 . 7 1 1 4 3 2 , 3 5 4 ) .   E n d   p o i n t   2 :   ( 3 5 2 . 8 0 7 6 2 1 1 3 5 3 3 2 , 1 2 9 ) 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 6 9 8 . 7 1 1 4 3 2 < / b : _ x > < b : _ y > 3 5 4 < / b : _ y > < / b : P o i n t > < b : P o i n t > < b : _ x > 6 9 8 . 7 1 1 4 3 2 < / b : _ x > < b : _ y > 2 5 1 . 5 < / b : _ y > < / b : P o i n t > < b : P o i n t > < b : _ x > 6 9 6 . 7 1 1 4 3 2 < / b : _ x > < b : _ y > 2 4 9 . 5 < / b : _ y > < / b : P o i n t > < b : P o i n t > < b : _ x > 4 5 4 . 2 1 1 4 3 2 0 0 4 5 < / b : _ x > < b : _ y > 2 4 9 . 5 < / b : _ y > < / b : P o i n t > < b : P o i n t > < b : _ x > 4 5 2 . 2 1 1 4 3 2 0 0 4 5 < / b : _ x > < b : _ y > 2 4 7 . 5 < / b : _ y > < / b : P o i n t > < b : P o i n t > < b : _ x > 4 5 2 . 2 1 1 4 3 2 0 0 4 5 < / b : _ x > < b : _ y > 1 3 1 < / b : _ y > < / b : P o i n t > < b : P o i n t > < b : _ x > 4 5 0 . 2 1 1 4 3 2 0 0 4 5 < / b : _ x > < b : _ y > 1 2 9 < / b : _ y > < / b : P o i n t > < b : P o i n t > < b : _ x > 3 5 2 . 8 0 7 6 2 1 1 3 5 3 3 1 7 1 < / b : _ x > < b : _ y > 1 2 9 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 6 9 0 . 7 1 1 4 3 2 < / b : _ x > < b : _ y > 3 5 4 < / b : _ y > < / L a b e l L o c a t i o n > < L o c a t i o n   x m l n s : b = " h t t p : / / s c h e m a s . d a t a c o n t r a c t . o r g / 2 0 0 4 / 0 7 / S y s t e m . W i n d o w s " > < b : _ x > 6 9 8 . 7 1 1 4 3 2 < / b : _ x > < b : _ y > 3 7 0 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 3 3 6 . 8 0 7 6 2 1 1 3 5 3 3 1 7 1 < / b : _ x > < b : _ y > 1 2 1 < / b : _ y > < / L a b e l L o c a t i o n > < L o c a t i o n   x m l n s : b = " h t t p : / / s c h e m a s . d a t a c o n t r a c t . o r g / 2 0 0 4 / 0 7 / S y s t e m . W i n d o w s " > < b : _ x > 3 3 6 . 8 0 7 6 2 1 1 3 5 3 3 1 7 7 < / b : _ x > < b : _ y > 1 2 9 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 6 9 8 . 7 1 1 4 3 2 < / b : _ x > < b : _ y > 3 5 4 < / b : _ y > < / b : P o i n t > < b : P o i n t > < b : _ x > 6 9 8 . 7 1 1 4 3 2 < / b : _ x > < b : _ y > 2 5 1 . 5 < / b : _ y > < / b : P o i n t > < b : P o i n t > < b : _ x > 6 9 6 . 7 1 1 4 3 2 < / b : _ x > < b : _ y > 2 4 9 . 5 < / b : _ y > < / b : P o i n t > < b : P o i n t > < b : _ x > 4 5 4 . 2 1 1 4 3 2 0 0 4 5 < / b : _ x > < b : _ y > 2 4 9 . 5 < / b : _ y > < / b : P o i n t > < b : P o i n t > < b : _ x > 4 5 2 . 2 1 1 4 3 2 0 0 4 5 < / b : _ x > < b : _ y > 2 4 7 . 5 < / b : _ y > < / b : P o i n t > < b : P o i n t > < b : _ x > 4 5 2 . 2 1 1 4 3 2 0 0 4 5 < / b : _ x > < b : _ y > 1 3 1 < / b : _ y > < / b : P o i n t > < b : P o i n t > < b : _ x > 4 5 0 . 2 1 1 4 3 2 0 0 4 5 < / b : _ x > < b : _ y > 1 2 9 < / b : _ y > < / b : P o i n t > < b : P o i n t > < b : _ x > 3 5 2 . 8 0 7 6 2 1 1 3 5 3 3 1 7 1 < / b : _ x > < b : _ y > 1 2 9 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< / K e y > < / a : K e y > < a : V a l u e   i : t y p e = " D i a g r a m D i s p l a y L i n k V i e w S t a t e " > < A u t o m a t i o n P r o p e r t y H e l p e r T e x t > E n d   p o i n t   1 :   ( 7 1 8 . 7 1 1 4 3 2 , 3 5 4 ) .   E n d   p o i n t   2 :   ( 6 8 7 . 7 1 1 4 3 1 7 0 2 9 9 7 , 1 2 1 ) 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 7 1 8 . 7 1 1 4 3 2 0 0 0 0 0 0 0 6 < / b : _ x > < b : _ y > 3 5 4 . 0 0 0 0 0 0 0 0 0 0 0 0 1 1 < / b : _ y > < / b : P o i n t > < b : P o i n t > < b : _ x > 7 1 8 . 7 1 1 4 3 2 < / b : _ x > < b : _ y > 1 2 3 < / b : _ y > < / b : P o i n t > < b : P o i n t > < b : _ x > 7 1 6 . 7 1 1 4 3 2 < / b : _ x > < b : _ y > 1 2 1 < / b : _ y > < / b : P o i n t > < b : P o i n t > < b : _ x > 6 8 7 . 7 1 1 4 3 1 7 0 2 9 9 7 2 9 < / b : _ x > < b : _ y >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 7 1 0 . 7 1 1 4 3 2 0 0 0 0 0 0 0 6 < / b : _ x > < b : _ y > 3 5 4 . 0 0 0 0 0 0 0 0 0 0 0 0 1 1 < / b : _ y > < / L a b e l L o c a t i o n > < L o c a t i o n   x m l n s : b = " h t t p : / / s c h e m a s . d a t a c o n t r a c t . o r g / 2 0 0 4 / 0 7 / S y s t e m . W i n d o w s " > < b : _ x > 7 1 8 . 7 1 1 4 3 2 < / b : _ x > < b : _ y > 3 7 0 . 0 0 0 0 0 0 0 0 0 0 0 0 0 6 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 6 7 1 . 7 1 1 4 3 1 7 0 2 9 9 7 2 9 < / b : _ x > < b : _ y > 1 1 3 < / b : _ y > < / L a b e l L o c a t i o n > < L o c a t i o n   x m l n s : b = " h t t p : / / s c h e m a s . d a t a c o n t r a c t . o r g / 2 0 0 4 / 0 7 / S y s t e m . W i n d o w s " > < b : _ x > 6 7 1 . 7 1 1 4 3 1 7 0 2 9 9 7 2 9 < / b : _ x > < b : _ y > 1 2 1 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 7 1 8 . 7 1 1 4 3 2 0 0 0 0 0 0 0 6 < / b : _ x > < b : _ y > 3 5 4 . 0 0 0 0 0 0 0 0 0 0 0 0 1 1 < / b : _ y > < / b : P o i n t > < b : P o i n t > < b : _ x > 7 1 8 . 7 1 1 4 3 2 < / b : _ x > < b : _ y > 1 2 3 < / b : _ y > < / b : P o i n t > < b : P o i n t > < b : _ x > 7 1 6 . 7 1 1 4 3 2 < / b : _ x > < b : _ y > 1 2 1 < / b : _ y > < / b : P o i n t > < b : P o i n t > < b : _ x > 6 8 7 . 7 1 1 4 3 1 7 0 2 9 9 7 2 9 < / b : _ x > < b : _ y >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< / K e y > < / a : K e y > < a : V a l u e   i : t y p e = " D i a g r a m D i s p l a y L i n k V i e w S t a t e " > < A u t o m a t i o n P r o p e r t y H e l p e r T e x t > E n d   p o i n t   1 :   ( 7 3 8 . 7 1 1 4 3 2 , 3 5 4 ) .   E n d   p o i n t   2 :   ( 7 7 6 . 6 1 5 2 4 2 2 7 0 6 6 3 , 1 2 4 ) 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 7 3 8 . 7 1 1 4 3 2 < / b : _ x > < b : _ y > 3 5 4 . 0 0 0 0 0 0 0 0 0 0 0 0 0 6 < / b : _ y > < / b : P o i n t > < b : P o i n t > < b : _ x > 7 3 8 . 7 1 1 4 3 2 < / b : _ x > < b : _ y > 1 2 6 < / b : _ y > < / b : P o i n t > < b : P o i n t > < b : _ x > 7 4 0 . 7 1 1 4 3 2 < / b : _ x > < b : _ y > 1 2 4 < / b : _ y > < / b : P o i n t > < b : P o i n t > < b : _ x > 7 7 6 . 6 1 5 2 4 2 2 7 0 6 6 3 2 < / b : _ x > < b : _ y > 1 2 4 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 7 3 0 . 7 1 1 4 3 2 < / b : _ x > < b : _ y > 3 5 4 . 0 0 0 0 0 0 0 0 0 0 0 0 0 6 < / b : _ y > < / L a b e l L o c a t i o n > < L o c a t i o n   x m l n s : b = " h t t p : / / s c h e m a s . d a t a c o n t r a c t . o r g / 2 0 0 4 / 0 7 / S y s t e m . W i n d o w s " > < b : _ x > 7 3 8 . 7 1 1 4 3 2 < / b : _ x > < b : _ y > 3 7 0 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 7 7 6 . 6 1 5 2 4 2 2 7 0 6 6 3 2 < / b : _ x > < b : _ y > 1 1 6 < / b : _ y > < / L a b e l L o c a t i o n > < L o c a t i o n   x m l n s : b = " h t t p : / / s c h e m a s . d a t a c o n t r a c t . o r g / 2 0 0 4 / 0 7 / S y s t e m . W i n d o w s " > < b : _ x > 7 9 2 . 6 1 5 2 4 2 2 7 0 6 6 3 2 < / b : _ x > < b : _ y > 1 2 4 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 7 3 8 . 7 1 1 4 3 2 < / b : _ x > < b : _ y > 3 5 4 . 0 0 0 0 0 0 0 0 0 0 0 0 0 6 < / b : _ y > < / b : P o i n t > < b : P o i n t > < b : _ x > 7 3 8 . 7 1 1 4 3 2 < / b : _ x > < b : _ y > 1 2 6 < / b : _ y > < / b : P o i n t > < b : P o i n t > < b : _ x > 7 4 0 . 7 1 1 4 3 2 < / b : _ x > < b : _ y > 1 2 4 < / b : _ y > < / b : P o i n t > < b : P o i n t > < b : _ x > 7 7 6 . 6 1 5 2 4 2 2 7 0 6 6 3 2 < / b : _ x > < b : _ y > 1 2 4 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4 a 3 9 c 2 e 8 - c d 0 d - 4 0 b c - 9 e 3 1 - 6 e a e 3 e 2 8 7 a 5 2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R e p s _ 9 e 0 c 1 8 b f - b e f 1 - 4 b 3 4 - b e d 3 - 7 5 c 5 6 0 1 1 3 2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 S a l e s   R e p < / s t r i n g > < / k e y > < v a l u e > < i n t > 9 5 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 S a l e s   R e p 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C a t e g o r i e s _ 9 1 4 9 3 8 c 5 - 2 7 0 1 - 4 9 1 6 - 9 1 8 8 - d 6 6 2 4 9 5 1 4 4 a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 I D < / s t r i n g > < / k e y > < v a l u e > < i n t > 1 0 7 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 C a t e g o r y   I D 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S t o r e s _ e a 0 5 9 f 9 6 - 3 9 0 b - 4 3 e 6 - a 4 b 6 - 4 0 6 e e 4 f 8 0 5 8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  I D < / s t r i n g > < / k e y > < v a l u e > < i n t > 8 5 < / i n t > < / v a l u e > < / i t e m > < i t e m > < k e y > < s t r i n g > S t o r e < / s t r i n g > < / k e y > < v a l u e > < i n t > 6 9 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 S t o r e   I D < / s t r i n g > < / k e y > < v a l u e > < i n t > 0 < / i n t > < / v a l u e > < / i t e m > < i t e m > < k e y > < s t r i n g > S t o r e 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034288D3-31AF-47C2-9CA6-6C8CE82C2107}">
  <ds:schemaRefs/>
</ds:datastoreItem>
</file>

<file path=customXml/itemProps10.xml><?xml version="1.0" encoding="utf-8"?>
<ds:datastoreItem xmlns:ds="http://schemas.openxmlformats.org/officeDocument/2006/customXml" ds:itemID="{2DFC4A91-95CA-48FE-9042-A5BCE901EA47}">
  <ds:schemaRefs/>
</ds:datastoreItem>
</file>

<file path=customXml/itemProps11.xml><?xml version="1.0" encoding="utf-8"?>
<ds:datastoreItem xmlns:ds="http://schemas.openxmlformats.org/officeDocument/2006/customXml" ds:itemID="{262E0792-C56C-4CFA-A276-5BBAE7884C1E}">
  <ds:schemaRefs/>
</ds:datastoreItem>
</file>

<file path=customXml/itemProps12.xml><?xml version="1.0" encoding="utf-8"?>
<ds:datastoreItem xmlns:ds="http://schemas.openxmlformats.org/officeDocument/2006/customXml" ds:itemID="{AC6DFCE9-6610-4A23-BD64-D3B485324858}">
  <ds:schemaRefs/>
</ds:datastoreItem>
</file>

<file path=customXml/itemProps13.xml><?xml version="1.0" encoding="utf-8"?>
<ds:datastoreItem xmlns:ds="http://schemas.openxmlformats.org/officeDocument/2006/customXml" ds:itemID="{F70C68C0-A83A-4425-A8EB-19B4DA0DB302}">
  <ds:schemaRefs/>
</ds:datastoreItem>
</file>

<file path=customXml/itemProps14.xml><?xml version="1.0" encoding="utf-8"?>
<ds:datastoreItem xmlns:ds="http://schemas.openxmlformats.org/officeDocument/2006/customXml" ds:itemID="{05AFF851-7D05-4671-9969-758228CCEA94}">
  <ds:schemaRefs/>
</ds:datastoreItem>
</file>

<file path=customXml/itemProps15.xml><?xml version="1.0" encoding="utf-8"?>
<ds:datastoreItem xmlns:ds="http://schemas.openxmlformats.org/officeDocument/2006/customXml" ds:itemID="{48CA4D5B-0E4E-4541-A722-5099BD731C12}">
  <ds:schemaRefs/>
</ds:datastoreItem>
</file>

<file path=customXml/itemProps16.xml><?xml version="1.0" encoding="utf-8"?>
<ds:datastoreItem xmlns:ds="http://schemas.openxmlformats.org/officeDocument/2006/customXml" ds:itemID="{1B612789-4849-42C2-BC76-326EACB7C592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ADA484A3-49AE-4005-9025-C05F71E1E58C}">
  <ds:schemaRefs/>
</ds:datastoreItem>
</file>

<file path=customXml/itemProps18.xml><?xml version="1.0" encoding="utf-8"?>
<ds:datastoreItem xmlns:ds="http://schemas.openxmlformats.org/officeDocument/2006/customXml" ds:itemID="{859C117D-BB29-44EF-AFBB-0AF122ED9DEC}">
  <ds:schemaRefs/>
</ds:datastoreItem>
</file>

<file path=customXml/itemProps19.xml><?xml version="1.0" encoding="utf-8"?>
<ds:datastoreItem xmlns:ds="http://schemas.openxmlformats.org/officeDocument/2006/customXml" ds:itemID="{AE97F398-86B3-4BFB-9D88-8B26103521EA}">
  <ds:schemaRefs/>
</ds:datastoreItem>
</file>

<file path=customXml/itemProps2.xml><?xml version="1.0" encoding="utf-8"?>
<ds:datastoreItem xmlns:ds="http://schemas.openxmlformats.org/officeDocument/2006/customXml" ds:itemID="{4391F69B-2B84-4215-B390-EBADD9BD40A6}">
  <ds:schemaRefs/>
</ds:datastoreItem>
</file>

<file path=customXml/itemProps20.xml><?xml version="1.0" encoding="utf-8"?>
<ds:datastoreItem xmlns:ds="http://schemas.openxmlformats.org/officeDocument/2006/customXml" ds:itemID="{151A220F-1542-4E34-A941-92DA2434760A}">
  <ds:schemaRefs/>
</ds:datastoreItem>
</file>

<file path=customXml/itemProps21.xml><?xml version="1.0" encoding="utf-8"?>
<ds:datastoreItem xmlns:ds="http://schemas.openxmlformats.org/officeDocument/2006/customXml" ds:itemID="{6AF5AFA1-4CA7-46F6-8258-28CBC4F3A767}">
  <ds:schemaRefs/>
</ds:datastoreItem>
</file>

<file path=customXml/itemProps22.xml><?xml version="1.0" encoding="utf-8"?>
<ds:datastoreItem xmlns:ds="http://schemas.openxmlformats.org/officeDocument/2006/customXml" ds:itemID="{2483E0BF-2A58-4232-BD83-8D347F8C28EA}">
  <ds:schemaRefs/>
</ds:datastoreItem>
</file>

<file path=customXml/itemProps23.xml><?xml version="1.0" encoding="utf-8"?>
<ds:datastoreItem xmlns:ds="http://schemas.openxmlformats.org/officeDocument/2006/customXml" ds:itemID="{59695E23-4584-4221-9CF5-91EB1BC22E5C}">
  <ds:schemaRefs/>
</ds:datastoreItem>
</file>

<file path=customXml/itemProps24.xml><?xml version="1.0" encoding="utf-8"?>
<ds:datastoreItem xmlns:ds="http://schemas.openxmlformats.org/officeDocument/2006/customXml" ds:itemID="{49C0FD70-DE10-4CE3-B355-09382F77456E}"/>
</file>

<file path=customXml/itemProps25.xml><?xml version="1.0" encoding="utf-8"?>
<ds:datastoreItem xmlns:ds="http://schemas.openxmlformats.org/officeDocument/2006/customXml" ds:itemID="{1CEC9EA7-5C1E-4AF1-9521-ABE19F612336}"/>
</file>

<file path=customXml/itemProps26.xml><?xml version="1.0" encoding="utf-8"?>
<ds:datastoreItem xmlns:ds="http://schemas.openxmlformats.org/officeDocument/2006/customXml" ds:itemID="{FE98D700-1745-4D66-8D47-A124C6F7318B}"/>
</file>

<file path=customXml/itemProps3.xml><?xml version="1.0" encoding="utf-8"?>
<ds:datastoreItem xmlns:ds="http://schemas.openxmlformats.org/officeDocument/2006/customXml" ds:itemID="{561FBC18-70A4-4B36-B998-AEEC1D401375}">
  <ds:schemaRefs/>
</ds:datastoreItem>
</file>

<file path=customXml/itemProps4.xml><?xml version="1.0" encoding="utf-8"?>
<ds:datastoreItem xmlns:ds="http://schemas.openxmlformats.org/officeDocument/2006/customXml" ds:itemID="{9E88222D-BEA6-4381-BE2B-96F82D2FDDF1}">
  <ds:schemaRefs/>
</ds:datastoreItem>
</file>

<file path=customXml/itemProps5.xml><?xml version="1.0" encoding="utf-8"?>
<ds:datastoreItem xmlns:ds="http://schemas.openxmlformats.org/officeDocument/2006/customXml" ds:itemID="{53085FC9-B16B-47A4-A944-B4763DFE57F0}">
  <ds:schemaRefs/>
</ds:datastoreItem>
</file>

<file path=customXml/itemProps6.xml><?xml version="1.0" encoding="utf-8"?>
<ds:datastoreItem xmlns:ds="http://schemas.openxmlformats.org/officeDocument/2006/customXml" ds:itemID="{C0A279DC-E14E-4D2D-919E-8E44FC9DBFCA}">
  <ds:schemaRefs/>
</ds:datastoreItem>
</file>

<file path=customXml/itemProps7.xml><?xml version="1.0" encoding="utf-8"?>
<ds:datastoreItem xmlns:ds="http://schemas.openxmlformats.org/officeDocument/2006/customXml" ds:itemID="{C20AD9DE-81E8-404E-8D2F-3BC03421BEDD}">
  <ds:schemaRefs/>
</ds:datastoreItem>
</file>

<file path=customXml/itemProps8.xml><?xml version="1.0" encoding="utf-8"?>
<ds:datastoreItem xmlns:ds="http://schemas.openxmlformats.org/officeDocument/2006/customXml" ds:itemID="{D1B56298-55F7-4154-9FEE-7901E5D51E7B}">
  <ds:schemaRefs/>
</ds:datastoreItem>
</file>

<file path=customXml/itemProps9.xml><?xml version="1.0" encoding="utf-8"?>
<ds:datastoreItem xmlns:ds="http://schemas.openxmlformats.org/officeDocument/2006/customXml" ds:itemID="{C9DDED60-F0F5-4CB2-BB19-9787F7DD0A9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2020-03-11T13:12:11Z</dcterms:created>
  <dcterms:modified xsi:type="dcterms:W3CDTF">2020-03-26T17:01:08Z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