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har\Projects\LPPL\data\"/>
    </mc:Choice>
  </mc:AlternateContent>
  <xr:revisionPtr revIDLastSave="0" documentId="8_{C8EEA4EF-ACB1-4245-BE68-C2309FC1FBF1}" xr6:coauthVersionLast="38" xr6:coauthVersionMax="38" xr10:uidLastSave="{00000000-0000-0000-0000-000000000000}"/>
  <bookViews>
    <workbookView xWindow="0" yWindow="0" windowWidth="20490" windowHeight="7545"/>
  </bookViews>
  <sheets>
    <sheet name="bitcoin" sheetId="1" r:id="rId1"/>
  </sheets>
  <calcPr calcId="0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3" i="1"/>
</calcChain>
</file>

<file path=xl/sharedStrings.xml><?xml version="1.0" encoding="utf-8"?>
<sst xmlns="http://schemas.openxmlformats.org/spreadsheetml/2006/main" count="3" uniqueCount="3">
  <si>
    <t>Close</t>
  </si>
  <si>
    <t>Delta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</si>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</sst>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72"/>
  <sheetViews>
    <sheetView tabSelected="1" workbookViewId="0">
      <selection activeCell="B1" sqref="B1"/>
    </sheetView>
  </sheetViews>
  <sheetFormatPr defaultRowHeight="15" x14ac:dyDescent="0.25"/>
  <cols>
    <col min="1" max="1" width="14.8554687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s="1">
        <v>41276</v>
      </c>
      <c r="B2">
        <v>13.4</v>
      </c>
    </row>
    <row r="3" spans="1:3" x14ac:dyDescent="0.25">
      <c r="A3" s="1">
        <v>41278</v>
      </c>
      <c r="B3">
        <v>13.48986</v>
      </c>
      <c r="C3">
        <f>B3-B2</f>
        <v>8.9859999999999829E-2</v>
      </c>
    </row>
    <row r="4" spans="1:3" x14ac:dyDescent="0.25">
      <c r="A4" s="1">
        <v>41280</v>
      </c>
      <c r="B4">
        <v>13.52999</v>
      </c>
      <c r="C4">
        <f t="shared" ref="C4:C67" si="0">B4-B3</f>
        <v>4.0129999999999555E-2</v>
      </c>
    </row>
    <row r="5" spans="1:3" x14ac:dyDescent="0.25">
      <c r="A5" s="1">
        <v>41282</v>
      </c>
      <c r="B5">
        <v>13.83</v>
      </c>
      <c r="C5">
        <f t="shared" si="0"/>
        <v>0.30001000000000033</v>
      </c>
    </row>
    <row r="6" spans="1:3" x14ac:dyDescent="0.25">
      <c r="A6" s="1">
        <v>41284</v>
      </c>
      <c r="B6">
        <v>14.32</v>
      </c>
      <c r="C6">
        <f t="shared" si="0"/>
        <v>0.49000000000000021</v>
      </c>
    </row>
    <row r="7" spans="1:3" x14ac:dyDescent="0.25">
      <c r="A7" s="1">
        <v>41286</v>
      </c>
      <c r="B7">
        <v>14.34999</v>
      </c>
      <c r="C7">
        <f t="shared" si="0"/>
        <v>2.9989999999999739E-2</v>
      </c>
    </row>
    <row r="8" spans="1:3" x14ac:dyDescent="0.25">
      <c r="A8" s="1">
        <v>41288</v>
      </c>
      <c r="B8">
        <v>14.3</v>
      </c>
      <c r="C8">
        <f t="shared" si="0"/>
        <v>-4.9989999999999313E-2</v>
      </c>
    </row>
    <row r="9" spans="1:3" x14ac:dyDescent="0.25">
      <c r="A9" s="1">
        <v>41290</v>
      </c>
      <c r="B9">
        <v>14.689</v>
      </c>
      <c r="C9">
        <f t="shared" si="0"/>
        <v>0.38899999999999935</v>
      </c>
    </row>
    <row r="10" spans="1:3" x14ac:dyDescent="0.25">
      <c r="A10" s="1">
        <v>41292</v>
      </c>
      <c r="B10">
        <v>15.984999999999999</v>
      </c>
      <c r="C10">
        <f t="shared" si="0"/>
        <v>1.2959999999999994</v>
      </c>
    </row>
    <row r="11" spans="1:3" x14ac:dyDescent="0.25">
      <c r="A11" s="1">
        <v>41294</v>
      </c>
      <c r="B11">
        <v>15.89</v>
      </c>
      <c r="C11">
        <f t="shared" si="0"/>
        <v>-9.4999999999998863E-2</v>
      </c>
    </row>
    <row r="12" spans="1:3" x14ac:dyDescent="0.25">
      <c r="A12" s="1">
        <v>41296</v>
      </c>
      <c r="B12">
        <v>17.59</v>
      </c>
      <c r="C12">
        <f t="shared" si="0"/>
        <v>1.6999999999999993</v>
      </c>
    </row>
    <row r="13" spans="1:3" x14ac:dyDescent="0.25">
      <c r="A13" s="1">
        <v>41298</v>
      </c>
      <c r="B13">
        <v>19.189990000000002</v>
      </c>
      <c r="C13">
        <f t="shared" si="0"/>
        <v>1.5999900000000018</v>
      </c>
    </row>
    <row r="14" spans="1:3" x14ac:dyDescent="0.25">
      <c r="A14" s="1">
        <v>41300</v>
      </c>
      <c r="B14">
        <v>17.619260000000001</v>
      </c>
      <c r="C14">
        <f t="shared" si="0"/>
        <v>-1.5707300000000011</v>
      </c>
    </row>
    <row r="15" spans="1:3" x14ac:dyDescent="0.25">
      <c r="A15" s="1">
        <v>41302</v>
      </c>
      <c r="B15">
        <v>18.45</v>
      </c>
      <c r="C15">
        <f t="shared" si="0"/>
        <v>0.8307399999999987</v>
      </c>
    </row>
    <row r="16" spans="1:3" x14ac:dyDescent="0.25">
      <c r="A16" s="1">
        <v>41304</v>
      </c>
      <c r="B16">
        <v>19.7</v>
      </c>
      <c r="C16">
        <f t="shared" si="0"/>
        <v>1.25</v>
      </c>
    </row>
    <row r="17" spans="1:3" x14ac:dyDescent="0.25">
      <c r="A17" s="1">
        <v>41306</v>
      </c>
      <c r="B17">
        <v>21.3</v>
      </c>
      <c r="C17">
        <f t="shared" si="0"/>
        <v>1.6000000000000014</v>
      </c>
    </row>
    <row r="18" spans="1:3" x14ac:dyDescent="0.25">
      <c r="A18" s="1">
        <v>41308</v>
      </c>
      <c r="B18">
        <v>20.68</v>
      </c>
      <c r="C18">
        <f t="shared" si="0"/>
        <v>-0.62000000000000099</v>
      </c>
    </row>
    <row r="19" spans="1:3" x14ac:dyDescent="0.25">
      <c r="A19" s="1">
        <v>41310</v>
      </c>
      <c r="B19">
        <v>20.79</v>
      </c>
      <c r="C19">
        <f t="shared" si="0"/>
        <v>0.10999999999999943</v>
      </c>
    </row>
    <row r="20" spans="1:3" x14ac:dyDescent="0.25">
      <c r="A20" s="1">
        <v>41312</v>
      </c>
      <c r="B20">
        <v>22.15</v>
      </c>
      <c r="C20">
        <f t="shared" si="0"/>
        <v>1.3599999999999994</v>
      </c>
    </row>
    <row r="21" spans="1:3" x14ac:dyDescent="0.25">
      <c r="A21" s="1">
        <v>41314</v>
      </c>
      <c r="B21">
        <v>23.69997</v>
      </c>
      <c r="C21">
        <f t="shared" si="0"/>
        <v>1.5499700000000018</v>
      </c>
    </row>
    <row r="22" spans="1:3" x14ac:dyDescent="0.25">
      <c r="A22" s="1">
        <v>41316</v>
      </c>
      <c r="B22">
        <v>24.195499999999999</v>
      </c>
      <c r="C22">
        <f t="shared" si="0"/>
        <v>0.49552999999999869</v>
      </c>
    </row>
    <row r="23" spans="1:3" x14ac:dyDescent="0.25">
      <c r="A23" s="1">
        <v>41318</v>
      </c>
      <c r="B23">
        <v>26.099989999999998</v>
      </c>
      <c r="C23">
        <f t="shared" si="0"/>
        <v>1.9044899999999991</v>
      </c>
    </row>
    <row r="24" spans="1:3" x14ac:dyDescent="0.25">
      <c r="A24" s="1">
        <v>41320</v>
      </c>
      <c r="B24">
        <v>26.99898</v>
      </c>
      <c r="C24">
        <f t="shared" si="0"/>
        <v>0.89899000000000129</v>
      </c>
    </row>
    <row r="25" spans="1:3" x14ac:dyDescent="0.25">
      <c r="A25" s="1">
        <v>41322</v>
      </c>
      <c r="B25">
        <v>25.6083</v>
      </c>
      <c r="C25">
        <f t="shared" si="0"/>
        <v>-1.3906799999999997</v>
      </c>
    </row>
    <row r="26" spans="1:3" x14ac:dyDescent="0.25">
      <c r="A26" s="1">
        <v>41324</v>
      </c>
      <c r="B26">
        <v>28.78999</v>
      </c>
      <c r="C26">
        <f t="shared" si="0"/>
        <v>3.1816899999999997</v>
      </c>
    </row>
    <row r="27" spans="1:3" x14ac:dyDescent="0.25">
      <c r="A27" s="1">
        <v>41326</v>
      </c>
      <c r="B27">
        <v>29.80012</v>
      </c>
      <c r="C27">
        <f t="shared" si="0"/>
        <v>1.0101300000000002</v>
      </c>
    </row>
    <row r="28" spans="1:3" x14ac:dyDescent="0.25">
      <c r="A28" s="1">
        <v>41328</v>
      </c>
      <c r="B28">
        <v>29.279979999999998</v>
      </c>
      <c r="C28">
        <f t="shared" si="0"/>
        <v>-0.52014000000000138</v>
      </c>
    </row>
    <row r="29" spans="1:3" x14ac:dyDescent="0.25">
      <c r="A29" s="1">
        <v>41330</v>
      </c>
      <c r="B29">
        <v>30.25001</v>
      </c>
      <c r="C29">
        <f t="shared" si="0"/>
        <v>0.97003000000000128</v>
      </c>
    </row>
    <row r="30" spans="1:3" x14ac:dyDescent="0.25">
      <c r="A30" s="1">
        <v>41332</v>
      </c>
      <c r="B30">
        <v>31.401810000000001</v>
      </c>
      <c r="C30">
        <f t="shared" si="0"/>
        <v>1.1518000000000015</v>
      </c>
    </row>
    <row r="31" spans="1:3" x14ac:dyDescent="0.25">
      <c r="A31" s="1">
        <v>41334</v>
      </c>
      <c r="B31">
        <v>34.877989999999997</v>
      </c>
      <c r="C31">
        <f t="shared" si="0"/>
        <v>3.4761799999999958</v>
      </c>
    </row>
    <row r="32" spans="1:3" x14ac:dyDescent="0.25">
      <c r="A32" s="1">
        <v>41336</v>
      </c>
      <c r="B32">
        <v>34.100070000000002</v>
      </c>
      <c r="C32">
        <f t="shared" si="0"/>
        <v>-0.77791999999999462</v>
      </c>
    </row>
    <row r="33" spans="1:3" x14ac:dyDescent="0.25">
      <c r="A33" s="1">
        <v>41338</v>
      </c>
      <c r="B33">
        <v>40.04</v>
      </c>
      <c r="C33">
        <f t="shared" si="0"/>
        <v>5.9399299999999968</v>
      </c>
    </row>
    <row r="34" spans="1:3" x14ac:dyDescent="0.25">
      <c r="A34" s="1">
        <v>41340</v>
      </c>
      <c r="B34">
        <v>42.492710000000002</v>
      </c>
      <c r="C34">
        <f t="shared" si="0"/>
        <v>2.4527100000000033</v>
      </c>
    </row>
    <row r="35" spans="1:3" x14ac:dyDescent="0.25">
      <c r="A35" s="1">
        <v>41342</v>
      </c>
      <c r="B35">
        <v>46.011119999999998</v>
      </c>
      <c r="C35">
        <f t="shared" si="0"/>
        <v>3.5184099999999958</v>
      </c>
    </row>
    <row r="36" spans="1:3" x14ac:dyDescent="0.25">
      <c r="A36" s="1">
        <v>41344</v>
      </c>
      <c r="B36">
        <v>47.739699999999999</v>
      </c>
      <c r="C36">
        <f t="shared" si="0"/>
        <v>1.7285800000000009</v>
      </c>
    </row>
    <row r="37" spans="1:3" x14ac:dyDescent="0.25">
      <c r="A37" s="1">
        <v>41346</v>
      </c>
      <c r="B37">
        <v>46.799990000000001</v>
      </c>
      <c r="C37">
        <f t="shared" si="0"/>
        <v>-0.93970999999999805</v>
      </c>
    </row>
    <row r="38" spans="1:3" x14ac:dyDescent="0.25">
      <c r="A38" s="1">
        <v>41348</v>
      </c>
      <c r="B38">
        <v>47.250050000000002</v>
      </c>
      <c r="C38">
        <f t="shared" si="0"/>
        <v>0.45006000000000057</v>
      </c>
    </row>
    <row r="39" spans="1:3" x14ac:dyDescent="0.25">
      <c r="A39" s="1">
        <v>41350</v>
      </c>
      <c r="B39">
        <v>47.441899999999997</v>
      </c>
      <c r="C39">
        <f t="shared" si="0"/>
        <v>0.19184999999999519</v>
      </c>
    </row>
    <row r="40" spans="1:3" x14ac:dyDescent="0.25">
      <c r="A40" s="1">
        <v>41352</v>
      </c>
      <c r="B40">
        <v>57.76</v>
      </c>
      <c r="C40">
        <f t="shared" si="0"/>
        <v>10.318100000000001</v>
      </c>
    </row>
    <row r="41" spans="1:3" x14ac:dyDescent="0.25">
      <c r="A41" s="1">
        <v>41354</v>
      </c>
      <c r="B41">
        <v>73.8</v>
      </c>
      <c r="C41">
        <f t="shared" si="0"/>
        <v>16.04</v>
      </c>
    </row>
    <row r="42" spans="1:3" x14ac:dyDescent="0.25">
      <c r="A42" s="1">
        <v>41356</v>
      </c>
      <c r="B42">
        <v>63</v>
      </c>
      <c r="C42">
        <f t="shared" si="0"/>
        <v>-10.799999999999997</v>
      </c>
    </row>
    <row r="43" spans="1:3" x14ac:dyDescent="0.25">
      <c r="A43" s="1">
        <v>41358</v>
      </c>
      <c r="B43">
        <v>73.887979999999999</v>
      </c>
      <c r="C43">
        <f t="shared" si="0"/>
        <v>10.887979999999999</v>
      </c>
    </row>
    <row r="44" spans="1:3" x14ac:dyDescent="0.25">
      <c r="A44" s="1">
        <v>41360</v>
      </c>
      <c r="B44">
        <v>88.9</v>
      </c>
      <c r="C44">
        <f t="shared" si="0"/>
        <v>15.012020000000007</v>
      </c>
    </row>
    <row r="45" spans="1:3" x14ac:dyDescent="0.25">
      <c r="A45" s="1">
        <v>41362</v>
      </c>
      <c r="B45">
        <v>89.05</v>
      </c>
      <c r="C45">
        <f t="shared" si="0"/>
        <v>0.14999999999999147</v>
      </c>
    </row>
    <row r="46" spans="1:3" x14ac:dyDescent="0.25">
      <c r="A46" s="1">
        <v>41364</v>
      </c>
      <c r="B46">
        <v>92.500010000000003</v>
      </c>
      <c r="C46">
        <f t="shared" si="0"/>
        <v>3.450010000000006</v>
      </c>
    </row>
    <row r="47" spans="1:3" x14ac:dyDescent="0.25">
      <c r="A47" s="1">
        <v>41366</v>
      </c>
      <c r="B47">
        <v>108.73</v>
      </c>
      <c r="C47">
        <f t="shared" si="0"/>
        <v>16.229990000000001</v>
      </c>
    </row>
    <row r="48" spans="1:3" x14ac:dyDescent="0.25">
      <c r="A48" s="1">
        <v>41368</v>
      </c>
      <c r="B48">
        <v>131.99898999999999</v>
      </c>
      <c r="C48">
        <f t="shared" si="0"/>
        <v>23.268989999999988</v>
      </c>
    </row>
    <row r="49" spans="1:3" x14ac:dyDescent="0.25">
      <c r="A49" s="1">
        <v>41370</v>
      </c>
      <c r="B49">
        <v>142.49764999999999</v>
      </c>
      <c r="C49">
        <f t="shared" si="0"/>
        <v>10.498660000000001</v>
      </c>
    </row>
    <row r="50" spans="1:3" x14ac:dyDescent="0.25">
      <c r="A50" s="1">
        <v>41372</v>
      </c>
      <c r="B50">
        <v>184</v>
      </c>
      <c r="C50">
        <f t="shared" si="0"/>
        <v>41.502350000000007</v>
      </c>
    </row>
    <row r="51" spans="1:3" x14ac:dyDescent="0.25">
      <c r="A51" s="1">
        <v>41374</v>
      </c>
      <c r="B51">
        <v>198</v>
      </c>
      <c r="C51">
        <f t="shared" si="0"/>
        <v>14</v>
      </c>
    </row>
    <row r="52" spans="1:3" x14ac:dyDescent="0.25">
      <c r="A52" s="1">
        <v>41376</v>
      </c>
      <c r="B52">
        <v>76.488</v>
      </c>
      <c r="C52">
        <f t="shared" si="0"/>
        <v>-121.512</v>
      </c>
    </row>
    <row r="53" spans="1:3" x14ac:dyDescent="0.25">
      <c r="A53" s="1">
        <v>41378</v>
      </c>
      <c r="B53">
        <v>91</v>
      </c>
      <c r="C53">
        <f t="shared" si="0"/>
        <v>14.512</v>
      </c>
    </row>
    <row r="54" spans="1:3" x14ac:dyDescent="0.25">
      <c r="A54" s="1">
        <v>41380</v>
      </c>
      <c r="B54">
        <v>91</v>
      </c>
      <c r="C54">
        <f t="shared" si="0"/>
        <v>0</v>
      </c>
    </row>
    <row r="55" spans="1:3" x14ac:dyDescent="0.25">
      <c r="A55" s="1">
        <v>41382</v>
      </c>
      <c r="B55">
        <v>96.5</v>
      </c>
      <c r="C55">
        <f t="shared" si="0"/>
        <v>5.5</v>
      </c>
    </row>
    <row r="56" spans="1:3" x14ac:dyDescent="0.25">
      <c r="A56" s="1">
        <v>41384</v>
      </c>
      <c r="B56">
        <v>123.86</v>
      </c>
      <c r="C56">
        <f t="shared" si="0"/>
        <v>27.36</v>
      </c>
    </row>
    <row r="57" spans="1:3" x14ac:dyDescent="0.25">
      <c r="A57" s="1">
        <v>41386</v>
      </c>
      <c r="B57">
        <v>123.515</v>
      </c>
      <c r="C57">
        <f t="shared" si="0"/>
        <v>-0.34499999999999886</v>
      </c>
    </row>
    <row r="58" spans="1:3" x14ac:dyDescent="0.25">
      <c r="A58" s="1">
        <v>41388</v>
      </c>
      <c r="B58">
        <v>153.20018999999999</v>
      </c>
      <c r="C58">
        <f t="shared" si="0"/>
        <v>29.685189999999992</v>
      </c>
    </row>
    <row r="59" spans="1:3" x14ac:dyDescent="0.25">
      <c r="A59" s="1">
        <v>41390</v>
      </c>
      <c r="B59">
        <v>135.601</v>
      </c>
      <c r="C59">
        <f t="shared" si="0"/>
        <v>-17.599189999999993</v>
      </c>
    </row>
    <row r="60" spans="1:3" x14ac:dyDescent="0.25">
      <c r="A60" s="1">
        <v>41392</v>
      </c>
      <c r="B60">
        <v>135.98999000000001</v>
      </c>
      <c r="C60">
        <f t="shared" si="0"/>
        <v>0.38899000000000683</v>
      </c>
    </row>
    <row r="61" spans="1:3" x14ac:dyDescent="0.25">
      <c r="A61" s="1">
        <v>41394</v>
      </c>
      <c r="B61">
        <v>139.10900000000001</v>
      </c>
      <c r="C61">
        <f t="shared" si="0"/>
        <v>3.1190100000000029</v>
      </c>
    </row>
    <row r="62" spans="1:3" x14ac:dyDescent="0.25">
      <c r="A62" s="1">
        <v>41396</v>
      </c>
      <c r="B62">
        <v>105.00003</v>
      </c>
      <c r="C62">
        <f t="shared" si="0"/>
        <v>-34.108970000000014</v>
      </c>
    </row>
    <row r="63" spans="1:3" x14ac:dyDescent="0.25">
      <c r="A63" s="1">
        <v>41398</v>
      </c>
      <c r="B63">
        <v>111.98979</v>
      </c>
      <c r="C63">
        <f t="shared" si="0"/>
        <v>6.989760000000004</v>
      </c>
    </row>
    <row r="64" spans="1:3" x14ac:dyDescent="0.25">
      <c r="A64" s="1">
        <v>41400</v>
      </c>
      <c r="B64">
        <v>120.94999</v>
      </c>
      <c r="C64">
        <f t="shared" si="0"/>
        <v>8.9602000000000004</v>
      </c>
    </row>
    <row r="65" spans="1:3" x14ac:dyDescent="0.25">
      <c r="A65" s="1">
        <v>41402</v>
      </c>
      <c r="B65">
        <v>113.95001000000001</v>
      </c>
      <c r="C65">
        <f t="shared" si="0"/>
        <v>-6.9999799999999937</v>
      </c>
    </row>
    <row r="66" spans="1:3" x14ac:dyDescent="0.25">
      <c r="A66" s="1">
        <v>41404</v>
      </c>
      <c r="B66">
        <v>117.68</v>
      </c>
      <c r="C66">
        <f t="shared" si="0"/>
        <v>3.7299900000000008</v>
      </c>
    </row>
    <row r="67" spans="1:3" x14ac:dyDescent="0.25">
      <c r="A67" s="1">
        <v>41406</v>
      </c>
      <c r="B67">
        <v>114.32</v>
      </c>
      <c r="C67">
        <f t="shared" si="0"/>
        <v>-3.3600000000000136</v>
      </c>
    </row>
    <row r="68" spans="1:3" x14ac:dyDescent="0.25">
      <c r="A68" s="1">
        <v>41408</v>
      </c>
      <c r="B68">
        <v>119</v>
      </c>
      <c r="C68">
        <f t="shared" ref="C68:C131" si="1">B68-B67</f>
        <v>4.6800000000000068</v>
      </c>
    </row>
    <row r="69" spans="1:3" x14ac:dyDescent="0.25">
      <c r="A69" s="1">
        <v>41410</v>
      </c>
      <c r="B69">
        <v>115.09023999999999</v>
      </c>
      <c r="C69">
        <f t="shared" si="1"/>
        <v>-3.9097600000000057</v>
      </c>
    </row>
    <row r="70" spans="1:3" x14ac:dyDescent="0.25">
      <c r="A70" s="1">
        <v>41412</v>
      </c>
      <c r="B70">
        <v>123.74995</v>
      </c>
      <c r="C70">
        <f t="shared" si="1"/>
        <v>8.659710000000004</v>
      </c>
    </row>
    <row r="71" spans="1:3" x14ac:dyDescent="0.25">
      <c r="A71" s="1">
        <v>41414</v>
      </c>
      <c r="B71">
        <v>122.65000999999999</v>
      </c>
      <c r="C71">
        <f t="shared" si="1"/>
        <v>-1.0999400000000037</v>
      </c>
    </row>
    <row r="72" spans="1:3" x14ac:dyDescent="0.25">
      <c r="A72" s="1">
        <v>41416</v>
      </c>
      <c r="B72">
        <v>122.64</v>
      </c>
      <c r="C72">
        <f t="shared" si="1"/>
        <v>-1.0009999999994079E-2</v>
      </c>
    </row>
    <row r="73" spans="1:3" x14ac:dyDescent="0.25">
      <c r="A73" s="1">
        <v>41418</v>
      </c>
      <c r="B73">
        <v>131.5</v>
      </c>
      <c r="C73">
        <f t="shared" si="1"/>
        <v>8.86</v>
      </c>
    </row>
    <row r="74" spans="1:3" x14ac:dyDescent="0.25">
      <c r="A74" s="1">
        <v>41420</v>
      </c>
      <c r="B74">
        <v>134.04701</v>
      </c>
      <c r="C74">
        <f t="shared" si="1"/>
        <v>2.5470100000000002</v>
      </c>
    </row>
    <row r="75" spans="1:3" x14ac:dyDescent="0.25">
      <c r="A75" s="1">
        <v>41422</v>
      </c>
      <c r="B75">
        <v>128.321</v>
      </c>
      <c r="C75">
        <f t="shared" si="1"/>
        <v>-5.7260100000000023</v>
      </c>
    </row>
    <row r="76" spans="1:3" x14ac:dyDescent="0.25">
      <c r="A76" s="1">
        <v>41424</v>
      </c>
      <c r="B76">
        <v>130.99589</v>
      </c>
      <c r="C76">
        <f t="shared" si="1"/>
        <v>2.6748900000000049</v>
      </c>
    </row>
    <row r="77" spans="1:3" x14ac:dyDescent="0.25">
      <c r="A77" s="1">
        <v>41426</v>
      </c>
      <c r="B77">
        <v>129.19945000000001</v>
      </c>
      <c r="C77">
        <f t="shared" si="1"/>
        <v>-1.7964399999999898</v>
      </c>
    </row>
    <row r="78" spans="1:3" x14ac:dyDescent="0.25">
      <c r="A78" s="1">
        <v>41428</v>
      </c>
      <c r="B78">
        <v>120.00002000000001</v>
      </c>
      <c r="C78">
        <f t="shared" si="1"/>
        <v>-9.1994300000000067</v>
      </c>
    </row>
    <row r="79" spans="1:3" x14ac:dyDescent="0.25">
      <c r="A79" s="1">
        <v>41430</v>
      </c>
      <c r="B79">
        <v>122.4051</v>
      </c>
      <c r="C79">
        <f t="shared" si="1"/>
        <v>2.4050799999999981</v>
      </c>
    </row>
    <row r="80" spans="1:3" x14ac:dyDescent="0.25">
      <c r="A80" s="1">
        <v>41432</v>
      </c>
      <c r="B80">
        <v>110.29501</v>
      </c>
      <c r="C80">
        <f t="shared" si="1"/>
        <v>-12.11009</v>
      </c>
    </row>
    <row r="81" spans="1:3" x14ac:dyDescent="0.25">
      <c r="A81" s="1">
        <v>41434</v>
      </c>
      <c r="B81">
        <v>98.47045</v>
      </c>
      <c r="C81">
        <f t="shared" si="1"/>
        <v>-11.824560000000005</v>
      </c>
    </row>
    <row r="82" spans="1:3" x14ac:dyDescent="0.25">
      <c r="A82" s="1">
        <v>41436</v>
      </c>
      <c r="B82">
        <v>108</v>
      </c>
      <c r="C82">
        <f t="shared" si="1"/>
        <v>9.5295500000000004</v>
      </c>
    </row>
    <row r="83" spans="1:3" x14ac:dyDescent="0.25">
      <c r="A83" s="1">
        <v>41438</v>
      </c>
      <c r="B83">
        <v>109</v>
      </c>
      <c r="C83">
        <f t="shared" si="1"/>
        <v>1</v>
      </c>
    </row>
    <row r="84" spans="1:3" x14ac:dyDescent="0.25">
      <c r="A84" s="1">
        <v>41440</v>
      </c>
      <c r="B84">
        <v>101.96998000000001</v>
      </c>
      <c r="C84">
        <f t="shared" si="1"/>
        <v>-7.0300199999999933</v>
      </c>
    </row>
    <row r="85" spans="1:3" x14ac:dyDescent="0.25">
      <c r="A85" s="1">
        <v>41442</v>
      </c>
      <c r="B85">
        <v>100.52521</v>
      </c>
      <c r="C85">
        <f t="shared" si="1"/>
        <v>-1.4447700000000054</v>
      </c>
    </row>
    <row r="86" spans="1:3" x14ac:dyDescent="0.25">
      <c r="A86" s="1">
        <v>41444</v>
      </c>
      <c r="B86">
        <v>107.83499999999999</v>
      </c>
      <c r="C86">
        <f t="shared" si="1"/>
        <v>7.3097899999999925</v>
      </c>
    </row>
    <row r="87" spans="1:3" x14ac:dyDescent="0.25">
      <c r="A87" s="1">
        <v>41446</v>
      </c>
      <c r="B87">
        <v>111</v>
      </c>
      <c r="C87">
        <f t="shared" si="1"/>
        <v>3.1650000000000063</v>
      </c>
    </row>
    <row r="88" spans="1:3" x14ac:dyDescent="0.25">
      <c r="A88" s="1">
        <v>41448</v>
      </c>
      <c r="B88">
        <v>107.68389000000001</v>
      </c>
      <c r="C88">
        <f t="shared" si="1"/>
        <v>-3.3161099999999948</v>
      </c>
    </row>
    <row r="89" spans="1:3" x14ac:dyDescent="0.25">
      <c r="A89" s="1">
        <v>41450</v>
      </c>
      <c r="B89">
        <v>103.86665000000001</v>
      </c>
      <c r="C89">
        <f t="shared" si="1"/>
        <v>-3.8172399999999982</v>
      </c>
    </row>
    <row r="90" spans="1:3" x14ac:dyDescent="0.25">
      <c r="A90" s="1">
        <v>41452</v>
      </c>
      <c r="B90">
        <v>102.79001</v>
      </c>
      <c r="C90">
        <f t="shared" si="1"/>
        <v>-1.0766400000000118</v>
      </c>
    </row>
    <row r="91" spans="1:3" x14ac:dyDescent="0.25">
      <c r="A91" s="1">
        <v>41454</v>
      </c>
      <c r="B91">
        <v>95.853009999999998</v>
      </c>
      <c r="C91">
        <f t="shared" si="1"/>
        <v>-6.9369999999999976</v>
      </c>
    </row>
    <row r="92" spans="1:3" x14ac:dyDescent="0.25">
      <c r="A92" s="1">
        <v>41456</v>
      </c>
      <c r="B92">
        <v>90.998000000000005</v>
      </c>
      <c r="C92">
        <f t="shared" si="1"/>
        <v>-4.8550099999999929</v>
      </c>
    </row>
    <row r="93" spans="1:3" x14ac:dyDescent="0.25">
      <c r="A93" s="1">
        <v>41458</v>
      </c>
      <c r="B93">
        <v>82.8</v>
      </c>
      <c r="C93">
        <f t="shared" si="1"/>
        <v>-8.1980000000000075</v>
      </c>
    </row>
    <row r="94" spans="1:3" x14ac:dyDescent="0.25">
      <c r="A94" s="1">
        <v>41460</v>
      </c>
      <c r="B94">
        <v>67.858440000000002</v>
      </c>
      <c r="C94">
        <f t="shared" si="1"/>
        <v>-14.941559999999996</v>
      </c>
    </row>
    <row r="95" spans="1:3" x14ac:dyDescent="0.25">
      <c r="A95" s="1">
        <v>41462</v>
      </c>
      <c r="B95">
        <v>70.941999999999993</v>
      </c>
      <c r="C95">
        <f t="shared" si="1"/>
        <v>3.0835599999999914</v>
      </c>
    </row>
    <row r="96" spans="1:3" x14ac:dyDescent="0.25">
      <c r="A96" s="1">
        <v>41464</v>
      </c>
      <c r="B96">
        <v>76.327910000000003</v>
      </c>
      <c r="C96">
        <f t="shared" si="1"/>
        <v>5.3859100000000097</v>
      </c>
    </row>
    <row r="97" spans="1:3" x14ac:dyDescent="0.25">
      <c r="A97" s="1">
        <v>41466</v>
      </c>
      <c r="B97">
        <v>87.15</v>
      </c>
      <c r="C97">
        <f t="shared" si="1"/>
        <v>10.822090000000003</v>
      </c>
    </row>
    <row r="98" spans="1:3" x14ac:dyDescent="0.25">
      <c r="A98" s="1">
        <v>41468</v>
      </c>
      <c r="B98">
        <v>95.995000000000005</v>
      </c>
      <c r="C98">
        <f t="shared" si="1"/>
        <v>8.8449999999999989</v>
      </c>
    </row>
    <row r="99" spans="1:3" x14ac:dyDescent="0.25">
      <c r="A99" s="1">
        <v>41470</v>
      </c>
      <c r="B99">
        <v>98.375159999999994</v>
      </c>
      <c r="C99">
        <f t="shared" si="1"/>
        <v>2.3801599999999894</v>
      </c>
    </row>
    <row r="100" spans="1:3" x14ac:dyDescent="0.25">
      <c r="A100" s="1">
        <v>41472</v>
      </c>
      <c r="B100">
        <v>97.97</v>
      </c>
      <c r="C100">
        <f t="shared" si="1"/>
        <v>-0.40515999999999508</v>
      </c>
    </row>
    <row r="101" spans="1:3" x14ac:dyDescent="0.25">
      <c r="A101" s="1">
        <v>41474</v>
      </c>
      <c r="B101">
        <v>93.410820000000001</v>
      </c>
      <c r="C101">
        <f t="shared" si="1"/>
        <v>-4.5591799999999978</v>
      </c>
    </row>
    <row r="102" spans="1:3" x14ac:dyDescent="0.25">
      <c r="A102" s="1">
        <v>41476</v>
      </c>
      <c r="B102">
        <v>88.939989999999995</v>
      </c>
      <c r="C102">
        <f t="shared" si="1"/>
        <v>-4.4708300000000065</v>
      </c>
    </row>
    <row r="103" spans="1:3" x14ac:dyDescent="0.25">
      <c r="A103" s="1">
        <v>41478</v>
      </c>
      <c r="B103">
        <v>95.396000000000001</v>
      </c>
      <c r="C103">
        <f t="shared" si="1"/>
        <v>6.4560100000000062</v>
      </c>
    </row>
    <row r="104" spans="1:3" x14ac:dyDescent="0.25">
      <c r="A104" s="1">
        <v>41480</v>
      </c>
      <c r="B104">
        <v>96.2</v>
      </c>
      <c r="C104">
        <f t="shared" si="1"/>
        <v>0.80400000000000205</v>
      </c>
    </row>
    <row r="105" spans="1:3" x14ac:dyDescent="0.25">
      <c r="A105" s="1">
        <v>41482</v>
      </c>
      <c r="B105">
        <v>95.204610000000002</v>
      </c>
      <c r="C105">
        <f t="shared" si="1"/>
        <v>-0.99539000000000044</v>
      </c>
    </row>
    <row r="106" spans="1:3" x14ac:dyDescent="0.25">
      <c r="A106" s="1">
        <v>41484</v>
      </c>
      <c r="B106">
        <v>101.04201999999999</v>
      </c>
      <c r="C106">
        <f t="shared" si="1"/>
        <v>5.8374099999999913</v>
      </c>
    </row>
    <row r="107" spans="1:3" x14ac:dyDescent="0.25">
      <c r="A107" s="1">
        <v>41486</v>
      </c>
      <c r="B107">
        <v>104.95555</v>
      </c>
      <c r="C107">
        <f t="shared" si="1"/>
        <v>3.9135300000000086</v>
      </c>
    </row>
    <row r="108" spans="1:3" x14ac:dyDescent="0.25">
      <c r="A108" s="1">
        <v>41488</v>
      </c>
      <c r="B108">
        <v>105.5</v>
      </c>
      <c r="C108">
        <f t="shared" si="1"/>
        <v>0.54444999999999766</v>
      </c>
    </row>
    <row r="109" spans="1:3" x14ac:dyDescent="0.25">
      <c r="A109" s="1">
        <v>41490</v>
      </c>
      <c r="B109">
        <v>104.67458999999999</v>
      </c>
      <c r="C109">
        <f t="shared" si="1"/>
        <v>-0.82541000000000508</v>
      </c>
    </row>
    <row r="110" spans="1:3" x14ac:dyDescent="0.25">
      <c r="A110" s="1">
        <v>41492</v>
      </c>
      <c r="B110">
        <v>106.88378</v>
      </c>
      <c r="C110">
        <f t="shared" si="1"/>
        <v>2.2091900000000066</v>
      </c>
    </row>
    <row r="111" spans="1:3" x14ac:dyDescent="0.25">
      <c r="A111" s="1">
        <v>41494</v>
      </c>
      <c r="B111">
        <v>101.9</v>
      </c>
      <c r="C111">
        <f t="shared" si="1"/>
        <v>-4.9837799999999959</v>
      </c>
    </row>
    <row r="112" spans="1:3" x14ac:dyDescent="0.25">
      <c r="A112" s="1">
        <v>41496</v>
      </c>
      <c r="B112">
        <v>102.61802</v>
      </c>
      <c r="C112">
        <f t="shared" si="1"/>
        <v>0.71801999999999566</v>
      </c>
    </row>
    <row r="113" spans="1:3" x14ac:dyDescent="0.25">
      <c r="A113" s="1">
        <v>41498</v>
      </c>
      <c r="B113">
        <v>104.99498</v>
      </c>
      <c r="C113">
        <f t="shared" si="1"/>
        <v>2.3769599999999969</v>
      </c>
    </row>
    <row r="114" spans="1:3" x14ac:dyDescent="0.25">
      <c r="A114" s="1">
        <v>41500</v>
      </c>
      <c r="B114">
        <v>100.03</v>
      </c>
      <c r="C114">
        <f t="shared" si="1"/>
        <v>-4.9649799999999971</v>
      </c>
    </row>
    <row r="115" spans="1:3" x14ac:dyDescent="0.25">
      <c r="A115" s="1">
        <v>41502</v>
      </c>
      <c r="B115">
        <v>98.51</v>
      </c>
      <c r="C115">
        <f t="shared" si="1"/>
        <v>-1.519999999999996</v>
      </c>
    </row>
    <row r="116" spans="1:3" x14ac:dyDescent="0.25">
      <c r="A116" s="1">
        <v>41504</v>
      </c>
      <c r="B116">
        <v>99.02</v>
      </c>
      <c r="C116">
        <f t="shared" si="1"/>
        <v>0.50999999999999091</v>
      </c>
    </row>
    <row r="117" spans="1:3" x14ac:dyDescent="0.25">
      <c r="A117" s="1">
        <v>41506</v>
      </c>
      <c r="B117">
        <v>104.59</v>
      </c>
      <c r="C117">
        <f t="shared" si="1"/>
        <v>5.5700000000000074</v>
      </c>
    </row>
    <row r="118" spans="1:3" x14ac:dyDescent="0.25">
      <c r="A118" s="1">
        <v>41508</v>
      </c>
      <c r="B118">
        <v>111.01</v>
      </c>
      <c r="C118">
        <f t="shared" si="1"/>
        <v>6.4200000000000017</v>
      </c>
    </row>
    <row r="119" spans="1:3" x14ac:dyDescent="0.25">
      <c r="A119" s="1">
        <v>41510</v>
      </c>
      <c r="B119">
        <v>108.79</v>
      </c>
      <c r="C119">
        <f t="shared" si="1"/>
        <v>-2.2199999999999989</v>
      </c>
    </row>
    <row r="120" spans="1:3" x14ac:dyDescent="0.25">
      <c r="A120" s="1">
        <v>41512</v>
      </c>
      <c r="B120">
        <v>111.8</v>
      </c>
      <c r="C120">
        <f t="shared" si="1"/>
        <v>3.0099999999999909</v>
      </c>
    </row>
    <row r="121" spans="1:3" x14ac:dyDescent="0.25">
      <c r="A121" s="1">
        <v>41514</v>
      </c>
      <c r="B121">
        <v>119.25</v>
      </c>
      <c r="C121">
        <f t="shared" si="1"/>
        <v>7.4500000000000028</v>
      </c>
    </row>
    <row r="122" spans="1:3" x14ac:dyDescent="0.25">
      <c r="A122" s="1">
        <v>41516</v>
      </c>
      <c r="B122">
        <v>124.79</v>
      </c>
      <c r="C122">
        <f t="shared" si="1"/>
        <v>5.5400000000000063</v>
      </c>
    </row>
    <row r="123" spans="1:3" x14ac:dyDescent="0.25">
      <c r="A123" s="1">
        <v>41518</v>
      </c>
      <c r="B123">
        <v>130.82</v>
      </c>
      <c r="C123">
        <f t="shared" si="1"/>
        <v>6.0299999999999869</v>
      </c>
    </row>
    <row r="124" spans="1:3" x14ac:dyDescent="0.25">
      <c r="A124" s="1">
        <v>41520</v>
      </c>
      <c r="B124">
        <v>130.44999999999999</v>
      </c>
      <c r="C124">
        <f t="shared" si="1"/>
        <v>-0.37000000000000455</v>
      </c>
    </row>
    <row r="125" spans="1:3" x14ac:dyDescent="0.25">
      <c r="A125" s="1">
        <v>41522</v>
      </c>
      <c r="B125">
        <v>124.51</v>
      </c>
      <c r="C125">
        <f t="shared" si="1"/>
        <v>-5.9399999999999835</v>
      </c>
    </row>
    <row r="126" spans="1:3" x14ac:dyDescent="0.25">
      <c r="A126" s="1">
        <v>41524</v>
      </c>
      <c r="B126">
        <v>120.15</v>
      </c>
      <c r="C126">
        <f t="shared" si="1"/>
        <v>-4.3599999999999994</v>
      </c>
    </row>
    <row r="127" spans="1:3" x14ac:dyDescent="0.25">
      <c r="A127" s="1">
        <v>41526</v>
      </c>
      <c r="B127">
        <v>121.66</v>
      </c>
      <c r="C127">
        <f t="shared" si="1"/>
        <v>1.5099999999999909</v>
      </c>
    </row>
    <row r="128" spans="1:3" x14ac:dyDescent="0.25">
      <c r="A128" s="1">
        <v>41528</v>
      </c>
      <c r="B128">
        <v>124.1</v>
      </c>
      <c r="C128">
        <f t="shared" si="1"/>
        <v>2.4399999999999977</v>
      </c>
    </row>
    <row r="129" spans="1:3" x14ac:dyDescent="0.25">
      <c r="A129" s="1">
        <v>41530</v>
      </c>
      <c r="B129">
        <v>128.29</v>
      </c>
      <c r="C129">
        <f t="shared" si="1"/>
        <v>4.1899999999999977</v>
      </c>
    </row>
    <row r="130" spans="1:3" x14ac:dyDescent="0.25">
      <c r="A130" s="1">
        <v>41532</v>
      </c>
      <c r="B130">
        <v>125.46</v>
      </c>
      <c r="C130">
        <f t="shared" si="1"/>
        <v>-2.8299999999999983</v>
      </c>
    </row>
    <row r="131" spans="1:3" x14ac:dyDescent="0.25">
      <c r="A131" s="1">
        <v>41534</v>
      </c>
      <c r="B131">
        <v>127.56</v>
      </c>
      <c r="C131">
        <f t="shared" si="1"/>
        <v>2.1000000000000085</v>
      </c>
    </row>
    <row r="132" spans="1:3" x14ac:dyDescent="0.25">
      <c r="A132" s="1">
        <v>41536</v>
      </c>
      <c r="B132">
        <v>124.1</v>
      </c>
      <c r="C132">
        <f t="shared" ref="C132:C195" si="2">B132-B131</f>
        <v>-3.460000000000008</v>
      </c>
    </row>
    <row r="133" spans="1:3" x14ac:dyDescent="0.25">
      <c r="A133" s="1">
        <v>41538</v>
      </c>
      <c r="B133">
        <v>123.5</v>
      </c>
      <c r="C133">
        <f t="shared" si="2"/>
        <v>-0.59999999999999432</v>
      </c>
    </row>
    <row r="134" spans="1:3" x14ac:dyDescent="0.25">
      <c r="A134" s="1">
        <v>41540</v>
      </c>
      <c r="B134">
        <v>123.02</v>
      </c>
      <c r="C134">
        <f t="shared" si="2"/>
        <v>-0.48000000000000398</v>
      </c>
    </row>
    <row r="135" spans="1:3" x14ac:dyDescent="0.25">
      <c r="A135" s="1">
        <v>41542</v>
      </c>
      <c r="B135">
        <v>124.18</v>
      </c>
      <c r="C135">
        <f t="shared" si="2"/>
        <v>1.1600000000000108</v>
      </c>
    </row>
    <row r="136" spans="1:3" x14ac:dyDescent="0.25">
      <c r="A136" s="1">
        <v>41544</v>
      </c>
      <c r="B136">
        <v>125.6</v>
      </c>
      <c r="C136">
        <f t="shared" si="2"/>
        <v>1.4199999999999875</v>
      </c>
    </row>
    <row r="137" spans="1:3" x14ac:dyDescent="0.25">
      <c r="A137" s="1">
        <v>41546</v>
      </c>
      <c r="B137">
        <v>128.1</v>
      </c>
      <c r="C137">
        <f t="shared" si="2"/>
        <v>2.5</v>
      </c>
    </row>
    <row r="138" spans="1:3" x14ac:dyDescent="0.25">
      <c r="A138" s="1">
        <v>41548</v>
      </c>
      <c r="B138">
        <v>127.11</v>
      </c>
      <c r="C138">
        <f t="shared" si="2"/>
        <v>-0.98999999999999488</v>
      </c>
    </row>
    <row r="139" spans="1:3" x14ac:dyDescent="0.25">
      <c r="A139" s="1">
        <v>41550</v>
      </c>
      <c r="B139">
        <v>116.95</v>
      </c>
      <c r="C139">
        <f t="shared" si="2"/>
        <v>-10.159999999999997</v>
      </c>
    </row>
    <row r="140" spans="1:3" x14ac:dyDescent="0.25">
      <c r="A140" s="1">
        <v>41552</v>
      </c>
      <c r="B140">
        <v>121.51</v>
      </c>
      <c r="C140">
        <f t="shared" si="2"/>
        <v>4.5600000000000023</v>
      </c>
    </row>
    <row r="141" spans="1:3" x14ac:dyDescent="0.25">
      <c r="A141" s="1">
        <v>41554</v>
      </c>
      <c r="B141">
        <v>123.6</v>
      </c>
      <c r="C141">
        <f t="shared" si="2"/>
        <v>2.0899999999999892</v>
      </c>
    </row>
    <row r="142" spans="1:3" x14ac:dyDescent="0.25">
      <c r="A142" s="1">
        <v>41556</v>
      </c>
      <c r="B142">
        <v>126.08</v>
      </c>
      <c r="C142">
        <f t="shared" si="2"/>
        <v>2.480000000000004</v>
      </c>
    </row>
    <row r="143" spans="1:3" x14ac:dyDescent="0.25">
      <c r="A143" s="1">
        <v>41558</v>
      </c>
      <c r="B143">
        <v>126.84</v>
      </c>
      <c r="C143">
        <f t="shared" si="2"/>
        <v>0.76000000000000512</v>
      </c>
    </row>
    <row r="144" spans="1:3" x14ac:dyDescent="0.25">
      <c r="A144" s="1">
        <v>41560</v>
      </c>
      <c r="B144">
        <v>129.74</v>
      </c>
      <c r="C144">
        <f t="shared" si="2"/>
        <v>2.9000000000000057</v>
      </c>
    </row>
    <row r="145" spans="1:3" x14ac:dyDescent="0.25">
      <c r="A145" s="1">
        <v>41562</v>
      </c>
      <c r="B145">
        <v>139.24</v>
      </c>
      <c r="C145">
        <f t="shared" si="2"/>
        <v>9.5</v>
      </c>
    </row>
    <row r="146" spans="1:3" x14ac:dyDescent="0.25">
      <c r="A146" s="1">
        <v>41564</v>
      </c>
      <c r="B146">
        <v>143.33000000000001</v>
      </c>
      <c r="C146">
        <f t="shared" si="2"/>
        <v>4.0900000000000034</v>
      </c>
    </row>
    <row r="147" spans="1:3" x14ac:dyDescent="0.25">
      <c r="A147" s="1">
        <v>41566</v>
      </c>
      <c r="B147">
        <v>165.05</v>
      </c>
      <c r="C147">
        <f t="shared" si="2"/>
        <v>21.72</v>
      </c>
    </row>
    <row r="148" spans="1:3" x14ac:dyDescent="0.25">
      <c r="A148" s="1">
        <v>41568</v>
      </c>
      <c r="B148">
        <v>177.07</v>
      </c>
      <c r="C148">
        <f t="shared" si="2"/>
        <v>12.019999999999982</v>
      </c>
    </row>
    <row r="149" spans="1:3" x14ac:dyDescent="0.25">
      <c r="A149" s="1">
        <v>41570</v>
      </c>
      <c r="B149">
        <v>199.95</v>
      </c>
      <c r="C149">
        <f t="shared" si="2"/>
        <v>22.879999999999995</v>
      </c>
    </row>
    <row r="150" spans="1:3" x14ac:dyDescent="0.25">
      <c r="A150" s="1">
        <v>41572</v>
      </c>
      <c r="B150">
        <v>172.81</v>
      </c>
      <c r="C150">
        <f t="shared" si="2"/>
        <v>-27.139999999999986</v>
      </c>
    </row>
    <row r="151" spans="1:3" x14ac:dyDescent="0.25">
      <c r="A151" s="1">
        <v>41574</v>
      </c>
      <c r="B151">
        <v>189.06</v>
      </c>
      <c r="C151">
        <f t="shared" si="2"/>
        <v>16.25</v>
      </c>
    </row>
    <row r="152" spans="1:3" x14ac:dyDescent="0.25">
      <c r="A152" s="1">
        <v>41576</v>
      </c>
      <c r="B152">
        <v>202.09</v>
      </c>
      <c r="C152">
        <f t="shared" si="2"/>
        <v>13.030000000000001</v>
      </c>
    </row>
    <row r="153" spans="1:3" x14ac:dyDescent="0.25">
      <c r="A153" s="1">
        <v>41578</v>
      </c>
      <c r="B153">
        <v>201.61</v>
      </c>
      <c r="C153">
        <f t="shared" si="2"/>
        <v>-0.47999999999998977</v>
      </c>
    </row>
    <row r="154" spans="1:3" x14ac:dyDescent="0.25">
      <c r="A154" s="1">
        <v>41580</v>
      </c>
      <c r="B154">
        <v>204.15</v>
      </c>
      <c r="C154">
        <f t="shared" si="2"/>
        <v>2.539999999999992</v>
      </c>
    </row>
    <row r="155" spans="1:3" x14ac:dyDescent="0.25">
      <c r="A155" s="1">
        <v>41582</v>
      </c>
      <c r="B155">
        <v>225.1</v>
      </c>
      <c r="C155">
        <f t="shared" si="2"/>
        <v>20.949999999999989</v>
      </c>
    </row>
    <row r="156" spans="1:3" x14ac:dyDescent="0.25">
      <c r="A156" s="1">
        <v>41584</v>
      </c>
      <c r="B156">
        <v>258.23</v>
      </c>
      <c r="C156">
        <f t="shared" si="2"/>
        <v>33.130000000000024</v>
      </c>
    </row>
    <row r="157" spans="1:3" x14ac:dyDescent="0.25">
      <c r="A157" s="1">
        <v>41586</v>
      </c>
      <c r="B157">
        <v>325.56</v>
      </c>
      <c r="C157">
        <f t="shared" si="2"/>
        <v>67.329999999999984</v>
      </c>
    </row>
    <row r="158" spans="1:3" x14ac:dyDescent="0.25">
      <c r="A158" s="1">
        <v>41588</v>
      </c>
      <c r="B158">
        <v>296.91000000000003</v>
      </c>
      <c r="C158">
        <f t="shared" si="2"/>
        <v>-28.649999999999977</v>
      </c>
    </row>
    <row r="159" spans="1:3" x14ac:dyDescent="0.25">
      <c r="A159" s="1">
        <v>41590</v>
      </c>
      <c r="B159">
        <v>353.95</v>
      </c>
      <c r="C159">
        <f t="shared" si="2"/>
        <v>57.039999999999964</v>
      </c>
    </row>
    <row r="160" spans="1:3" x14ac:dyDescent="0.25">
      <c r="A160" s="1">
        <v>41592</v>
      </c>
      <c r="B160">
        <v>416.5</v>
      </c>
      <c r="C160">
        <f t="shared" si="2"/>
        <v>62.550000000000011</v>
      </c>
    </row>
    <row r="161" spans="1:3" x14ac:dyDescent="0.25">
      <c r="A161" s="1">
        <v>41594</v>
      </c>
      <c r="B161">
        <v>433.53</v>
      </c>
      <c r="C161">
        <f t="shared" si="2"/>
        <v>17.029999999999973</v>
      </c>
    </row>
    <row r="162" spans="1:3" x14ac:dyDescent="0.25">
      <c r="A162" s="1">
        <v>41596</v>
      </c>
      <c r="B162">
        <v>583.16</v>
      </c>
      <c r="C162">
        <f t="shared" si="2"/>
        <v>149.63</v>
      </c>
    </row>
    <row r="163" spans="1:3" x14ac:dyDescent="0.25">
      <c r="A163" s="1">
        <v>41598</v>
      </c>
      <c r="B163">
        <v>595</v>
      </c>
      <c r="C163">
        <f t="shared" si="2"/>
        <v>11.840000000000032</v>
      </c>
    </row>
    <row r="164" spans="1:3" x14ac:dyDescent="0.25">
      <c r="A164" s="1">
        <v>41600</v>
      </c>
      <c r="B164">
        <v>761</v>
      </c>
      <c r="C164">
        <f t="shared" si="2"/>
        <v>166</v>
      </c>
    </row>
    <row r="165" spans="1:3" x14ac:dyDescent="0.25">
      <c r="A165" s="1">
        <v>41602</v>
      </c>
      <c r="B165">
        <v>833.16</v>
      </c>
      <c r="C165">
        <f t="shared" si="2"/>
        <v>72.159999999999968</v>
      </c>
    </row>
    <row r="166" spans="1:3" x14ac:dyDescent="0.25">
      <c r="A166" s="1">
        <v>41604</v>
      </c>
      <c r="B166">
        <v>844.9</v>
      </c>
      <c r="C166">
        <f t="shared" si="2"/>
        <v>11.740000000000009</v>
      </c>
    </row>
    <row r="167" spans="1:3" x14ac:dyDescent="0.25">
      <c r="A167" s="1">
        <v>41606</v>
      </c>
      <c r="B167">
        <v>1009</v>
      </c>
      <c r="C167">
        <f t="shared" si="2"/>
        <v>164.10000000000002</v>
      </c>
    </row>
    <row r="168" spans="1:3" x14ac:dyDescent="0.25">
      <c r="A168" s="1">
        <v>41608</v>
      </c>
      <c r="B168">
        <v>1119.96</v>
      </c>
      <c r="C168">
        <f t="shared" si="2"/>
        <v>110.96000000000004</v>
      </c>
    </row>
    <row r="169" spans="1:3" x14ac:dyDescent="0.25">
      <c r="A169" s="1">
        <v>41610</v>
      </c>
      <c r="B169">
        <v>992.27</v>
      </c>
      <c r="C169">
        <f t="shared" si="2"/>
        <v>-127.69000000000005</v>
      </c>
    </row>
    <row r="170" spans="1:3" x14ac:dyDescent="0.25">
      <c r="A170" s="1">
        <v>41612</v>
      </c>
      <c r="B170">
        <v>1151</v>
      </c>
      <c r="C170">
        <f t="shared" si="2"/>
        <v>158.73000000000002</v>
      </c>
    </row>
    <row r="171" spans="1:3" x14ac:dyDescent="0.25">
      <c r="A171" s="1">
        <v>41614</v>
      </c>
      <c r="B171">
        <v>894</v>
      </c>
      <c r="C171">
        <f t="shared" si="2"/>
        <v>-257</v>
      </c>
    </row>
    <row r="172" spans="1:3" x14ac:dyDescent="0.25">
      <c r="A172" s="1">
        <v>41616</v>
      </c>
      <c r="B172">
        <v>722.99</v>
      </c>
      <c r="C172">
        <f t="shared" si="2"/>
        <v>-171.01</v>
      </c>
    </row>
    <row r="173" spans="1:3" x14ac:dyDescent="0.25">
      <c r="A173" s="1">
        <v>41618</v>
      </c>
      <c r="B173">
        <v>936.98</v>
      </c>
      <c r="C173">
        <f t="shared" si="2"/>
        <v>213.99</v>
      </c>
    </row>
    <row r="174" spans="1:3" x14ac:dyDescent="0.25">
      <c r="A174" s="1">
        <v>41620</v>
      </c>
      <c r="B174">
        <v>845.75</v>
      </c>
      <c r="C174">
        <f t="shared" si="2"/>
        <v>-91.230000000000018</v>
      </c>
    </row>
    <row r="175" spans="1:3" x14ac:dyDescent="0.25">
      <c r="A175" s="1">
        <v>41622</v>
      </c>
      <c r="B175">
        <v>864.7</v>
      </c>
      <c r="C175">
        <f t="shared" si="2"/>
        <v>18.950000000000045</v>
      </c>
    </row>
    <row r="176" spans="1:3" x14ac:dyDescent="0.25">
      <c r="A176" s="1">
        <v>41624</v>
      </c>
      <c r="B176">
        <v>709</v>
      </c>
      <c r="C176">
        <f t="shared" si="2"/>
        <v>-155.70000000000005</v>
      </c>
    </row>
    <row r="177" spans="1:3" x14ac:dyDescent="0.25">
      <c r="A177" s="1">
        <v>41626</v>
      </c>
      <c r="B177">
        <v>576.16</v>
      </c>
      <c r="C177">
        <f t="shared" si="2"/>
        <v>-132.84000000000003</v>
      </c>
    </row>
    <row r="178" spans="1:3" x14ac:dyDescent="0.25">
      <c r="A178" s="1">
        <v>41628</v>
      </c>
      <c r="B178">
        <v>660</v>
      </c>
      <c r="C178">
        <f t="shared" si="2"/>
        <v>83.840000000000032</v>
      </c>
    </row>
    <row r="179" spans="1:3" x14ac:dyDescent="0.25">
      <c r="A179" s="1">
        <v>41630</v>
      </c>
      <c r="B179">
        <v>637</v>
      </c>
      <c r="C179">
        <f t="shared" si="2"/>
        <v>-23</v>
      </c>
    </row>
    <row r="180" spans="1:3" x14ac:dyDescent="0.25">
      <c r="A180" s="1">
        <v>41632</v>
      </c>
      <c r="B180">
        <v>647.27</v>
      </c>
      <c r="C180">
        <f t="shared" si="2"/>
        <v>10.269999999999982</v>
      </c>
    </row>
    <row r="181" spans="1:3" x14ac:dyDescent="0.25">
      <c r="A181" s="1">
        <v>41634</v>
      </c>
      <c r="B181">
        <v>734.42</v>
      </c>
      <c r="C181">
        <f t="shared" si="2"/>
        <v>87.149999999999977</v>
      </c>
    </row>
    <row r="182" spans="1:3" x14ac:dyDescent="0.25">
      <c r="A182" s="1">
        <v>41636</v>
      </c>
      <c r="B182">
        <v>701.61</v>
      </c>
      <c r="C182">
        <f t="shared" si="2"/>
        <v>-32.809999999999945</v>
      </c>
    </row>
    <row r="183" spans="1:3" x14ac:dyDescent="0.25">
      <c r="A183" s="1">
        <v>41638</v>
      </c>
      <c r="B183">
        <v>739.1</v>
      </c>
      <c r="C183">
        <f t="shared" si="2"/>
        <v>37.490000000000009</v>
      </c>
    </row>
    <row r="184" spans="1:3" x14ac:dyDescent="0.25">
      <c r="A184" s="1">
        <v>41640</v>
      </c>
      <c r="B184">
        <v>746.9</v>
      </c>
      <c r="C184">
        <f t="shared" si="2"/>
        <v>7.7999999999999545</v>
      </c>
    </row>
    <row r="185" spans="1:3" x14ac:dyDescent="0.25">
      <c r="A185" s="1">
        <v>41642</v>
      </c>
      <c r="B185">
        <v>806.21</v>
      </c>
      <c r="C185">
        <f t="shared" si="2"/>
        <v>59.310000000000059</v>
      </c>
    </row>
    <row r="186" spans="1:3" x14ac:dyDescent="0.25">
      <c r="A186" s="1">
        <v>41644</v>
      </c>
      <c r="B186">
        <v>896</v>
      </c>
      <c r="C186">
        <f t="shared" si="2"/>
        <v>89.789999999999964</v>
      </c>
    </row>
    <row r="187" spans="1:3" x14ac:dyDescent="0.25">
      <c r="A187" s="1">
        <v>41646</v>
      </c>
      <c r="B187">
        <v>867.38</v>
      </c>
      <c r="C187">
        <f t="shared" si="2"/>
        <v>-28.620000000000005</v>
      </c>
    </row>
    <row r="188" spans="1:3" x14ac:dyDescent="0.25">
      <c r="A188" s="1">
        <v>41648</v>
      </c>
      <c r="B188">
        <v>809.17</v>
      </c>
      <c r="C188">
        <f t="shared" si="2"/>
        <v>-58.210000000000036</v>
      </c>
    </row>
    <row r="189" spans="1:3" x14ac:dyDescent="0.25">
      <c r="A189" s="1">
        <v>41650</v>
      </c>
      <c r="B189">
        <v>891.85</v>
      </c>
      <c r="C189">
        <f t="shared" si="2"/>
        <v>82.680000000000064</v>
      </c>
    </row>
    <row r="190" spans="1:3" x14ac:dyDescent="0.25">
      <c r="A190" s="1">
        <v>41652</v>
      </c>
      <c r="B190">
        <v>807.83</v>
      </c>
      <c r="C190">
        <f t="shared" si="2"/>
        <v>-84.019999999999982</v>
      </c>
    </row>
    <row r="191" spans="1:3" x14ac:dyDescent="0.25">
      <c r="A191" s="1">
        <v>41654</v>
      </c>
      <c r="B191">
        <v>847.7</v>
      </c>
      <c r="C191">
        <f t="shared" si="2"/>
        <v>39.870000000000005</v>
      </c>
    </row>
    <row r="192" spans="1:3" x14ac:dyDescent="0.25">
      <c r="A192" s="1">
        <v>41656</v>
      </c>
      <c r="B192">
        <v>793</v>
      </c>
      <c r="C192">
        <f t="shared" si="2"/>
        <v>-54.700000000000045</v>
      </c>
    </row>
    <row r="193" spans="1:3" x14ac:dyDescent="0.25">
      <c r="A193" s="1">
        <v>41658</v>
      </c>
      <c r="B193">
        <v>833</v>
      </c>
      <c r="C193">
        <f t="shared" si="2"/>
        <v>40</v>
      </c>
    </row>
    <row r="194" spans="1:3" x14ac:dyDescent="0.25">
      <c r="A194" s="1">
        <v>41660</v>
      </c>
      <c r="B194">
        <v>822.56</v>
      </c>
      <c r="C194">
        <f t="shared" si="2"/>
        <v>-10.440000000000055</v>
      </c>
    </row>
    <row r="195" spans="1:3" x14ac:dyDescent="0.25">
      <c r="A195" s="1">
        <v>41662</v>
      </c>
      <c r="B195">
        <v>813.02</v>
      </c>
      <c r="C195">
        <f t="shared" si="2"/>
        <v>-9.5399999999999636</v>
      </c>
    </row>
    <row r="196" spans="1:3" x14ac:dyDescent="0.25">
      <c r="A196" s="1">
        <v>41664</v>
      </c>
      <c r="B196">
        <v>806</v>
      </c>
      <c r="C196">
        <f t="shared" ref="C196:C259" si="3">B196-B195</f>
        <v>-7.0199999999999818</v>
      </c>
    </row>
    <row r="197" spans="1:3" x14ac:dyDescent="0.25">
      <c r="A197" s="1">
        <v>41666</v>
      </c>
      <c r="B197">
        <v>777</v>
      </c>
      <c r="C197">
        <f t="shared" si="3"/>
        <v>-29</v>
      </c>
    </row>
    <row r="198" spans="1:3" x14ac:dyDescent="0.25">
      <c r="A198" s="1">
        <v>41668</v>
      </c>
      <c r="B198">
        <v>803.6</v>
      </c>
      <c r="C198">
        <f t="shared" si="3"/>
        <v>26.600000000000023</v>
      </c>
    </row>
    <row r="199" spans="1:3" x14ac:dyDescent="0.25">
      <c r="A199" s="1">
        <v>41670</v>
      </c>
      <c r="B199">
        <v>802.5</v>
      </c>
      <c r="C199">
        <f t="shared" si="3"/>
        <v>-1.1000000000000227</v>
      </c>
    </row>
    <row r="200" spans="1:3" x14ac:dyDescent="0.25">
      <c r="A200" s="1">
        <v>41672</v>
      </c>
      <c r="B200">
        <v>819.57</v>
      </c>
      <c r="C200">
        <f t="shared" si="3"/>
        <v>17.07000000000005</v>
      </c>
    </row>
    <row r="201" spans="1:3" x14ac:dyDescent="0.25">
      <c r="A201" s="1">
        <v>41674</v>
      </c>
      <c r="B201">
        <v>809.05</v>
      </c>
      <c r="C201">
        <f t="shared" si="3"/>
        <v>-10.520000000000095</v>
      </c>
    </row>
    <row r="202" spans="1:3" x14ac:dyDescent="0.25">
      <c r="A202" s="1">
        <v>41676</v>
      </c>
      <c r="B202">
        <v>778</v>
      </c>
      <c r="C202">
        <f t="shared" si="3"/>
        <v>-31.049999999999955</v>
      </c>
    </row>
    <row r="203" spans="1:3" x14ac:dyDescent="0.25">
      <c r="A203" s="1">
        <v>41678</v>
      </c>
      <c r="B203">
        <v>707</v>
      </c>
      <c r="C203">
        <f t="shared" si="3"/>
        <v>-71</v>
      </c>
    </row>
    <row r="204" spans="1:3" x14ac:dyDescent="0.25">
      <c r="A204" s="1">
        <v>41680</v>
      </c>
      <c r="B204">
        <v>665</v>
      </c>
      <c r="C204">
        <f t="shared" si="3"/>
        <v>-42</v>
      </c>
    </row>
    <row r="205" spans="1:3" x14ac:dyDescent="0.25">
      <c r="A205" s="1">
        <v>41682</v>
      </c>
      <c r="B205">
        <v>667.01</v>
      </c>
      <c r="C205">
        <f t="shared" si="3"/>
        <v>2.0099999999999909</v>
      </c>
    </row>
    <row r="206" spans="1:3" x14ac:dyDescent="0.25">
      <c r="A206" s="1">
        <v>41684</v>
      </c>
      <c r="B206">
        <v>672.1</v>
      </c>
      <c r="C206">
        <f t="shared" si="3"/>
        <v>5.0900000000000318</v>
      </c>
    </row>
    <row r="207" spans="1:3" x14ac:dyDescent="0.25">
      <c r="A207" s="1">
        <v>41686</v>
      </c>
      <c r="B207">
        <v>623.5</v>
      </c>
      <c r="C207">
        <f t="shared" si="3"/>
        <v>-48.600000000000023</v>
      </c>
    </row>
    <row r="208" spans="1:3" x14ac:dyDescent="0.25">
      <c r="A208" s="1">
        <v>41688</v>
      </c>
      <c r="B208">
        <v>626.77</v>
      </c>
      <c r="C208">
        <f t="shared" si="3"/>
        <v>3.2699999999999818</v>
      </c>
    </row>
    <row r="209" spans="1:3" x14ac:dyDescent="0.25">
      <c r="A209" s="1">
        <v>41690</v>
      </c>
      <c r="B209">
        <v>582.70000000000005</v>
      </c>
      <c r="C209">
        <f t="shared" si="3"/>
        <v>-44.069999999999936</v>
      </c>
    </row>
    <row r="210" spans="1:3" x14ac:dyDescent="0.25">
      <c r="A210" s="1">
        <v>41692</v>
      </c>
      <c r="B210">
        <v>603.98</v>
      </c>
      <c r="C210">
        <f t="shared" si="3"/>
        <v>21.279999999999973</v>
      </c>
    </row>
    <row r="211" spans="1:3" x14ac:dyDescent="0.25">
      <c r="A211" s="1">
        <v>41694</v>
      </c>
      <c r="B211">
        <v>545</v>
      </c>
      <c r="C211">
        <f t="shared" si="3"/>
        <v>-58.980000000000018</v>
      </c>
    </row>
    <row r="212" spans="1:3" x14ac:dyDescent="0.25">
      <c r="A212" s="1">
        <v>41696</v>
      </c>
      <c r="B212">
        <v>585.38</v>
      </c>
      <c r="C212">
        <f t="shared" si="3"/>
        <v>40.379999999999995</v>
      </c>
    </row>
    <row r="213" spans="1:3" x14ac:dyDescent="0.25">
      <c r="A213" s="1">
        <v>41698</v>
      </c>
      <c r="B213">
        <v>577.97</v>
      </c>
      <c r="C213">
        <f t="shared" si="3"/>
        <v>-7.4099999999999682</v>
      </c>
    </row>
    <row r="214" spans="1:3" x14ac:dyDescent="0.25">
      <c r="A214" s="1">
        <v>41700</v>
      </c>
      <c r="B214">
        <v>559.88</v>
      </c>
      <c r="C214">
        <f t="shared" si="3"/>
        <v>-18.090000000000032</v>
      </c>
    </row>
    <row r="215" spans="1:3" x14ac:dyDescent="0.25">
      <c r="A215" s="1">
        <v>41702</v>
      </c>
      <c r="B215">
        <v>677.61</v>
      </c>
      <c r="C215">
        <f t="shared" si="3"/>
        <v>117.73000000000002</v>
      </c>
    </row>
    <row r="216" spans="1:3" x14ac:dyDescent="0.25">
      <c r="A216" s="1">
        <v>41704</v>
      </c>
      <c r="B216">
        <v>657.02</v>
      </c>
      <c r="C216">
        <f t="shared" si="3"/>
        <v>-20.590000000000032</v>
      </c>
    </row>
    <row r="217" spans="1:3" x14ac:dyDescent="0.25">
      <c r="A217" s="1">
        <v>41706</v>
      </c>
      <c r="B217">
        <v>609</v>
      </c>
      <c r="C217">
        <f t="shared" si="3"/>
        <v>-48.019999999999982</v>
      </c>
    </row>
    <row r="218" spans="1:3" x14ac:dyDescent="0.25">
      <c r="A218" s="1">
        <v>41708</v>
      </c>
      <c r="B218">
        <v>621.99</v>
      </c>
      <c r="C218">
        <f t="shared" si="3"/>
        <v>12.990000000000009</v>
      </c>
    </row>
    <row r="219" spans="1:3" x14ac:dyDescent="0.25">
      <c r="A219" s="1">
        <v>41710</v>
      </c>
      <c r="B219">
        <v>642.1</v>
      </c>
      <c r="C219">
        <f t="shared" si="3"/>
        <v>20.110000000000014</v>
      </c>
    </row>
    <row r="220" spans="1:3" x14ac:dyDescent="0.25">
      <c r="A220" s="1">
        <v>41712</v>
      </c>
      <c r="B220">
        <v>636.47</v>
      </c>
      <c r="C220">
        <f t="shared" si="3"/>
        <v>-5.6299999999999955</v>
      </c>
    </row>
    <row r="221" spans="1:3" x14ac:dyDescent="0.25">
      <c r="A221" s="1">
        <v>41714</v>
      </c>
      <c r="B221">
        <v>634.94000000000005</v>
      </c>
      <c r="C221">
        <f t="shared" si="3"/>
        <v>-1.5299999999999727</v>
      </c>
    </row>
    <row r="222" spans="1:3" x14ac:dyDescent="0.25">
      <c r="A222" s="1">
        <v>41716</v>
      </c>
      <c r="B222">
        <v>627</v>
      </c>
      <c r="C222">
        <f t="shared" si="3"/>
        <v>-7.9400000000000546</v>
      </c>
    </row>
    <row r="223" spans="1:3" x14ac:dyDescent="0.25">
      <c r="A223" s="1">
        <v>41718</v>
      </c>
      <c r="B223">
        <v>590</v>
      </c>
      <c r="C223">
        <f t="shared" si="3"/>
        <v>-37</v>
      </c>
    </row>
    <row r="224" spans="1:3" x14ac:dyDescent="0.25">
      <c r="A224" s="1">
        <v>41720</v>
      </c>
      <c r="B224">
        <v>557</v>
      </c>
      <c r="C224">
        <f t="shared" si="3"/>
        <v>-33</v>
      </c>
    </row>
    <row r="225" spans="1:3" x14ac:dyDescent="0.25">
      <c r="A225" s="1">
        <v>41722</v>
      </c>
      <c r="B225">
        <v>572</v>
      </c>
      <c r="C225">
        <f t="shared" si="3"/>
        <v>15</v>
      </c>
    </row>
    <row r="226" spans="1:3" x14ac:dyDescent="0.25">
      <c r="A226" s="1">
        <v>41724</v>
      </c>
      <c r="B226">
        <v>585.70000000000005</v>
      </c>
      <c r="C226">
        <f t="shared" si="3"/>
        <v>13.700000000000045</v>
      </c>
    </row>
    <row r="227" spans="1:3" x14ac:dyDescent="0.25">
      <c r="A227" s="1">
        <v>41726</v>
      </c>
      <c r="B227">
        <v>503</v>
      </c>
      <c r="C227">
        <f t="shared" si="3"/>
        <v>-82.700000000000045</v>
      </c>
    </row>
    <row r="228" spans="1:3" x14ac:dyDescent="0.25">
      <c r="A228" s="1">
        <v>41728</v>
      </c>
      <c r="B228">
        <v>449.02</v>
      </c>
      <c r="C228">
        <f t="shared" si="3"/>
        <v>-53.980000000000018</v>
      </c>
    </row>
    <row r="229" spans="1:3" x14ac:dyDescent="0.25">
      <c r="A229" s="1">
        <v>41730</v>
      </c>
      <c r="B229">
        <v>479.51</v>
      </c>
      <c r="C229">
        <f t="shared" si="3"/>
        <v>30.490000000000009</v>
      </c>
    </row>
    <row r="230" spans="1:3" x14ac:dyDescent="0.25">
      <c r="A230" s="1">
        <v>41732</v>
      </c>
      <c r="B230">
        <v>446.31</v>
      </c>
      <c r="C230">
        <f t="shared" si="3"/>
        <v>-33.199999999999989</v>
      </c>
    </row>
    <row r="231" spans="1:3" x14ac:dyDescent="0.25">
      <c r="A231" s="1">
        <v>41734</v>
      </c>
      <c r="B231">
        <v>451.84</v>
      </c>
      <c r="C231">
        <f t="shared" si="3"/>
        <v>5.5299999999999727</v>
      </c>
    </row>
    <row r="232" spans="1:3" x14ac:dyDescent="0.25">
      <c r="A232" s="1">
        <v>41736</v>
      </c>
      <c r="B232">
        <v>447.74</v>
      </c>
      <c r="C232">
        <f t="shared" si="3"/>
        <v>-4.0999999999999659</v>
      </c>
    </row>
    <row r="233" spans="1:3" x14ac:dyDescent="0.25">
      <c r="A233" s="1">
        <v>41738</v>
      </c>
      <c r="B233">
        <v>443.1</v>
      </c>
      <c r="C233">
        <f t="shared" si="3"/>
        <v>-4.6399999999999864</v>
      </c>
    </row>
    <row r="234" spans="1:3" x14ac:dyDescent="0.25">
      <c r="A234" s="1">
        <v>41740</v>
      </c>
      <c r="B234">
        <v>427.99</v>
      </c>
      <c r="C234">
        <f t="shared" si="3"/>
        <v>-15.110000000000014</v>
      </c>
    </row>
    <row r="235" spans="1:3" x14ac:dyDescent="0.25">
      <c r="A235" s="1">
        <v>41742</v>
      </c>
      <c r="B235">
        <v>405</v>
      </c>
      <c r="C235">
        <f t="shared" si="3"/>
        <v>-22.990000000000009</v>
      </c>
    </row>
    <row r="236" spans="1:3" x14ac:dyDescent="0.25">
      <c r="A236" s="1">
        <v>41744</v>
      </c>
      <c r="B236">
        <v>489.91</v>
      </c>
      <c r="C236">
        <f t="shared" si="3"/>
        <v>84.910000000000025</v>
      </c>
    </row>
    <row r="237" spans="1:3" x14ac:dyDescent="0.25">
      <c r="A237" s="1">
        <v>41746</v>
      </c>
      <c r="B237">
        <v>495</v>
      </c>
      <c r="C237">
        <f t="shared" si="3"/>
        <v>5.089999999999975</v>
      </c>
    </row>
    <row r="238" spans="1:3" x14ac:dyDescent="0.25">
      <c r="A238" s="1">
        <v>41748</v>
      </c>
      <c r="B238">
        <v>499.9</v>
      </c>
      <c r="C238">
        <f t="shared" si="3"/>
        <v>4.8999999999999773</v>
      </c>
    </row>
    <row r="239" spans="1:3" x14ac:dyDescent="0.25">
      <c r="A239" s="1">
        <v>41750</v>
      </c>
      <c r="B239">
        <v>496.5</v>
      </c>
      <c r="C239">
        <f t="shared" si="3"/>
        <v>-3.3999999999999773</v>
      </c>
    </row>
    <row r="240" spans="1:3" x14ac:dyDescent="0.25">
      <c r="A240" s="1">
        <v>41752</v>
      </c>
      <c r="B240">
        <v>487.3</v>
      </c>
      <c r="C240">
        <f t="shared" si="3"/>
        <v>-9.1999999999999886</v>
      </c>
    </row>
    <row r="241" spans="1:3" x14ac:dyDescent="0.25">
      <c r="A241" s="1">
        <v>41754</v>
      </c>
      <c r="B241">
        <v>459.15</v>
      </c>
      <c r="C241">
        <f t="shared" si="3"/>
        <v>-28.150000000000034</v>
      </c>
    </row>
    <row r="242" spans="1:3" x14ac:dyDescent="0.25">
      <c r="A242" s="1">
        <v>41756</v>
      </c>
      <c r="B242">
        <v>440.1</v>
      </c>
      <c r="C242">
        <f t="shared" si="3"/>
        <v>-19.049999999999955</v>
      </c>
    </row>
    <row r="243" spans="1:3" x14ac:dyDescent="0.25">
      <c r="A243" s="1">
        <v>41758</v>
      </c>
      <c r="B243">
        <v>447.7</v>
      </c>
      <c r="C243">
        <f t="shared" si="3"/>
        <v>7.5999999999999659</v>
      </c>
    </row>
    <row r="244" spans="1:3" x14ac:dyDescent="0.25">
      <c r="A244" s="1">
        <v>41760</v>
      </c>
      <c r="B244">
        <v>460.01</v>
      </c>
      <c r="C244">
        <f t="shared" si="3"/>
        <v>12.310000000000002</v>
      </c>
    </row>
    <row r="245" spans="1:3" x14ac:dyDescent="0.25">
      <c r="A245" s="1">
        <v>41762</v>
      </c>
      <c r="B245">
        <v>434.5</v>
      </c>
      <c r="C245">
        <f t="shared" si="3"/>
        <v>-25.509999999999991</v>
      </c>
    </row>
    <row r="246" spans="1:3" x14ac:dyDescent="0.25">
      <c r="A246" s="1">
        <v>41764</v>
      </c>
      <c r="B246">
        <v>427.83</v>
      </c>
      <c r="C246">
        <f t="shared" si="3"/>
        <v>-6.6700000000000159</v>
      </c>
    </row>
    <row r="247" spans="1:3" x14ac:dyDescent="0.25">
      <c r="A247" s="1">
        <v>41766</v>
      </c>
      <c r="B247">
        <v>446.65</v>
      </c>
      <c r="C247">
        <f t="shared" si="3"/>
        <v>18.819999999999993</v>
      </c>
    </row>
    <row r="248" spans="1:3" x14ac:dyDescent="0.25">
      <c r="A248" s="1">
        <v>41768</v>
      </c>
      <c r="B248">
        <v>452.02</v>
      </c>
      <c r="C248">
        <f t="shared" si="3"/>
        <v>5.3700000000000045</v>
      </c>
    </row>
    <row r="249" spans="1:3" x14ac:dyDescent="0.25">
      <c r="A249" s="1">
        <v>41770</v>
      </c>
      <c r="B249">
        <v>435</v>
      </c>
      <c r="C249">
        <f t="shared" si="3"/>
        <v>-17.019999999999982</v>
      </c>
    </row>
    <row r="250" spans="1:3" x14ac:dyDescent="0.25">
      <c r="A250" s="1">
        <v>41772</v>
      </c>
      <c r="B250">
        <v>438.95</v>
      </c>
      <c r="C250">
        <f t="shared" si="3"/>
        <v>3.9499999999999886</v>
      </c>
    </row>
    <row r="251" spans="1:3" x14ac:dyDescent="0.25">
      <c r="A251" s="1">
        <v>41774</v>
      </c>
      <c r="B251">
        <v>448.99</v>
      </c>
      <c r="C251">
        <f t="shared" si="3"/>
        <v>10.04000000000002</v>
      </c>
    </row>
    <row r="252" spans="1:3" x14ac:dyDescent="0.25">
      <c r="A252" s="1">
        <v>41776</v>
      </c>
      <c r="B252">
        <v>449.08</v>
      </c>
      <c r="C252">
        <f t="shared" si="3"/>
        <v>8.9999999999974989E-2</v>
      </c>
    </row>
    <row r="253" spans="1:3" x14ac:dyDescent="0.25">
      <c r="A253" s="1">
        <v>41778</v>
      </c>
      <c r="B253">
        <v>446.42</v>
      </c>
      <c r="C253">
        <f t="shared" si="3"/>
        <v>-2.6599999999999682</v>
      </c>
    </row>
    <row r="254" spans="1:3" x14ac:dyDescent="0.25">
      <c r="A254" s="1">
        <v>41780</v>
      </c>
      <c r="B254">
        <v>494.87</v>
      </c>
      <c r="C254">
        <f t="shared" si="3"/>
        <v>48.449999999999989</v>
      </c>
    </row>
    <row r="255" spans="1:3" x14ac:dyDescent="0.25">
      <c r="A255" s="1">
        <v>41782</v>
      </c>
      <c r="B255">
        <v>527.47</v>
      </c>
      <c r="C255">
        <f t="shared" si="3"/>
        <v>32.600000000000023</v>
      </c>
    </row>
    <row r="256" spans="1:3" x14ac:dyDescent="0.25">
      <c r="A256" s="1">
        <v>41784</v>
      </c>
      <c r="B256">
        <v>575</v>
      </c>
      <c r="C256">
        <f t="shared" si="3"/>
        <v>47.529999999999973</v>
      </c>
    </row>
    <row r="257" spans="1:3" x14ac:dyDescent="0.25">
      <c r="A257" s="1">
        <v>41786</v>
      </c>
      <c r="B257">
        <v>581.87</v>
      </c>
      <c r="C257">
        <f t="shared" si="3"/>
        <v>6.8700000000000045</v>
      </c>
    </row>
    <row r="258" spans="1:3" x14ac:dyDescent="0.25">
      <c r="A258" s="1">
        <v>41788</v>
      </c>
      <c r="B258">
        <v>568</v>
      </c>
      <c r="C258">
        <f t="shared" si="3"/>
        <v>-13.870000000000005</v>
      </c>
    </row>
    <row r="259" spans="1:3" x14ac:dyDescent="0.25">
      <c r="A259" s="1">
        <v>41790</v>
      </c>
      <c r="B259">
        <v>620.45000000000005</v>
      </c>
      <c r="C259">
        <f t="shared" si="3"/>
        <v>52.450000000000045</v>
      </c>
    </row>
    <row r="260" spans="1:3" x14ac:dyDescent="0.25">
      <c r="A260" s="1">
        <v>41792</v>
      </c>
      <c r="B260">
        <v>631.49</v>
      </c>
      <c r="C260">
        <f t="shared" ref="C260:C323" si="4">B260-B259</f>
        <v>11.039999999999964</v>
      </c>
    </row>
    <row r="261" spans="1:3" x14ac:dyDescent="0.25">
      <c r="A261" s="1">
        <v>41794</v>
      </c>
      <c r="B261">
        <v>644.66</v>
      </c>
      <c r="C261">
        <f t="shared" si="4"/>
        <v>13.169999999999959</v>
      </c>
    </row>
    <row r="262" spans="1:3" x14ac:dyDescent="0.25">
      <c r="A262" s="1">
        <v>41796</v>
      </c>
      <c r="B262">
        <v>655.75</v>
      </c>
      <c r="C262">
        <f t="shared" si="4"/>
        <v>11.090000000000032</v>
      </c>
    </row>
    <row r="263" spans="1:3" x14ac:dyDescent="0.25">
      <c r="A263" s="1">
        <v>41798</v>
      </c>
      <c r="B263">
        <v>652</v>
      </c>
      <c r="C263">
        <f t="shared" si="4"/>
        <v>-3.75</v>
      </c>
    </row>
    <row r="264" spans="1:3" x14ac:dyDescent="0.25">
      <c r="A264" s="1">
        <v>41800</v>
      </c>
      <c r="B264">
        <v>649.89</v>
      </c>
      <c r="C264">
        <f t="shared" si="4"/>
        <v>-2.1100000000000136</v>
      </c>
    </row>
    <row r="265" spans="1:3" x14ac:dyDescent="0.25">
      <c r="A265" s="1">
        <v>41802</v>
      </c>
      <c r="B265">
        <v>617</v>
      </c>
      <c r="C265">
        <f t="shared" si="4"/>
        <v>-32.889999999999986</v>
      </c>
    </row>
    <row r="266" spans="1:3" x14ac:dyDescent="0.25">
      <c r="A266" s="1">
        <v>41804</v>
      </c>
      <c r="B266">
        <v>557.91999999999996</v>
      </c>
      <c r="C266">
        <f t="shared" si="4"/>
        <v>-59.080000000000041</v>
      </c>
    </row>
    <row r="267" spans="1:3" x14ac:dyDescent="0.25">
      <c r="A267" s="1">
        <v>41806</v>
      </c>
      <c r="B267">
        <v>595</v>
      </c>
      <c r="C267">
        <f t="shared" si="4"/>
        <v>37.080000000000041</v>
      </c>
    </row>
    <row r="268" spans="1:3" x14ac:dyDescent="0.25">
      <c r="A268" s="1">
        <v>41808</v>
      </c>
      <c r="B268">
        <v>604.6</v>
      </c>
      <c r="C268">
        <f t="shared" si="4"/>
        <v>9.6000000000000227</v>
      </c>
    </row>
    <row r="269" spans="1:3" x14ac:dyDescent="0.25">
      <c r="A269" s="1">
        <v>41810</v>
      </c>
      <c r="B269">
        <v>593.33000000000004</v>
      </c>
      <c r="C269">
        <f t="shared" si="4"/>
        <v>-11.269999999999982</v>
      </c>
    </row>
    <row r="270" spans="1:3" x14ac:dyDescent="0.25">
      <c r="A270" s="1">
        <v>41812</v>
      </c>
      <c r="B270">
        <v>596.08000000000004</v>
      </c>
      <c r="C270">
        <f t="shared" si="4"/>
        <v>2.75</v>
      </c>
    </row>
    <row r="271" spans="1:3" x14ac:dyDescent="0.25">
      <c r="A271" s="1">
        <v>41814</v>
      </c>
      <c r="B271">
        <v>585.54</v>
      </c>
      <c r="C271">
        <f t="shared" si="4"/>
        <v>-10.540000000000077</v>
      </c>
    </row>
    <row r="272" spans="1:3" x14ac:dyDescent="0.25">
      <c r="A272" s="1">
        <v>41816</v>
      </c>
      <c r="B272">
        <v>569</v>
      </c>
      <c r="C272">
        <f t="shared" si="4"/>
        <v>-16.539999999999964</v>
      </c>
    </row>
    <row r="273" spans="1:3" x14ac:dyDescent="0.25">
      <c r="A273" s="1">
        <v>41818</v>
      </c>
      <c r="B273">
        <v>597.08000000000004</v>
      </c>
      <c r="C273">
        <f t="shared" si="4"/>
        <v>28.080000000000041</v>
      </c>
    </row>
    <row r="274" spans="1:3" x14ac:dyDescent="0.25">
      <c r="A274" s="1">
        <v>41820</v>
      </c>
      <c r="B274">
        <v>620</v>
      </c>
      <c r="C274">
        <f t="shared" si="4"/>
        <v>22.919999999999959</v>
      </c>
    </row>
    <row r="275" spans="1:3" x14ac:dyDescent="0.25">
      <c r="A275" s="1">
        <v>41822</v>
      </c>
      <c r="B275">
        <v>654</v>
      </c>
      <c r="C275">
        <f t="shared" si="4"/>
        <v>34</v>
      </c>
    </row>
    <row r="276" spans="1:3" x14ac:dyDescent="0.25">
      <c r="A276" s="1">
        <v>41824</v>
      </c>
      <c r="B276">
        <v>635.49</v>
      </c>
      <c r="C276">
        <f t="shared" si="4"/>
        <v>-18.509999999999991</v>
      </c>
    </row>
    <row r="277" spans="1:3" x14ac:dyDescent="0.25">
      <c r="A277" s="1">
        <v>41826</v>
      </c>
      <c r="B277">
        <v>634.49</v>
      </c>
      <c r="C277">
        <f t="shared" si="4"/>
        <v>-1</v>
      </c>
    </row>
    <row r="278" spans="1:3" x14ac:dyDescent="0.25">
      <c r="A278" s="1">
        <v>41828</v>
      </c>
      <c r="B278">
        <v>623.70000000000005</v>
      </c>
      <c r="C278">
        <f t="shared" si="4"/>
        <v>-10.789999999999964</v>
      </c>
    </row>
    <row r="279" spans="1:3" x14ac:dyDescent="0.25">
      <c r="A279" s="1">
        <v>41830</v>
      </c>
      <c r="B279">
        <v>619.78</v>
      </c>
      <c r="C279">
        <f t="shared" si="4"/>
        <v>-3.9200000000000728</v>
      </c>
    </row>
    <row r="280" spans="1:3" x14ac:dyDescent="0.25">
      <c r="A280" s="1">
        <v>41832</v>
      </c>
      <c r="B280">
        <v>631.98</v>
      </c>
      <c r="C280">
        <f t="shared" si="4"/>
        <v>12.200000000000045</v>
      </c>
    </row>
    <row r="281" spans="1:3" x14ac:dyDescent="0.25">
      <c r="A281" s="1">
        <v>41834</v>
      </c>
      <c r="B281">
        <v>622.79999999999995</v>
      </c>
      <c r="C281">
        <f t="shared" si="4"/>
        <v>-9.1800000000000637</v>
      </c>
    </row>
    <row r="282" spans="1:3" x14ac:dyDescent="0.25">
      <c r="A282" s="1">
        <v>41836</v>
      </c>
      <c r="B282">
        <v>619.48</v>
      </c>
      <c r="C282">
        <f t="shared" si="4"/>
        <v>-3.3199999999999363</v>
      </c>
    </row>
    <row r="283" spans="1:3" x14ac:dyDescent="0.25">
      <c r="A283" s="1">
        <v>41838</v>
      </c>
      <c r="B283">
        <v>629.86</v>
      </c>
      <c r="C283">
        <f t="shared" si="4"/>
        <v>10.379999999999995</v>
      </c>
    </row>
    <row r="284" spans="1:3" x14ac:dyDescent="0.25">
      <c r="A284" s="1">
        <v>41840</v>
      </c>
      <c r="B284">
        <v>623.77</v>
      </c>
      <c r="C284">
        <f t="shared" si="4"/>
        <v>-6.0900000000000318</v>
      </c>
    </row>
    <row r="285" spans="1:3" x14ac:dyDescent="0.25">
      <c r="A285" s="1">
        <v>41842</v>
      </c>
      <c r="B285">
        <v>621.03</v>
      </c>
      <c r="C285">
        <f t="shared" si="4"/>
        <v>-2.7400000000000091</v>
      </c>
    </row>
    <row r="286" spans="1:3" x14ac:dyDescent="0.25">
      <c r="A286" s="1">
        <v>41844</v>
      </c>
      <c r="B286">
        <v>601.17999999999995</v>
      </c>
      <c r="C286">
        <f t="shared" si="4"/>
        <v>-19.850000000000023</v>
      </c>
    </row>
    <row r="287" spans="1:3" x14ac:dyDescent="0.25">
      <c r="A287" s="1">
        <v>41846</v>
      </c>
      <c r="B287">
        <v>595.88</v>
      </c>
      <c r="C287">
        <f t="shared" si="4"/>
        <v>-5.2999999999999545</v>
      </c>
    </row>
    <row r="288" spans="1:3" x14ac:dyDescent="0.25">
      <c r="A288" s="1">
        <v>41848</v>
      </c>
      <c r="B288">
        <v>586.96</v>
      </c>
      <c r="C288">
        <f t="shared" si="4"/>
        <v>-8.9199999999999591</v>
      </c>
    </row>
    <row r="289" spans="1:3" x14ac:dyDescent="0.25">
      <c r="A289" s="1">
        <v>41850</v>
      </c>
      <c r="B289">
        <v>573.48</v>
      </c>
      <c r="C289">
        <f t="shared" si="4"/>
        <v>-13.480000000000018</v>
      </c>
    </row>
    <row r="290" spans="1:3" x14ac:dyDescent="0.25">
      <c r="A290" s="1">
        <v>41852</v>
      </c>
      <c r="B290">
        <v>601.94000000000005</v>
      </c>
      <c r="C290">
        <f t="shared" si="4"/>
        <v>28.460000000000036</v>
      </c>
    </row>
    <row r="291" spans="1:3" x14ac:dyDescent="0.25">
      <c r="A291" s="1">
        <v>41854</v>
      </c>
      <c r="B291">
        <v>589.79</v>
      </c>
      <c r="C291">
        <f t="shared" si="4"/>
        <v>-12.150000000000091</v>
      </c>
    </row>
    <row r="292" spans="1:3" x14ac:dyDescent="0.25">
      <c r="A292" s="1">
        <v>41856</v>
      </c>
      <c r="B292">
        <v>580.21</v>
      </c>
      <c r="C292">
        <f t="shared" si="4"/>
        <v>-9.5799999999999272</v>
      </c>
    </row>
    <row r="293" spans="1:3" x14ac:dyDescent="0.25">
      <c r="A293" s="1">
        <v>41858</v>
      </c>
      <c r="B293">
        <v>587.24</v>
      </c>
      <c r="C293">
        <f t="shared" si="4"/>
        <v>7.0299999999999727</v>
      </c>
    </row>
    <row r="294" spans="1:3" x14ac:dyDescent="0.25">
      <c r="A294" s="1">
        <v>41860</v>
      </c>
      <c r="B294">
        <v>588.61</v>
      </c>
      <c r="C294">
        <f t="shared" si="4"/>
        <v>1.3700000000000045</v>
      </c>
    </row>
    <row r="295" spans="1:3" x14ac:dyDescent="0.25">
      <c r="A295" s="1">
        <v>41862</v>
      </c>
      <c r="B295">
        <v>578.97</v>
      </c>
      <c r="C295">
        <f t="shared" si="4"/>
        <v>-9.6399999999999864</v>
      </c>
    </row>
    <row r="296" spans="1:3" x14ac:dyDescent="0.25">
      <c r="A296" s="1">
        <v>41864</v>
      </c>
      <c r="B296">
        <v>550.14</v>
      </c>
      <c r="C296">
        <f t="shared" si="4"/>
        <v>-28.830000000000041</v>
      </c>
    </row>
    <row r="297" spans="1:3" x14ac:dyDescent="0.25">
      <c r="A297" s="1">
        <v>41866</v>
      </c>
      <c r="B297">
        <v>498.16</v>
      </c>
      <c r="C297">
        <f t="shared" si="4"/>
        <v>-51.979999999999961</v>
      </c>
    </row>
    <row r="298" spans="1:3" x14ac:dyDescent="0.25">
      <c r="A298" s="1">
        <v>41868</v>
      </c>
      <c r="B298">
        <v>491.88</v>
      </c>
      <c r="C298">
        <f t="shared" si="4"/>
        <v>-6.2800000000000296</v>
      </c>
    </row>
    <row r="299" spans="1:3" x14ac:dyDescent="0.25">
      <c r="A299" s="1">
        <v>41870</v>
      </c>
      <c r="B299">
        <v>487.5</v>
      </c>
      <c r="C299">
        <f t="shared" si="4"/>
        <v>-4.3799999999999955</v>
      </c>
    </row>
    <row r="300" spans="1:3" x14ac:dyDescent="0.25">
      <c r="A300" s="1">
        <v>41872</v>
      </c>
      <c r="B300">
        <v>525.78</v>
      </c>
      <c r="C300">
        <f t="shared" si="4"/>
        <v>38.279999999999973</v>
      </c>
    </row>
    <row r="301" spans="1:3" x14ac:dyDescent="0.25">
      <c r="A301" s="1">
        <v>41874</v>
      </c>
      <c r="B301">
        <v>503.88</v>
      </c>
      <c r="C301">
        <f t="shared" si="4"/>
        <v>-21.899999999999977</v>
      </c>
    </row>
    <row r="302" spans="1:3" x14ac:dyDescent="0.25">
      <c r="A302" s="1">
        <v>41876</v>
      </c>
      <c r="B302">
        <v>503.79</v>
      </c>
      <c r="C302">
        <f t="shared" si="4"/>
        <v>-8.9999999999974989E-2</v>
      </c>
    </row>
    <row r="303" spans="1:3" x14ac:dyDescent="0.25">
      <c r="A303" s="1">
        <v>41878</v>
      </c>
      <c r="B303">
        <v>514.84</v>
      </c>
      <c r="C303">
        <f t="shared" si="4"/>
        <v>11.050000000000011</v>
      </c>
    </row>
    <row r="304" spans="1:3" x14ac:dyDescent="0.25">
      <c r="A304" s="1">
        <v>41880</v>
      </c>
      <c r="B304">
        <v>511.99</v>
      </c>
      <c r="C304">
        <f t="shared" si="4"/>
        <v>-2.8500000000000227</v>
      </c>
    </row>
    <row r="305" spans="1:3" x14ac:dyDescent="0.25">
      <c r="A305" s="1">
        <v>41882</v>
      </c>
      <c r="B305">
        <v>477.98</v>
      </c>
      <c r="C305">
        <f t="shared" si="4"/>
        <v>-34.009999999999991</v>
      </c>
    </row>
    <row r="306" spans="1:3" x14ac:dyDescent="0.25">
      <c r="A306" s="1">
        <v>41884</v>
      </c>
      <c r="B306">
        <v>483.65</v>
      </c>
      <c r="C306">
        <f t="shared" si="4"/>
        <v>5.6699999999999591</v>
      </c>
    </row>
    <row r="307" spans="1:3" x14ac:dyDescent="0.25">
      <c r="A307" s="1">
        <v>41886</v>
      </c>
      <c r="B307">
        <v>486</v>
      </c>
      <c r="C307">
        <f t="shared" si="4"/>
        <v>2.3500000000000227</v>
      </c>
    </row>
    <row r="308" spans="1:3" x14ac:dyDescent="0.25">
      <c r="A308" s="1">
        <v>41888</v>
      </c>
      <c r="B308">
        <v>481.09</v>
      </c>
      <c r="C308">
        <f t="shared" si="4"/>
        <v>-4.910000000000025</v>
      </c>
    </row>
    <row r="309" spans="1:3" x14ac:dyDescent="0.25">
      <c r="A309" s="1">
        <v>41890</v>
      </c>
      <c r="B309">
        <v>476.61</v>
      </c>
      <c r="C309">
        <f t="shared" si="4"/>
        <v>-4.4799999999999613</v>
      </c>
    </row>
    <row r="310" spans="1:3" x14ac:dyDescent="0.25">
      <c r="A310" s="1">
        <v>41892</v>
      </c>
      <c r="B310">
        <v>485.03</v>
      </c>
      <c r="C310">
        <f t="shared" si="4"/>
        <v>8.4199999999999591</v>
      </c>
    </row>
    <row r="311" spans="1:3" x14ac:dyDescent="0.25">
      <c r="A311" s="1">
        <v>41894</v>
      </c>
      <c r="B311">
        <v>470.43</v>
      </c>
      <c r="C311">
        <f t="shared" si="4"/>
        <v>-14.599999999999966</v>
      </c>
    </row>
    <row r="312" spans="1:3" x14ac:dyDescent="0.25">
      <c r="A312" s="1">
        <v>41896</v>
      </c>
      <c r="B312">
        <v>475.49</v>
      </c>
      <c r="C312">
        <f t="shared" si="4"/>
        <v>5.0600000000000023</v>
      </c>
    </row>
    <row r="313" spans="1:3" x14ac:dyDescent="0.25">
      <c r="A313" s="1">
        <v>41898</v>
      </c>
      <c r="B313">
        <v>468</v>
      </c>
      <c r="C313">
        <f t="shared" si="4"/>
        <v>-7.4900000000000091</v>
      </c>
    </row>
    <row r="314" spans="1:3" x14ac:dyDescent="0.25">
      <c r="A314" s="1">
        <v>41900</v>
      </c>
      <c r="B314">
        <v>428.19</v>
      </c>
      <c r="C314">
        <f t="shared" si="4"/>
        <v>-39.81</v>
      </c>
    </row>
    <row r="315" spans="1:3" x14ac:dyDescent="0.25">
      <c r="A315" s="1">
        <v>41902</v>
      </c>
      <c r="B315">
        <v>415.56</v>
      </c>
      <c r="C315">
        <f t="shared" si="4"/>
        <v>-12.629999999999995</v>
      </c>
    </row>
    <row r="316" spans="1:3" x14ac:dyDescent="0.25">
      <c r="A316" s="1">
        <v>41904</v>
      </c>
      <c r="B316">
        <v>400.98</v>
      </c>
      <c r="C316">
        <f t="shared" si="4"/>
        <v>-14.579999999999984</v>
      </c>
    </row>
    <row r="317" spans="1:3" x14ac:dyDescent="0.25">
      <c r="A317" s="1">
        <v>41906</v>
      </c>
      <c r="B317">
        <v>431.91</v>
      </c>
      <c r="C317">
        <f t="shared" si="4"/>
        <v>30.930000000000007</v>
      </c>
    </row>
    <row r="318" spans="1:3" x14ac:dyDescent="0.25">
      <c r="A318" s="1">
        <v>41908</v>
      </c>
      <c r="B318">
        <v>405.14</v>
      </c>
      <c r="C318">
        <f t="shared" si="4"/>
        <v>-26.770000000000039</v>
      </c>
    </row>
    <row r="319" spans="1:3" x14ac:dyDescent="0.25">
      <c r="A319" s="1">
        <v>41910</v>
      </c>
      <c r="B319">
        <v>380</v>
      </c>
      <c r="C319">
        <f t="shared" si="4"/>
        <v>-25.139999999999986</v>
      </c>
    </row>
    <row r="320" spans="1:3" x14ac:dyDescent="0.25">
      <c r="A320" s="1">
        <v>41912</v>
      </c>
      <c r="B320">
        <v>382.67</v>
      </c>
      <c r="C320">
        <f t="shared" si="4"/>
        <v>2.6700000000000159</v>
      </c>
    </row>
    <row r="321" spans="1:3" x14ac:dyDescent="0.25">
      <c r="A321" s="1">
        <v>41914</v>
      </c>
      <c r="B321">
        <v>375.85</v>
      </c>
      <c r="C321">
        <f t="shared" si="4"/>
        <v>-6.8199999999999932</v>
      </c>
    </row>
    <row r="322" spans="1:3" x14ac:dyDescent="0.25">
      <c r="A322" s="1">
        <v>41916</v>
      </c>
      <c r="B322">
        <v>336</v>
      </c>
      <c r="C322">
        <f t="shared" si="4"/>
        <v>-39.850000000000023</v>
      </c>
    </row>
    <row r="323" spans="1:3" x14ac:dyDescent="0.25">
      <c r="A323" s="1">
        <v>41918</v>
      </c>
      <c r="B323">
        <v>331.2</v>
      </c>
      <c r="C323">
        <f t="shared" si="4"/>
        <v>-4.8000000000000114</v>
      </c>
    </row>
    <row r="324" spans="1:3" x14ac:dyDescent="0.25">
      <c r="A324" s="1">
        <v>41920</v>
      </c>
      <c r="B324">
        <v>346.26</v>
      </c>
      <c r="C324">
        <f t="shared" ref="C324:C387" si="5">B324-B323</f>
        <v>15.060000000000002</v>
      </c>
    </row>
    <row r="325" spans="1:3" x14ac:dyDescent="0.25">
      <c r="A325" s="1">
        <v>41922</v>
      </c>
      <c r="B325">
        <v>358.97</v>
      </c>
      <c r="C325">
        <f t="shared" si="5"/>
        <v>12.710000000000036</v>
      </c>
    </row>
    <row r="326" spans="1:3" x14ac:dyDescent="0.25">
      <c r="A326" s="1">
        <v>41924</v>
      </c>
      <c r="B326">
        <v>364.83</v>
      </c>
      <c r="C326">
        <f t="shared" si="5"/>
        <v>5.8599999999999568</v>
      </c>
    </row>
    <row r="327" spans="1:3" x14ac:dyDescent="0.25">
      <c r="A327" s="1">
        <v>41926</v>
      </c>
      <c r="B327">
        <v>411.89</v>
      </c>
      <c r="C327">
        <f t="shared" si="5"/>
        <v>47.06</v>
      </c>
    </row>
    <row r="328" spans="1:3" x14ac:dyDescent="0.25">
      <c r="A328" s="1">
        <v>41928</v>
      </c>
      <c r="B328">
        <v>378.02</v>
      </c>
      <c r="C328">
        <f t="shared" si="5"/>
        <v>-33.870000000000005</v>
      </c>
    </row>
    <row r="329" spans="1:3" x14ac:dyDescent="0.25">
      <c r="A329" s="1">
        <v>41930</v>
      </c>
      <c r="B329">
        <v>389.68</v>
      </c>
      <c r="C329">
        <f t="shared" si="5"/>
        <v>11.660000000000025</v>
      </c>
    </row>
    <row r="330" spans="1:3" x14ac:dyDescent="0.25">
      <c r="A330" s="1">
        <v>41932</v>
      </c>
      <c r="B330">
        <v>384.95</v>
      </c>
      <c r="C330">
        <f t="shared" si="5"/>
        <v>-4.7300000000000182</v>
      </c>
    </row>
    <row r="331" spans="1:3" x14ac:dyDescent="0.25">
      <c r="A331" s="1">
        <v>41934</v>
      </c>
      <c r="B331">
        <v>385.1</v>
      </c>
      <c r="C331">
        <f t="shared" si="5"/>
        <v>0.15000000000003411</v>
      </c>
    </row>
    <row r="332" spans="1:3" x14ac:dyDescent="0.25">
      <c r="A332" s="1">
        <v>41936</v>
      </c>
      <c r="B332">
        <v>358.46</v>
      </c>
      <c r="C332">
        <f t="shared" si="5"/>
        <v>-26.640000000000043</v>
      </c>
    </row>
    <row r="333" spans="1:3" x14ac:dyDescent="0.25">
      <c r="A333" s="1">
        <v>41938</v>
      </c>
      <c r="B333">
        <v>355.43</v>
      </c>
      <c r="C333">
        <f t="shared" si="5"/>
        <v>-3.0299999999999727</v>
      </c>
    </row>
    <row r="334" spans="1:3" x14ac:dyDescent="0.25">
      <c r="A334" s="1">
        <v>41940</v>
      </c>
      <c r="B334">
        <v>354.94</v>
      </c>
      <c r="C334">
        <f t="shared" si="5"/>
        <v>-0.49000000000000909</v>
      </c>
    </row>
    <row r="335" spans="1:3" x14ac:dyDescent="0.25">
      <c r="A335" s="1">
        <v>41942</v>
      </c>
      <c r="B335">
        <v>337</v>
      </c>
      <c r="C335">
        <f t="shared" si="5"/>
        <v>-17.939999999999998</v>
      </c>
    </row>
    <row r="336" spans="1:3" x14ac:dyDescent="0.25">
      <c r="A336" s="1">
        <v>41944</v>
      </c>
      <c r="B336">
        <v>327.39</v>
      </c>
      <c r="C336">
        <f t="shared" si="5"/>
        <v>-9.6100000000000136</v>
      </c>
    </row>
    <row r="337" spans="1:3" x14ac:dyDescent="0.25">
      <c r="A337" s="1">
        <v>41946</v>
      </c>
      <c r="B337">
        <v>325.81</v>
      </c>
      <c r="C337">
        <f t="shared" si="5"/>
        <v>-1.5799999999999841</v>
      </c>
    </row>
    <row r="338" spans="1:3" x14ac:dyDescent="0.25">
      <c r="A338" s="1">
        <v>41948</v>
      </c>
      <c r="B338">
        <v>341.99</v>
      </c>
      <c r="C338">
        <f t="shared" si="5"/>
        <v>16.180000000000007</v>
      </c>
    </row>
    <row r="339" spans="1:3" x14ac:dyDescent="0.25">
      <c r="A339" s="1">
        <v>41950</v>
      </c>
      <c r="B339">
        <v>342.26</v>
      </c>
      <c r="C339">
        <f t="shared" si="5"/>
        <v>0.26999999999998181</v>
      </c>
    </row>
    <row r="340" spans="1:3" x14ac:dyDescent="0.25">
      <c r="A340" s="1">
        <v>41952</v>
      </c>
      <c r="B340">
        <v>356.34</v>
      </c>
      <c r="C340">
        <f t="shared" si="5"/>
        <v>14.079999999999984</v>
      </c>
    </row>
    <row r="341" spans="1:3" x14ac:dyDescent="0.25">
      <c r="A341" s="1">
        <v>41954</v>
      </c>
      <c r="B341">
        <v>365.04</v>
      </c>
      <c r="C341">
        <f t="shared" si="5"/>
        <v>8.7000000000000455</v>
      </c>
    </row>
    <row r="342" spans="1:3" x14ac:dyDescent="0.25">
      <c r="A342" s="1">
        <v>41956</v>
      </c>
      <c r="B342">
        <v>406.56</v>
      </c>
      <c r="C342">
        <f t="shared" si="5"/>
        <v>41.519999999999982</v>
      </c>
    </row>
    <row r="343" spans="1:3" x14ac:dyDescent="0.25">
      <c r="A343" s="1">
        <v>41958</v>
      </c>
      <c r="B343">
        <v>373.14</v>
      </c>
      <c r="C343">
        <f t="shared" si="5"/>
        <v>-33.420000000000016</v>
      </c>
    </row>
    <row r="344" spans="1:3" x14ac:dyDescent="0.25">
      <c r="A344" s="1">
        <v>41960</v>
      </c>
      <c r="B344">
        <v>378.48</v>
      </c>
      <c r="C344">
        <f t="shared" si="5"/>
        <v>5.3400000000000318</v>
      </c>
    </row>
    <row r="345" spans="1:3" x14ac:dyDescent="0.25">
      <c r="A345" s="1">
        <v>41962</v>
      </c>
      <c r="B345">
        <v>374.77</v>
      </c>
      <c r="C345">
        <f t="shared" si="5"/>
        <v>-3.7100000000000364</v>
      </c>
    </row>
    <row r="346" spans="1:3" x14ac:dyDescent="0.25">
      <c r="A346" s="1">
        <v>41964</v>
      </c>
      <c r="B346">
        <v>356.9</v>
      </c>
      <c r="C346">
        <f t="shared" si="5"/>
        <v>-17.870000000000005</v>
      </c>
    </row>
    <row r="347" spans="1:3" x14ac:dyDescent="0.25">
      <c r="A347" s="1">
        <v>41966</v>
      </c>
      <c r="B347">
        <v>362.99</v>
      </c>
      <c r="C347">
        <f t="shared" si="5"/>
        <v>6.0900000000000318</v>
      </c>
    </row>
    <row r="348" spans="1:3" x14ac:dyDescent="0.25">
      <c r="A348" s="1">
        <v>41968</v>
      </c>
      <c r="B348">
        <v>381.03</v>
      </c>
      <c r="C348">
        <f t="shared" si="5"/>
        <v>18.039999999999964</v>
      </c>
    </row>
    <row r="349" spans="1:3" x14ac:dyDescent="0.25">
      <c r="A349" s="1">
        <v>41970</v>
      </c>
      <c r="B349">
        <v>372.62</v>
      </c>
      <c r="C349">
        <f t="shared" si="5"/>
        <v>-8.4099999999999682</v>
      </c>
    </row>
    <row r="350" spans="1:3" x14ac:dyDescent="0.25">
      <c r="A350" s="1">
        <v>41972</v>
      </c>
      <c r="B350">
        <v>377.22</v>
      </c>
      <c r="C350">
        <f t="shared" si="5"/>
        <v>4.6000000000000227</v>
      </c>
    </row>
    <row r="351" spans="1:3" x14ac:dyDescent="0.25">
      <c r="A351" s="1">
        <v>41974</v>
      </c>
      <c r="B351">
        <v>381.72</v>
      </c>
      <c r="C351">
        <f t="shared" si="5"/>
        <v>4.5</v>
      </c>
    </row>
    <row r="352" spans="1:3" x14ac:dyDescent="0.25">
      <c r="A352" s="1">
        <v>41976</v>
      </c>
      <c r="B352">
        <v>378.25</v>
      </c>
      <c r="C352">
        <f t="shared" si="5"/>
        <v>-3.4700000000000273</v>
      </c>
    </row>
    <row r="353" spans="1:3" x14ac:dyDescent="0.25">
      <c r="A353" s="1">
        <v>41978</v>
      </c>
      <c r="B353">
        <v>373.98</v>
      </c>
      <c r="C353">
        <f t="shared" si="5"/>
        <v>-4.2699999999999818</v>
      </c>
    </row>
    <row r="354" spans="1:3" x14ac:dyDescent="0.25">
      <c r="A354" s="1">
        <v>41980</v>
      </c>
      <c r="B354">
        <v>375.73</v>
      </c>
      <c r="C354">
        <f t="shared" si="5"/>
        <v>1.75</v>
      </c>
    </row>
    <row r="355" spans="1:3" x14ac:dyDescent="0.25">
      <c r="A355" s="1">
        <v>41982</v>
      </c>
      <c r="B355">
        <v>350.29</v>
      </c>
      <c r="C355">
        <f t="shared" si="5"/>
        <v>-25.439999999999998</v>
      </c>
    </row>
    <row r="356" spans="1:3" x14ac:dyDescent="0.25">
      <c r="A356" s="1">
        <v>41984</v>
      </c>
      <c r="B356">
        <v>356.1</v>
      </c>
      <c r="C356">
        <f t="shared" si="5"/>
        <v>5.8100000000000023</v>
      </c>
    </row>
    <row r="357" spans="1:3" x14ac:dyDescent="0.25">
      <c r="A357" s="1">
        <v>41986</v>
      </c>
      <c r="B357">
        <v>350.31</v>
      </c>
      <c r="C357">
        <f t="shared" si="5"/>
        <v>-5.7900000000000205</v>
      </c>
    </row>
    <row r="358" spans="1:3" x14ac:dyDescent="0.25">
      <c r="A358" s="1">
        <v>41988</v>
      </c>
      <c r="B358">
        <v>352.15</v>
      </c>
      <c r="C358">
        <f t="shared" si="5"/>
        <v>1.839999999999975</v>
      </c>
    </row>
    <row r="359" spans="1:3" x14ac:dyDescent="0.25">
      <c r="A359" s="1">
        <v>41990</v>
      </c>
      <c r="B359">
        <v>318.2</v>
      </c>
      <c r="C359">
        <f t="shared" si="5"/>
        <v>-33.949999999999989</v>
      </c>
    </row>
    <row r="360" spans="1:3" x14ac:dyDescent="0.25">
      <c r="A360" s="1">
        <v>41992</v>
      </c>
      <c r="B360">
        <v>317.63</v>
      </c>
      <c r="C360">
        <f t="shared" si="5"/>
        <v>-0.56999999999999318</v>
      </c>
    </row>
    <row r="361" spans="1:3" x14ac:dyDescent="0.25">
      <c r="A361" s="1">
        <v>41994</v>
      </c>
      <c r="B361">
        <v>326.93</v>
      </c>
      <c r="C361">
        <f t="shared" si="5"/>
        <v>9.3000000000000114</v>
      </c>
    </row>
    <row r="362" spans="1:3" x14ac:dyDescent="0.25">
      <c r="A362" s="1">
        <v>41996</v>
      </c>
      <c r="B362">
        <v>336.96</v>
      </c>
      <c r="C362">
        <f t="shared" si="5"/>
        <v>10.029999999999973</v>
      </c>
    </row>
    <row r="363" spans="1:3" x14ac:dyDescent="0.25">
      <c r="A363" s="1">
        <v>41998</v>
      </c>
      <c r="B363">
        <v>319.31</v>
      </c>
      <c r="C363">
        <f t="shared" si="5"/>
        <v>-17.649999999999977</v>
      </c>
    </row>
    <row r="364" spans="1:3" x14ac:dyDescent="0.25">
      <c r="A364" s="1">
        <v>42000</v>
      </c>
      <c r="B364">
        <v>314.45</v>
      </c>
      <c r="C364">
        <f t="shared" si="5"/>
        <v>-4.8600000000000136</v>
      </c>
    </row>
    <row r="365" spans="1:3" x14ac:dyDescent="0.25">
      <c r="A365" s="1">
        <v>42002</v>
      </c>
      <c r="B365">
        <v>314.49</v>
      </c>
      <c r="C365">
        <f t="shared" si="5"/>
        <v>4.0000000000020464E-2</v>
      </c>
    </row>
    <row r="366" spans="1:3" x14ac:dyDescent="0.25">
      <c r="A366" s="1">
        <v>42004</v>
      </c>
      <c r="B366">
        <v>317.39999999999998</v>
      </c>
      <c r="C366">
        <f t="shared" si="5"/>
        <v>2.9099999999999682</v>
      </c>
    </row>
    <row r="367" spans="1:3" x14ac:dyDescent="0.25">
      <c r="A367" s="1">
        <v>42006</v>
      </c>
      <c r="B367">
        <v>316.14999999999998</v>
      </c>
      <c r="C367">
        <f t="shared" si="5"/>
        <v>-1.25</v>
      </c>
    </row>
    <row r="368" spans="1:3" x14ac:dyDescent="0.25">
      <c r="A368" s="1">
        <v>42008</v>
      </c>
      <c r="B368">
        <v>270.93</v>
      </c>
      <c r="C368">
        <f t="shared" si="5"/>
        <v>-45.21999999999997</v>
      </c>
    </row>
    <row r="369" spans="1:3" x14ac:dyDescent="0.25">
      <c r="A369" s="1">
        <v>42010</v>
      </c>
      <c r="B369">
        <v>276.8</v>
      </c>
      <c r="C369">
        <f t="shared" si="5"/>
        <v>5.8700000000000045</v>
      </c>
    </row>
    <row r="370" spans="1:3" x14ac:dyDescent="0.25">
      <c r="A370" s="1">
        <v>42012</v>
      </c>
      <c r="B370">
        <v>276.8</v>
      </c>
      <c r="C370">
        <f t="shared" si="5"/>
        <v>0</v>
      </c>
    </row>
    <row r="371" spans="1:3" x14ac:dyDescent="0.25">
      <c r="A371" s="1">
        <v>42014</v>
      </c>
      <c r="B371">
        <v>278</v>
      </c>
      <c r="C371">
        <f t="shared" si="5"/>
        <v>1.1999999999999886</v>
      </c>
    </row>
    <row r="372" spans="1:3" x14ac:dyDescent="0.25">
      <c r="A372" s="1">
        <v>42016</v>
      </c>
      <c r="B372">
        <v>270</v>
      </c>
      <c r="C372">
        <f t="shared" si="5"/>
        <v>-8</v>
      </c>
    </row>
    <row r="373" spans="1:3" x14ac:dyDescent="0.25">
      <c r="A373" s="1">
        <v>42018</v>
      </c>
      <c r="B373">
        <v>176.5</v>
      </c>
      <c r="C373">
        <f t="shared" si="5"/>
        <v>-93.5</v>
      </c>
    </row>
    <row r="374" spans="1:3" x14ac:dyDescent="0.25">
      <c r="A374" s="1">
        <v>42020</v>
      </c>
      <c r="B374">
        <v>205.35</v>
      </c>
      <c r="C374">
        <f t="shared" si="5"/>
        <v>28.849999999999994</v>
      </c>
    </row>
    <row r="375" spans="1:3" x14ac:dyDescent="0.25">
      <c r="A375" s="1">
        <v>42022</v>
      </c>
      <c r="B375">
        <v>211.18</v>
      </c>
      <c r="C375">
        <f t="shared" si="5"/>
        <v>5.8300000000000125</v>
      </c>
    </row>
    <row r="376" spans="1:3" x14ac:dyDescent="0.25">
      <c r="A376" s="1">
        <v>42024</v>
      </c>
      <c r="B376">
        <v>212.99</v>
      </c>
      <c r="C376">
        <f t="shared" si="5"/>
        <v>1.8100000000000023</v>
      </c>
    </row>
    <row r="377" spans="1:3" x14ac:dyDescent="0.25">
      <c r="A377" s="1">
        <v>42026</v>
      </c>
      <c r="B377">
        <v>233.9</v>
      </c>
      <c r="C377">
        <f t="shared" si="5"/>
        <v>20.909999999999997</v>
      </c>
    </row>
    <row r="378" spans="1:3" x14ac:dyDescent="0.25">
      <c r="A378" s="1">
        <v>42028</v>
      </c>
      <c r="B378">
        <v>244.64</v>
      </c>
      <c r="C378">
        <f t="shared" si="5"/>
        <v>10.739999999999981</v>
      </c>
    </row>
    <row r="379" spans="1:3" x14ac:dyDescent="0.25">
      <c r="A379" s="1">
        <v>42030</v>
      </c>
      <c r="B379">
        <v>271.47000000000003</v>
      </c>
      <c r="C379">
        <f t="shared" si="5"/>
        <v>26.830000000000041</v>
      </c>
    </row>
    <row r="380" spans="1:3" x14ac:dyDescent="0.25">
      <c r="A380" s="1">
        <v>42032</v>
      </c>
      <c r="B380">
        <v>249.25</v>
      </c>
      <c r="C380">
        <f t="shared" si="5"/>
        <v>-22.220000000000027</v>
      </c>
    </row>
    <row r="381" spans="1:3" x14ac:dyDescent="0.25">
      <c r="A381" s="1">
        <v>42034</v>
      </c>
      <c r="B381">
        <v>230.11</v>
      </c>
      <c r="C381">
        <f t="shared" si="5"/>
        <v>-19.139999999999986</v>
      </c>
    </row>
    <row r="382" spans="1:3" x14ac:dyDescent="0.25">
      <c r="A382" s="1">
        <v>42036</v>
      </c>
      <c r="B382">
        <v>220.72</v>
      </c>
      <c r="C382">
        <f t="shared" si="5"/>
        <v>-9.3900000000000148</v>
      </c>
    </row>
    <row r="383" spans="1:3" x14ac:dyDescent="0.25">
      <c r="A383" s="1">
        <v>42038</v>
      </c>
      <c r="B383">
        <v>236.51</v>
      </c>
      <c r="C383">
        <f t="shared" si="5"/>
        <v>15.789999999999992</v>
      </c>
    </row>
    <row r="384" spans="1:3" x14ac:dyDescent="0.25">
      <c r="A384" s="1">
        <v>42040</v>
      </c>
      <c r="B384">
        <v>217.37</v>
      </c>
      <c r="C384">
        <f t="shared" si="5"/>
        <v>-19.139999999999986</v>
      </c>
    </row>
    <row r="385" spans="1:3" x14ac:dyDescent="0.25">
      <c r="A385" s="1">
        <v>42042</v>
      </c>
      <c r="B385">
        <v>225.16</v>
      </c>
      <c r="C385">
        <f t="shared" si="5"/>
        <v>7.789999999999992</v>
      </c>
    </row>
    <row r="386" spans="1:3" x14ac:dyDescent="0.25">
      <c r="A386" s="1">
        <v>42044</v>
      </c>
      <c r="B386">
        <v>220.39</v>
      </c>
      <c r="C386">
        <f t="shared" si="5"/>
        <v>-4.7700000000000102</v>
      </c>
    </row>
    <row r="387" spans="1:3" x14ac:dyDescent="0.25">
      <c r="A387" s="1">
        <v>42046</v>
      </c>
      <c r="B387">
        <v>221.99</v>
      </c>
      <c r="C387">
        <f t="shared" si="5"/>
        <v>1.6000000000000227</v>
      </c>
    </row>
    <row r="388" spans="1:3" x14ac:dyDescent="0.25">
      <c r="A388" s="1">
        <v>42048</v>
      </c>
      <c r="B388">
        <v>239.94</v>
      </c>
      <c r="C388">
        <f t="shared" ref="C388:C451" si="6">B388-B387</f>
        <v>17.949999999999989</v>
      </c>
    </row>
    <row r="389" spans="1:3" x14ac:dyDescent="0.25">
      <c r="A389" s="1">
        <v>42050</v>
      </c>
      <c r="B389">
        <v>243.99</v>
      </c>
      <c r="C389">
        <f t="shared" si="6"/>
        <v>4.0500000000000114</v>
      </c>
    </row>
    <row r="390" spans="1:3" x14ac:dyDescent="0.25">
      <c r="A390" s="1">
        <v>42052</v>
      </c>
      <c r="B390">
        <v>244</v>
      </c>
      <c r="C390">
        <f t="shared" si="6"/>
        <v>9.9999999999909051E-3</v>
      </c>
    </row>
    <row r="391" spans="1:3" x14ac:dyDescent="0.25">
      <c r="A391" s="1">
        <v>42054</v>
      </c>
      <c r="B391">
        <v>241.59</v>
      </c>
      <c r="C391">
        <f t="shared" si="6"/>
        <v>-2.4099999999999966</v>
      </c>
    </row>
    <row r="392" spans="1:3" x14ac:dyDescent="0.25">
      <c r="A392" s="1">
        <v>42056</v>
      </c>
      <c r="B392">
        <v>245.66</v>
      </c>
      <c r="C392">
        <f t="shared" si="6"/>
        <v>4.0699999999999932</v>
      </c>
    </row>
    <row r="393" spans="1:3" x14ac:dyDescent="0.25">
      <c r="A393" s="1">
        <v>42058</v>
      </c>
      <c r="B393">
        <v>237.09</v>
      </c>
      <c r="C393">
        <f t="shared" si="6"/>
        <v>-8.5699999999999932</v>
      </c>
    </row>
    <row r="394" spans="1:3" x14ac:dyDescent="0.25">
      <c r="A394" s="1">
        <v>42060</v>
      </c>
      <c r="B394">
        <v>238.59</v>
      </c>
      <c r="C394">
        <f t="shared" si="6"/>
        <v>1.5</v>
      </c>
    </row>
    <row r="395" spans="1:3" x14ac:dyDescent="0.25">
      <c r="A395" s="1">
        <v>42062</v>
      </c>
      <c r="B395">
        <v>254</v>
      </c>
      <c r="C395">
        <f t="shared" si="6"/>
        <v>15.409999999999997</v>
      </c>
    </row>
    <row r="396" spans="1:3" x14ac:dyDescent="0.25">
      <c r="A396" s="1">
        <v>42064</v>
      </c>
      <c r="B396">
        <v>247.56</v>
      </c>
      <c r="C396">
        <f t="shared" si="6"/>
        <v>-6.4399999999999977</v>
      </c>
    </row>
    <row r="397" spans="1:3" x14ac:dyDescent="0.25">
      <c r="A397" s="1">
        <v>42066</v>
      </c>
      <c r="B397">
        <v>275.8</v>
      </c>
      <c r="C397">
        <f t="shared" si="6"/>
        <v>28.240000000000009</v>
      </c>
    </row>
    <row r="398" spans="1:3" x14ac:dyDescent="0.25">
      <c r="A398" s="1">
        <v>42068</v>
      </c>
      <c r="B398">
        <v>265.63</v>
      </c>
      <c r="C398">
        <f t="shared" si="6"/>
        <v>-10.170000000000016</v>
      </c>
    </row>
    <row r="399" spans="1:3" x14ac:dyDescent="0.25">
      <c r="A399" s="1">
        <v>42070</v>
      </c>
      <c r="B399">
        <v>275.83</v>
      </c>
      <c r="C399">
        <f t="shared" si="6"/>
        <v>10.199999999999989</v>
      </c>
    </row>
    <row r="400" spans="1:3" x14ac:dyDescent="0.25">
      <c r="A400" s="1">
        <v>42072</v>
      </c>
      <c r="B400">
        <v>287.48</v>
      </c>
      <c r="C400">
        <f t="shared" si="6"/>
        <v>11.650000000000034</v>
      </c>
    </row>
    <row r="401" spans="1:3" x14ac:dyDescent="0.25">
      <c r="A401" s="1">
        <v>42074</v>
      </c>
      <c r="B401">
        <v>293.29000000000002</v>
      </c>
      <c r="C401">
        <f t="shared" si="6"/>
        <v>5.8100000000000023</v>
      </c>
    </row>
    <row r="402" spans="1:3" x14ac:dyDescent="0.25">
      <c r="A402" s="1">
        <v>42076</v>
      </c>
      <c r="B402">
        <v>289.51</v>
      </c>
      <c r="C402">
        <f t="shared" si="6"/>
        <v>-3.7800000000000296</v>
      </c>
    </row>
    <row r="403" spans="1:3" x14ac:dyDescent="0.25">
      <c r="A403" s="1">
        <v>42078</v>
      </c>
      <c r="B403">
        <v>283.57</v>
      </c>
      <c r="C403">
        <f t="shared" si="6"/>
        <v>-5.9399999999999977</v>
      </c>
    </row>
    <row r="404" spans="1:3" x14ac:dyDescent="0.25">
      <c r="A404" s="1">
        <v>42080</v>
      </c>
      <c r="B404">
        <v>287.02</v>
      </c>
      <c r="C404">
        <f t="shared" si="6"/>
        <v>3.4499999999999886</v>
      </c>
    </row>
    <row r="405" spans="1:3" x14ac:dyDescent="0.25">
      <c r="A405" s="1">
        <v>42082</v>
      </c>
      <c r="B405">
        <v>260.62</v>
      </c>
      <c r="C405">
        <f t="shared" si="6"/>
        <v>-26.399999999999977</v>
      </c>
    </row>
    <row r="406" spans="1:3" x14ac:dyDescent="0.25">
      <c r="A406" s="1">
        <v>42084</v>
      </c>
      <c r="B406">
        <v>257.83</v>
      </c>
      <c r="C406">
        <f t="shared" si="6"/>
        <v>-2.7900000000000205</v>
      </c>
    </row>
    <row r="407" spans="1:3" x14ac:dyDescent="0.25">
      <c r="A407" s="1">
        <v>42086</v>
      </c>
      <c r="B407">
        <v>266.07</v>
      </c>
      <c r="C407">
        <f t="shared" si="6"/>
        <v>8.2400000000000091</v>
      </c>
    </row>
    <row r="408" spans="1:3" x14ac:dyDescent="0.25">
      <c r="A408" s="1">
        <v>42088</v>
      </c>
      <c r="B408">
        <v>245.68</v>
      </c>
      <c r="C408">
        <f t="shared" si="6"/>
        <v>-20.389999999999986</v>
      </c>
    </row>
    <row r="409" spans="1:3" x14ac:dyDescent="0.25">
      <c r="A409" s="1">
        <v>42090</v>
      </c>
      <c r="B409">
        <v>248.63</v>
      </c>
      <c r="C409">
        <f t="shared" si="6"/>
        <v>2.9499999999999886</v>
      </c>
    </row>
    <row r="410" spans="1:3" x14ac:dyDescent="0.25">
      <c r="A410" s="1">
        <v>42092</v>
      </c>
      <c r="B410">
        <v>244.05</v>
      </c>
      <c r="C410">
        <f t="shared" si="6"/>
        <v>-4.5799999999999841</v>
      </c>
    </row>
    <row r="411" spans="1:3" x14ac:dyDescent="0.25">
      <c r="A411" s="1">
        <v>42094</v>
      </c>
      <c r="B411">
        <v>242.92</v>
      </c>
      <c r="C411">
        <f t="shared" si="6"/>
        <v>-1.1300000000000239</v>
      </c>
    </row>
    <row r="412" spans="1:3" x14ac:dyDescent="0.25">
      <c r="A412" s="1">
        <v>42096</v>
      </c>
      <c r="B412">
        <v>252.44</v>
      </c>
      <c r="C412">
        <f t="shared" si="6"/>
        <v>9.5200000000000102</v>
      </c>
    </row>
    <row r="413" spans="1:3" x14ac:dyDescent="0.25">
      <c r="A413" s="1">
        <v>42098</v>
      </c>
      <c r="B413">
        <v>253.77</v>
      </c>
      <c r="C413">
        <f t="shared" si="6"/>
        <v>1.3300000000000125</v>
      </c>
    </row>
    <row r="414" spans="1:3" x14ac:dyDescent="0.25">
      <c r="A414" s="1">
        <v>42100</v>
      </c>
      <c r="B414">
        <v>254.7</v>
      </c>
      <c r="C414">
        <f t="shared" si="6"/>
        <v>0.9299999999999784</v>
      </c>
    </row>
    <row r="415" spans="1:3" x14ac:dyDescent="0.25">
      <c r="A415" s="1">
        <v>42102</v>
      </c>
      <c r="B415">
        <v>245.89</v>
      </c>
      <c r="C415">
        <f t="shared" si="6"/>
        <v>-8.8100000000000023</v>
      </c>
    </row>
    <row r="416" spans="1:3" x14ac:dyDescent="0.25">
      <c r="A416" s="1">
        <v>42104</v>
      </c>
      <c r="B416">
        <v>235.71</v>
      </c>
      <c r="C416">
        <f t="shared" si="6"/>
        <v>-10.179999999999978</v>
      </c>
    </row>
    <row r="417" spans="1:3" x14ac:dyDescent="0.25">
      <c r="A417" s="1">
        <v>42106</v>
      </c>
      <c r="B417">
        <v>236.76</v>
      </c>
      <c r="C417">
        <f t="shared" si="6"/>
        <v>1.0499999999999829</v>
      </c>
    </row>
    <row r="418" spans="1:3" x14ac:dyDescent="0.25">
      <c r="A418" s="1">
        <v>42108</v>
      </c>
      <c r="B418">
        <v>216</v>
      </c>
      <c r="C418">
        <f t="shared" si="6"/>
        <v>-20.759999999999991</v>
      </c>
    </row>
    <row r="419" spans="1:3" x14ac:dyDescent="0.25">
      <c r="A419" s="1">
        <v>42110</v>
      </c>
      <c r="B419">
        <v>229.62</v>
      </c>
      <c r="C419">
        <f t="shared" si="6"/>
        <v>13.620000000000005</v>
      </c>
    </row>
    <row r="420" spans="1:3" x14ac:dyDescent="0.25">
      <c r="A420" s="1">
        <v>42112</v>
      </c>
      <c r="B420">
        <v>222.32</v>
      </c>
      <c r="C420">
        <f t="shared" si="6"/>
        <v>-7.3000000000000114</v>
      </c>
    </row>
    <row r="421" spans="1:3" x14ac:dyDescent="0.25">
      <c r="A421" s="1">
        <v>42114</v>
      </c>
      <c r="B421">
        <v>224.63</v>
      </c>
      <c r="C421">
        <f t="shared" si="6"/>
        <v>2.3100000000000023</v>
      </c>
    </row>
    <row r="422" spans="1:3" x14ac:dyDescent="0.25">
      <c r="A422" s="1">
        <v>42116</v>
      </c>
      <c r="B422">
        <v>237.34</v>
      </c>
      <c r="C422">
        <f t="shared" si="6"/>
        <v>12.710000000000008</v>
      </c>
    </row>
    <row r="423" spans="1:3" x14ac:dyDescent="0.25">
      <c r="A423" s="1">
        <v>42118</v>
      </c>
      <c r="B423">
        <v>230.93</v>
      </c>
      <c r="C423">
        <f t="shared" si="6"/>
        <v>-6.4099999999999966</v>
      </c>
    </row>
    <row r="424" spans="1:3" x14ac:dyDescent="0.25">
      <c r="A424" s="1">
        <v>42120</v>
      </c>
      <c r="B424">
        <v>218.42</v>
      </c>
      <c r="C424">
        <f t="shared" si="6"/>
        <v>-12.510000000000019</v>
      </c>
    </row>
    <row r="425" spans="1:3" x14ac:dyDescent="0.25">
      <c r="A425" s="1">
        <v>42122</v>
      </c>
      <c r="B425">
        <v>222.66</v>
      </c>
      <c r="C425">
        <f t="shared" si="6"/>
        <v>4.2400000000000091</v>
      </c>
    </row>
    <row r="426" spans="1:3" x14ac:dyDescent="0.25">
      <c r="A426" s="1">
        <v>42124</v>
      </c>
      <c r="B426">
        <v>235.13</v>
      </c>
      <c r="C426">
        <f t="shared" si="6"/>
        <v>12.469999999999999</v>
      </c>
    </row>
    <row r="427" spans="1:3" x14ac:dyDescent="0.25">
      <c r="A427" s="1">
        <v>42126</v>
      </c>
      <c r="B427">
        <v>234.13</v>
      </c>
      <c r="C427">
        <f t="shared" si="6"/>
        <v>-1</v>
      </c>
    </row>
    <row r="428" spans="1:3" x14ac:dyDescent="0.25">
      <c r="A428" s="1">
        <v>42128</v>
      </c>
      <c r="B428">
        <v>236.17</v>
      </c>
      <c r="C428">
        <f t="shared" si="6"/>
        <v>2.039999999999992</v>
      </c>
    </row>
    <row r="429" spans="1:3" x14ac:dyDescent="0.25">
      <c r="A429" s="1">
        <v>42130</v>
      </c>
      <c r="B429">
        <v>235.79</v>
      </c>
      <c r="C429">
        <f t="shared" si="6"/>
        <v>-0.37999999999999545</v>
      </c>
    </row>
    <row r="430" spans="1:3" x14ac:dyDescent="0.25">
      <c r="A430" s="1">
        <v>42132</v>
      </c>
      <c r="B430">
        <v>244.72</v>
      </c>
      <c r="C430">
        <f t="shared" si="6"/>
        <v>8.9300000000000068</v>
      </c>
    </row>
    <row r="431" spans="1:3" x14ac:dyDescent="0.25">
      <c r="A431" s="1">
        <v>42134</v>
      </c>
      <c r="B431">
        <v>239.35</v>
      </c>
      <c r="C431">
        <f t="shared" si="6"/>
        <v>-5.3700000000000045</v>
      </c>
    </row>
    <row r="432" spans="1:3" x14ac:dyDescent="0.25">
      <c r="A432" s="1">
        <v>42136</v>
      </c>
      <c r="B432">
        <v>241.51</v>
      </c>
      <c r="C432">
        <f t="shared" si="6"/>
        <v>2.1599999999999966</v>
      </c>
    </row>
    <row r="433" spans="1:3" x14ac:dyDescent="0.25">
      <c r="A433" s="1">
        <v>42138</v>
      </c>
      <c r="B433">
        <v>238.32</v>
      </c>
      <c r="C433">
        <f t="shared" si="6"/>
        <v>-3.1899999999999977</v>
      </c>
    </row>
    <row r="434" spans="1:3" x14ac:dyDescent="0.25">
      <c r="A434" s="1">
        <v>42140</v>
      </c>
      <c r="B434">
        <v>236.63</v>
      </c>
      <c r="C434">
        <f t="shared" si="6"/>
        <v>-1.6899999999999977</v>
      </c>
    </row>
    <row r="435" spans="1:3" x14ac:dyDescent="0.25">
      <c r="A435" s="1">
        <v>42142</v>
      </c>
      <c r="B435">
        <v>236.45</v>
      </c>
      <c r="C435">
        <f t="shared" si="6"/>
        <v>-0.18000000000000682</v>
      </c>
    </row>
    <row r="436" spans="1:3" x14ac:dyDescent="0.25">
      <c r="A436" s="1">
        <v>42144</v>
      </c>
      <c r="B436">
        <v>234.6</v>
      </c>
      <c r="C436">
        <f t="shared" si="6"/>
        <v>-1.8499999999999943</v>
      </c>
    </row>
    <row r="437" spans="1:3" x14ac:dyDescent="0.25">
      <c r="A437" s="1">
        <v>42146</v>
      </c>
      <c r="B437">
        <v>240.5</v>
      </c>
      <c r="C437">
        <f t="shared" si="6"/>
        <v>5.9000000000000057</v>
      </c>
    </row>
    <row r="438" spans="1:3" x14ac:dyDescent="0.25">
      <c r="A438" s="1">
        <v>42148</v>
      </c>
      <c r="B438">
        <v>240.46</v>
      </c>
      <c r="C438">
        <f t="shared" si="6"/>
        <v>-3.9999999999992042E-2</v>
      </c>
    </row>
    <row r="439" spans="1:3" x14ac:dyDescent="0.25">
      <c r="A439" s="1">
        <v>42150</v>
      </c>
      <c r="B439">
        <v>235.94</v>
      </c>
      <c r="C439">
        <f t="shared" si="6"/>
        <v>-4.5200000000000102</v>
      </c>
    </row>
    <row r="440" spans="1:3" x14ac:dyDescent="0.25">
      <c r="A440" s="1">
        <v>42152</v>
      </c>
      <c r="B440">
        <v>236.48</v>
      </c>
      <c r="C440">
        <f t="shared" si="6"/>
        <v>0.53999999999999204</v>
      </c>
    </row>
    <row r="441" spans="1:3" x14ac:dyDescent="0.25">
      <c r="A441" s="1">
        <v>42154</v>
      </c>
      <c r="B441">
        <v>231.12</v>
      </c>
      <c r="C441">
        <f t="shared" si="6"/>
        <v>-5.3599999999999852</v>
      </c>
    </row>
    <row r="442" spans="1:3" x14ac:dyDescent="0.25">
      <c r="A442" s="1">
        <v>42156</v>
      </c>
      <c r="B442">
        <v>222.4</v>
      </c>
      <c r="C442">
        <f t="shared" si="6"/>
        <v>-8.7199999999999989</v>
      </c>
    </row>
    <row r="443" spans="1:3" x14ac:dyDescent="0.25">
      <c r="A443" s="1">
        <v>42158</v>
      </c>
      <c r="B443">
        <v>226.29</v>
      </c>
      <c r="C443">
        <f t="shared" si="6"/>
        <v>3.8899999999999864</v>
      </c>
    </row>
    <row r="444" spans="1:3" x14ac:dyDescent="0.25">
      <c r="A444" s="1">
        <v>42160</v>
      </c>
      <c r="B444">
        <v>224.15</v>
      </c>
      <c r="C444">
        <f t="shared" si="6"/>
        <v>-2.1399999999999864</v>
      </c>
    </row>
    <row r="445" spans="1:3" x14ac:dyDescent="0.25">
      <c r="A445" s="1">
        <v>42162</v>
      </c>
      <c r="B445">
        <v>222.6</v>
      </c>
      <c r="C445">
        <f t="shared" si="6"/>
        <v>-1.5500000000000114</v>
      </c>
    </row>
    <row r="446" spans="1:3" x14ac:dyDescent="0.25">
      <c r="A446" s="1">
        <v>42164</v>
      </c>
      <c r="B446">
        <v>230.1</v>
      </c>
      <c r="C446">
        <f t="shared" si="6"/>
        <v>7.5</v>
      </c>
    </row>
    <row r="447" spans="1:3" x14ac:dyDescent="0.25">
      <c r="A447" s="1">
        <v>42166</v>
      </c>
      <c r="B447">
        <v>229</v>
      </c>
      <c r="C447">
        <f t="shared" si="6"/>
        <v>-1.0999999999999943</v>
      </c>
    </row>
    <row r="448" spans="1:3" x14ac:dyDescent="0.25">
      <c r="A448" s="1">
        <v>42168</v>
      </c>
      <c r="B448">
        <v>230.22</v>
      </c>
      <c r="C448">
        <f t="shared" si="6"/>
        <v>1.2199999999999989</v>
      </c>
    </row>
    <row r="449" spans="1:3" x14ac:dyDescent="0.25">
      <c r="A449" s="1">
        <v>42170</v>
      </c>
      <c r="B449">
        <v>236.46</v>
      </c>
      <c r="C449">
        <f t="shared" si="6"/>
        <v>6.2400000000000091</v>
      </c>
    </row>
    <row r="450" spans="1:3" x14ac:dyDescent="0.25">
      <c r="A450" s="1">
        <v>42172</v>
      </c>
      <c r="B450">
        <v>249.96</v>
      </c>
      <c r="C450">
        <f t="shared" si="6"/>
        <v>13.5</v>
      </c>
    </row>
    <row r="451" spans="1:3" x14ac:dyDescent="0.25">
      <c r="A451" s="1">
        <v>42174</v>
      </c>
      <c r="B451">
        <v>246.45</v>
      </c>
      <c r="C451">
        <f t="shared" si="6"/>
        <v>-3.5100000000000193</v>
      </c>
    </row>
    <row r="452" spans="1:3" x14ac:dyDescent="0.25">
      <c r="A452" s="1">
        <v>42176</v>
      </c>
      <c r="B452">
        <v>242.47</v>
      </c>
      <c r="C452">
        <f t="shared" ref="C452:C515" si="7">B452-B451</f>
        <v>-3.9799999999999898</v>
      </c>
    </row>
    <row r="453" spans="1:3" x14ac:dyDescent="0.25">
      <c r="A453" s="1">
        <v>42178</v>
      </c>
      <c r="B453">
        <v>243.92</v>
      </c>
      <c r="C453">
        <f t="shared" si="7"/>
        <v>1.4499999999999886</v>
      </c>
    </row>
    <row r="454" spans="1:3" x14ac:dyDescent="0.25">
      <c r="A454" s="1">
        <v>42180</v>
      </c>
      <c r="B454">
        <v>241.92</v>
      </c>
      <c r="C454">
        <f t="shared" si="7"/>
        <v>-2</v>
      </c>
    </row>
    <row r="455" spans="1:3" x14ac:dyDescent="0.25">
      <c r="A455" s="1">
        <v>42182</v>
      </c>
      <c r="B455">
        <v>248.5</v>
      </c>
      <c r="C455">
        <f t="shared" si="7"/>
        <v>6.5800000000000125</v>
      </c>
    </row>
    <row r="456" spans="1:3" x14ac:dyDescent="0.25">
      <c r="A456" s="1">
        <v>42184</v>
      </c>
      <c r="B456">
        <v>253.8</v>
      </c>
      <c r="C456">
        <f t="shared" si="7"/>
        <v>5.3000000000000114</v>
      </c>
    </row>
    <row r="457" spans="1:3" x14ac:dyDescent="0.25">
      <c r="A457" s="1">
        <v>42186</v>
      </c>
      <c r="B457">
        <v>257.85000000000002</v>
      </c>
      <c r="C457">
        <f t="shared" si="7"/>
        <v>4.0500000000000114</v>
      </c>
    </row>
    <row r="458" spans="1:3" x14ac:dyDescent="0.25">
      <c r="A458" s="1">
        <v>42188</v>
      </c>
      <c r="B458">
        <v>255.1</v>
      </c>
      <c r="C458">
        <f t="shared" si="7"/>
        <v>-2.7500000000000284</v>
      </c>
    </row>
    <row r="459" spans="1:3" x14ac:dyDescent="0.25">
      <c r="A459" s="1">
        <v>42190</v>
      </c>
      <c r="B459">
        <v>270.92</v>
      </c>
      <c r="C459">
        <f t="shared" si="7"/>
        <v>15.820000000000022</v>
      </c>
    </row>
    <row r="460" spans="1:3" x14ac:dyDescent="0.25">
      <c r="A460" s="1">
        <v>42192</v>
      </c>
      <c r="B460">
        <v>267.26</v>
      </c>
      <c r="C460">
        <f t="shared" si="7"/>
        <v>-3.660000000000025</v>
      </c>
    </row>
    <row r="461" spans="1:3" x14ac:dyDescent="0.25">
      <c r="A461" s="1">
        <v>42194</v>
      </c>
      <c r="B461">
        <v>270.68</v>
      </c>
      <c r="C461">
        <f t="shared" si="7"/>
        <v>3.4200000000000159</v>
      </c>
    </row>
    <row r="462" spans="1:3" x14ac:dyDescent="0.25">
      <c r="A462" s="1">
        <v>42196</v>
      </c>
      <c r="B462">
        <v>293.5</v>
      </c>
      <c r="C462">
        <f t="shared" si="7"/>
        <v>22.819999999999993</v>
      </c>
    </row>
    <row r="463" spans="1:3" x14ac:dyDescent="0.25">
      <c r="A463" s="1">
        <v>42198</v>
      </c>
      <c r="B463">
        <v>289.89999999999998</v>
      </c>
      <c r="C463">
        <f t="shared" si="7"/>
        <v>-3.6000000000000227</v>
      </c>
    </row>
    <row r="464" spans="1:3" x14ac:dyDescent="0.25">
      <c r="A464" s="1">
        <v>42200</v>
      </c>
      <c r="B464">
        <v>290.95</v>
      </c>
      <c r="C464">
        <f t="shared" si="7"/>
        <v>1.0500000000000114</v>
      </c>
    </row>
    <row r="465" spans="1:3" x14ac:dyDescent="0.25">
      <c r="A465" s="1">
        <v>42202</v>
      </c>
      <c r="B465">
        <v>277.99</v>
      </c>
      <c r="C465">
        <f t="shared" si="7"/>
        <v>-12.95999999999998</v>
      </c>
    </row>
    <row r="466" spans="1:3" x14ac:dyDescent="0.25">
      <c r="A466" s="1">
        <v>42204</v>
      </c>
      <c r="B466">
        <v>276.08999999999997</v>
      </c>
      <c r="C466">
        <f t="shared" si="7"/>
        <v>-1.9000000000000341</v>
      </c>
    </row>
    <row r="467" spans="1:3" x14ac:dyDescent="0.25">
      <c r="A467" s="1">
        <v>42206</v>
      </c>
      <c r="B467">
        <v>278.97000000000003</v>
      </c>
      <c r="C467">
        <f t="shared" si="7"/>
        <v>2.8800000000000523</v>
      </c>
    </row>
    <row r="468" spans="1:3" x14ac:dyDescent="0.25">
      <c r="A468" s="1">
        <v>42208</v>
      </c>
      <c r="B468">
        <v>276.64</v>
      </c>
      <c r="C468">
        <f t="shared" si="7"/>
        <v>-2.3300000000000409</v>
      </c>
    </row>
    <row r="469" spans="1:3" x14ac:dyDescent="0.25">
      <c r="A469" s="1">
        <v>42210</v>
      </c>
      <c r="B469">
        <v>287.12</v>
      </c>
      <c r="C469">
        <f t="shared" si="7"/>
        <v>10.480000000000018</v>
      </c>
    </row>
    <row r="470" spans="1:3" x14ac:dyDescent="0.25">
      <c r="A470" s="1">
        <v>42212</v>
      </c>
      <c r="B470">
        <v>290.79000000000002</v>
      </c>
      <c r="C470">
        <f t="shared" si="7"/>
        <v>3.6700000000000159</v>
      </c>
    </row>
    <row r="471" spans="1:3" x14ac:dyDescent="0.25">
      <c r="A471" s="1">
        <v>42214</v>
      </c>
      <c r="B471">
        <v>290.7</v>
      </c>
      <c r="C471">
        <f t="shared" si="7"/>
        <v>-9.0000000000031832E-2</v>
      </c>
    </row>
    <row r="472" spans="1:3" x14ac:dyDescent="0.25">
      <c r="A472" s="1">
        <v>42216</v>
      </c>
      <c r="B472">
        <v>284.77999999999997</v>
      </c>
      <c r="C472">
        <f t="shared" si="7"/>
        <v>-5.9200000000000159</v>
      </c>
    </row>
    <row r="473" spans="1:3" x14ac:dyDescent="0.25">
      <c r="A473" s="1">
        <v>42218</v>
      </c>
      <c r="B473">
        <v>280.69</v>
      </c>
      <c r="C473">
        <f t="shared" si="7"/>
        <v>-4.089999999999975</v>
      </c>
    </row>
    <row r="474" spans="1:3" x14ac:dyDescent="0.25">
      <c r="A474" s="1">
        <v>42220</v>
      </c>
      <c r="B474">
        <v>285</v>
      </c>
      <c r="C474">
        <f t="shared" si="7"/>
        <v>4.3100000000000023</v>
      </c>
    </row>
    <row r="475" spans="1:3" x14ac:dyDescent="0.25">
      <c r="A475" s="1">
        <v>42222</v>
      </c>
      <c r="B475">
        <v>277.10000000000002</v>
      </c>
      <c r="C475">
        <f t="shared" si="7"/>
        <v>-7.8999999999999773</v>
      </c>
    </row>
    <row r="476" spans="1:3" x14ac:dyDescent="0.25">
      <c r="A476" s="1">
        <v>42224</v>
      </c>
      <c r="B476">
        <v>269.89</v>
      </c>
      <c r="C476">
        <f t="shared" si="7"/>
        <v>-7.2100000000000364</v>
      </c>
    </row>
    <row r="477" spans="1:3" x14ac:dyDescent="0.25">
      <c r="A477" s="1">
        <v>42226</v>
      </c>
      <c r="B477">
        <v>264.07</v>
      </c>
      <c r="C477">
        <f t="shared" si="7"/>
        <v>-5.8199999999999932</v>
      </c>
    </row>
    <row r="478" spans="1:3" x14ac:dyDescent="0.25">
      <c r="A478" s="1">
        <v>42228</v>
      </c>
      <c r="B478">
        <v>267.89</v>
      </c>
      <c r="C478">
        <f t="shared" si="7"/>
        <v>3.8199999999999932</v>
      </c>
    </row>
    <row r="479" spans="1:3" x14ac:dyDescent="0.25">
      <c r="A479" s="1">
        <v>42230</v>
      </c>
      <c r="B479">
        <v>266.99</v>
      </c>
      <c r="C479">
        <f t="shared" si="7"/>
        <v>-0.89999999999997726</v>
      </c>
    </row>
    <row r="480" spans="1:3" x14ac:dyDescent="0.25">
      <c r="A480" s="1">
        <v>42232</v>
      </c>
      <c r="B480">
        <v>257.47000000000003</v>
      </c>
      <c r="C480">
        <f t="shared" si="7"/>
        <v>-9.5199999999999818</v>
      </c>
    </row>
    <row r="481" spans="1:3" x14ac:dyDescent="0.25">
      <c r="A481" s="1">
        <v>42234</v>
      </c>
      <c r="B481">
        <v>253.91</v>
      </c>
      <c r="C481">
        <f t="shared" si="7"/>
        <v>-3.5600000000000307</v>
      </c>
    </row>
    <row r="482" spans="1:3" x14ac:dyDescent="0.25">
      <c r="A482" s="1">
        <v>42236</v>
      </c>
      <c r="B482">
        <v>233.23</v>
      </c>
      <c r="C482">
        <f t="shared" si="7"/>
        <v>-20.680000000000007</v>
      </c>
    </row>
    <row r="483" spans="1:3" x14ac:dyDescent="0.25">
      <c r="A483" s="1">
        <v>42238</v>
      </c>
      <c r="B483">
        <v>226.04</v>
      </c>
      <c r="C483">
        <f t="shared" si="7"/>
        <v>-7.1899999999999977</v>
      </c>
    </row>
    <row r="484" spans="1:3" x14ac:dyDescent="0.25">
      <c r="A484" s="1">
        <v>42240</v>
      </c>
      <c r="B484">
        <v>213.24</v>
      </c>
      <c r="C484">
        <f t="shared" si="7"/>
        <v>-12.799999999999983</v>
      </c>
    </row>
    <row r="485" spans="1:3" x14ac:dyDescent="0.25">
      <c r="A485" s="1">
        <v>42242</v>
      </c>
      <c r="B485">
        <v>228.84</v>
      </c>
      <c r="C485">
        <f t="shared" si="7"/>
        <v>15.599999999999994</v>
      </c>
    </row>
    <row r="486" spans="1:3" x14ac:dyDescent="0.25">
      <c r="A486" s="1">
        <v>42244</v>
      </c>
      <c r="B486">
        <v>234.17</v>
      </c>
      <c r="C486">
        <f t="shared" si="7"/>
        <v>5.3299999999999841</v>
      </c>
    </row>
    <row r="487" spans="1:3" x14ac:dyDescent="0.25">
      <c r="A487" s="1">
        <v>42246</v>
      </c>
      <c r="B487">
        <v>226.47</v>
      </c>
      <c r="C487">
        <f t="shared" si="7"/>
        <v>-7.6999999999999886</v>
      </c>
    </row>
    <row r="488" spans="1:3" x14ac:dyDescent="0.25">
      <c r="A488" s="1">
        <v>42248</v>
      </c>
      <c r="B488">
        <v>228.32</v>
      </c>
      <c r="C488">
        <f t="shared" si="7"/>
        <v>1.8499999999999943</v>
      </c>
    </row>
    <row r="489" spans="1:3" x14ac:dyDescent="0.25">
      <c r="A489" s="1">
        <v>42250</v>
      </c>
      <c r="B489">
        <v>227.42</v>
      </c>
      <c r="C489">
        <f t="shared" si="7"/>
        <v>-0.90000000000000568</v>
      </c>
    </row>
    <row r="490" spans="1:3" x14ac:dyDescent="0.25">
      <c r="A490" s="1">
        <v>42252</v>
      </c>
      <c r="B490">
        <v>234.67</v>
      </c>
      <c r="C490">
        <f t="shared" si="7"/>
        <v>7.25</v>
      </c>
    </row>
    <row r="491" spans="1:3" x14ac:dyDescent="0.25">
      <c r="A491" s="1">
        <v>42254</v>
      </c>
      <c r="B491">
        <v>241.31</v>
      </c>
      <c r="C491">
        <f t="shared" si="7"/>
        <v>6.6400000000000148</v>
      </c>
    </row>
    <row r="492" spans="1:3" x14ac:dyDescent="0.25">
      <c r="A492" s="1">
        <v>42256</v>
      </c>
      <c r="B492">
        <v>240.08</v>
      </c>
      <c r="C492">
        <f t="shared" si="7"/>
        <v>-1.2299999999999898</v>
      </c>
    </row>
    <row r="493" spans="1:3" x14ac:dyDescent="0.25">
      <c r="A493" s="1">
        <v>42258</v>
      </c>
      <c r="B493">
        <v>239.93</v>
      </c>
      <c r="C493">
        <f t="shared" si="7"/>
        <v>-0.15000000000000568</v>
      </c>
    </row>
    <row r="494" spans="1:3" x14ac:dyDescent="0.25">
      <c r="A494" s="1">
        <v>42260</v>
      </c>
      <c r="B494">
        <v>229.86</v>
      </c>
      <c r="C494">
        <f t="shared" si="7"/>
        <v>-10.069999999999993</v>
      </c>
    </row>
    <row r="495" spans="1:3" x14ac:dyDescent="0.25">
      <c r="A495" s="1">
        <v>42262</v>
      </c>
      <c r="B495">
        <v>230</v>
      </c>
      <c r="C495">
        <f t="shared" si="7"/>
        <v>0.13999999999998636</v>
      </c>
    </row>
    <row r="496" spans="1:3" x14ac:dyDescent="0.25">
      <c r="A496" s="1">
        <v>42264</v>
      </c>
      <c r="B496">
        <v>234</v>
      </c>
      <c r="C496">
        <f t="shared" si="7"/>
        <v>4</v>
      </c>
    </row>
    <row r="497" spans="1:3" x14ac:dyDescent="0.25">
      <c r="A497" s="1">
        <v>42266</v>
      </c>
      <c r="B497">
        <v>230.71</v>
      </c>
      <c r="C497">
        <f t="shared" si="7"/>
        <v>-3.289999999999992</v>
      </c>
    </row>
    <row r="498" spans="1:3" x14ac:dyDescent="0.25">
      <c r="A498" s="1">
        <v>42268</v>
      </c>
      <c r="B498">
        <v>226.56</v>
      </c>
      <c r="C498">
        <f t="shared" si="7"/>
        <v>-4.1500000000000057</v>
      </c>
    </row>
    <row r="499" spans="1:3" x14ac:dyDescent="0.25">
      <c r="A499" s="1">
        <v>42270</v>
      </c>
      <c r="B499">
        <v>229.95</v>
      </c>
      <c r="C499">
        <f t="shared" si="7"/>
        <v>3.3899999999999864</v>
      </c>
    </row>
    <row r="500" spans="1:3" x14ac:dyDescent="0.25">
      <c r="A500" s="1">
        <v>42272</v>
      </c>
      <c r="B500">
        <v>235.79</v>
      </c>
      <c r="C500">
        <f t="shared" si="7"/>
        <v>5.8400000000000034</v>
      </c>
    </row>
    <row r="501" spans="1:3" x14ac:dyDescent="0.25">
      <c r="A501" s="1">
        <v>42274</v>
      </c>
      <c r="B501">
        <v>232.85</v>
      </c>
      <c r="C501">
        <f t="shared" si="7"/>
        <v>-2.9399999999999977</v>
      </c>
    </row>
    <row r="502" spans="1:3" x14ac:dyDescent="0.25">
      <c r="A502" s="1">
        <v>42276</v>
      </c>
      <c r="B502">
        <v>237.68</v>
      </c>
      <c r="C502">
        <f t="shared" si="7"/>
        <v>4.8300000000000125</v>
      </c>
    </row>
    <row r="503" spans="1:3" x14ac:dyDescent="0.25">
      <c r="A503" s="1">
        <v>42278</v>
      </c>
      <c r="B503">
        <v>238.98</v>
      </c>
      <c r="C503">
        <f t="shared" si="7"/>
        <v>1.2999999999999829</v>
      </c>
    </row>
    <row r="504" spans="1:3" x14ac:dyDescent="0.25">
      <c r="A504" s="1">
        <v>42280</v>
      </c>
      <c r="B504">
        <v>239.17</v>
      </c>
      <c r="C504">
        <f t="shared" si="7"/>
        <v>0.18999999999999773</v>
      </c>
    </row>
    <row r="505" spans="1:3" x14ac:dyDescent="0.25">
      <c r="A505" s="1">
        <v>42282</v>
      </c>
      <c r="B505">
        <v>239.22</v>
      </c>
      <c r="C505">
        <f t="shared" si="7"/>
        <v>5.0000000000011369E-2</v>
      </c>
    </row>
    <row r="506" spans="1:3" x14ac:dyDescent="0.25">
      <c r="A506" s="1">
        <v>42284</v>
      </c>
      <c r="B506">
        <v>245.25</v>
      </c>
      <c r="C506">
        <f t="shared" si="7"/>
        <v>6.0300000000000011</v>
      </c>
    </row>
    <row r="507" spans="1:3" x14ac:dyDescent="0.25">
      <c r="A507" s="1">
        <v>42286</v>
      </c>
      <c r="B507">
        <v>244.78</v>
      </c>
      <c r="C507">
        <f t="shared" si="7"/>
        <v>-0.46999999999999886</v>
      </c>
    </row>
    <row r="508" spans="1:3" x14ac:dyDescent="0.25">
      <c r="A508" s="1">
        <v>42288</v>
      </c>
      <c r="B508">
        <v>248.08</v>
      </c>
      <c r="C508">
        <f t="shared" si="7"/>
        <v>3.3000000000000114</v>
      </c>
    </row>
    <row r="509" spans="1:3" x14ac:dyDescent="0.25">
      <c r="A509" s="1">
        <v>42290</v>
      </c>
      <c r="B509">
        <v>249.58</v>
      </c>
      <c r="C509">
        <f t="shared" si="7"/>
        <v>1.5</v>
      </c>
    </row>
    <row r="510" spans="1:3" x14ac:dyDescent="0.25">
      <c r="A510" s="1">
        <v>42292</v>
      </c>
      <c r="B510">
        <v>254.73</v>
      </c>
      <c r="C510">
        <f t="shared" si="7"/>
        <v>5.1499999999999773</v>
      </c>
    </row>
    <row r="511" spans="1:3" x14ac:dyDescent="0.25">
      <c r="A511" s="1">
        <v>42294</v>
      </c>
      <c r="B511">
        <v>269.07</v>
      </c>
      <c r="C511">
        <f t="shared" si="7"/>
        <v>14.340000000000003</v>
      </c>
    </row>
    <row r="512" spans="1:3" x14ac:dyDescent="0.25">
      <c r="A512" s="1">
        <v>42296</v>
      </c>
      <c r="B512">
        <v>264.16000000000003</v>
      </c>
      <c r="C512">
        <f t="shared" si="7"/>
        <v>-4.9099999999999682</v>
      </c>
    </row>
    <row r="513" spans="1:3" x14ac:dyDescent="0.25">
      <c r="A513" s="1">
        <v>42298</v>
      </c>
      <c r="B513">
        <v>269.10000000000002</v>
      </c>
      <c r="C513">
        <f t="shared" si="7"/>
        <v>4.9399999999999977</v>
      </c>
    </row>
    <row r="514" spans="1:3" x14ac:dyDescent="0.25">
      <c r="A514" s="1">
        <v>42300</v>
      </c>
      <c r="B514">
        <v>277.43</v>
      </c>
      <c r="C514">
        <f t="shared" si="7"/>
        <v>8.3299999999999841</v>
      </c>
    </row>
    <row r="515" spans="1:3" x14ac:dyDescent="0.25">
      <c r="A515" s="1">
        <v>42302</v>
      </c>
      <c r="B515">
        <v>295.01</v>
      </c>
      <c r="C515">
        <f t="shared" si="7"/>
        <v>17.579999999999984</v>
      </c>
    </row>
    <row r="516" spans="1:3" x14ac:dyDescent="0.25">
      <c r="A516" s="1">
        <v>42304</v>
      </c>
      <c r="B516">
        <v>294.73</v>
      </c>
      <c r="C516">
        <f t="shared" ref="C516:C579" si="8">B516-B515</f>
        <v>-0.27999999999997272</v>
      </c>
    </row>
    <row r="517" spans="1:3" x14ac:dyDescent="0.25">
      <c r="A517" s="1">
        <v>42306</v>
      </c>
      <c r="B517">
        <v>310.36</v>
      </c>
      <c r="C517">
        <f t="shared" si="8"/>
        <v>15.629999999999995</v>
      </c>
    </row>
    <row r="518" spans="1:3" x14ac:dyDescent="0.25">
      <c r="A518" s="1">
        <v>42308</v>
      </c>
      <c r="B518">
        <v>310.92</v>
      </c>
      <c r="C518">
        <f t="shared" si="8"/>
        <v>0.56000000000000227</v>
      </c>
    </row>
    <row r="519" spans="1:3" x14ac:dyDescent="0.25">
      <c r="A519" s="1">
        <v>42310</v>
      </c>
      <c r="B519">
        <v>340.69</v>
      </c>
      <c r="C519">
        <f t="shared" si="8"/>
        <v>29.769999999999982</v>
      </c>
    </row>
    <row r="520" spans="1:3" x14ac:dyDescent="0.25">
      <c r="A520" s="1">
        <v>42312</v>
      </c>
      <c r="B520">
        <v>437.05</v>
      </c>
      <c r="C520">
        <f t="shared" si="8"/>
        <v>96.360000000000014</v>
      </c>
    </row>
    <row r="521" spans="1:3" x14ac:dyDescent="0.25">
      <c r="A521" s="1">
        <v>42314</v>
      </c>
      <c r="B521">
        <v>388.38</v>
      </c>
      <c r="C521">
        <f t="shared" si="8"/>
        <v>-48.670000000000016</v>
      </c>
    </row>
    <row r="522" spans="1:3" x14ac:dyDescent="0.25">
      <c r="A522" s="1">
        <v>42316</v>
      </c>
      <c r="B522">
        <v>381.51</v>
      </c>
      <c r="C522">
        <f t="shared" si="8"/>
        <v>-6.8700000000000045</v>
      </c>
    </row>
    <row r="523" spans="1:3" x14ac:dyDescent="0.25">
      <c r="A523" s="1">
        <v>42318</v>
      </c>
      <c r="B523">
        <v>353.58</v>
      </c>
      <c r="C523">
        <f t="shared" si="8"/>
        <v>-27.930000000000007</v>
      </c>
    </row>
    <row r="524" spans="1:3" x14ac:dyDescent="0.25">
      <c r="A524" s="1">
        <v>42320</v>
      </c>
      <c r="B524">
        <v>331.6</v>
      </c>
      <c r="C524">
        <f t="shared" si="8"/>
        <v>-21.979999999999961</v>
      </c>
    </row>
    <row r="525" spans="1:3" x14ac:dyDescent="0.25">
      <c r="A525" s="1">
        <v>42322</v>
      </c>
      <c r="B525">
        <v>331.9</v>
      </c>
      <c r="C525">
        <f t="shared" si="8"/>
        <v>0.29999999999995453</v>
      </c>
    </row>
    <row r="526" spans="1:3" x14ac:dyDescent="0.25">
      <c r="A526" s="1">
        <v>42324</v>
      </c>
      <c r="B526">
        <v>329.32</v>
      </c>
      <c r="C526">
        <f t="shared" si="8"/>
        <v>-2.5799999999999841</v>
      </c>
    </row>
    <row r="527" spans="1:3" x14ac:dyDescent="0.25">
      <c r="A527" s="1">
        <v>42326</v>
      </c>
      <c r="B527">
        <v>334.46</v>
      </c>
      <c r="C527">
        <f t="shared" si="8"/>
        <v>5.1399999999999864</v>
      </c>
    </row>
    <row r="528" spans="1:3" x14ac:dyDescent="0.25">
      <c r="A528" s="1">
        <v>42328</v>
      </c>
      <c r="B528">
        <v>320.62</v>
      </c>
      <c r="C528">
        <f t="shared" si="8"/>
        <v>-13.839999999999975</v>
      </c>
    </row>
    <row r="529" spans="1:3" x14ac:dyDescent="0.25">
      <c r="A529" s="1">
        <v>42330</v>
      </c>
      <c r="B529">
        <v>322.33</v>
      </c>
      <c r="C529">
        <f t="shared" si="8"/>
        <v>1.7099999999999795</v>
      </c>
    </row>
    <row r="530" spans="1:3" x14ac:dyDescent="0.25">
      <c r="A530" s="1">
        <v>42332</v>
      </c>
      <c r="B530">
        <v>321.10000000000002</v>
      </c>
      <c r="C530">
        <f t="shared" si="8"/>
        <v>-1.2299999999999613</v>
      </c>
    </row>
    <row r="531" spans="1:3" x14ac:dyDescent="0.25">
      <c r="A531" s="1">
        <v>42334</v>
      </c>
      <c r="B531">
        <v>348</v>
      </c>
      <c r="C531">
        <f t="shared" si="8"/>
        <v>26.899999999999977</v>
      </c>
    </row>
    <row r="532" spans="1:3" x14ac:dyDescent="0.25">
      <c r="A532" s="1">
        <v>42336</v>
      </c>
      <c r="B532">
        <v>353.88</v>
      </c>
      <c r="C532">
        <f t="shared" si="8"/>
        <v>5.8799999999999955</v>
      </c>
    </row>
    <row r="533" spans="1:3" x14ac:dyDescent="0.25">
      <c r="A533" s="1">
        <v>42338</v>
      </c>
      <c r="B533">
        <v>372.53</v>
      </c>
      <c r="C533">
        <f t="shared" si="8"/>
        <v>18.649999999999977</v>
      </c>
    </row>
    <row r="534" spans="1:3" x14ac:dyDescent="0.25">
      <c r="A534" s="1">
        <v>42340</v>
      </c>
      <c r="B534">
        <v>360.98</v>
      </c>
      <c r="C534">
        <f t="shared" si="8"/>
        <v>-11.549999999999955</v>
      </c>
    </row>
    <row r="535" spans="1:3" x14ac:dyDescent="0.25">
      <c r="A535" s="1">
        <v>42342</v>
      </c>
      <c r="B535">
        <v>360.88</v>
      </c>
      <c r="C535">
        <f t="shared" si="8"/>
        <v>-0.10000000000002274</v>
      </c>
    </row>
    <row r="536" spans="1:3" x14ac:dyDescent="0.25">
      <c r="A536" s="1">
        <v>42344</v>
      </c>
      <c r="B536">
        <v>390.04</v>
      </c>
      <c r="C536">
        <f t="shared" si="8"/>
        <v>29.160000000000025</v>
      </c>
    </row>
    <row r="537" spans="1:3" x14ac:dyDescent="0.25">
      <c r="A537" s="1">
        <v>42346</v>
      </c>
      <c r="B537">
        <v>394.99</v>
      </c>
      <c r="C537">
        <f t="shared" si="8"/>
        <v>4.9499999999999886</v>
      </c>
    </row>
    <row r="538" spans="1:3" x14ac:dyDescent="0.25">
      <c r="A538" s="1">
        <v>42348</v>
      </c>
      <c r="B538">
        <v>415.64</v>
      </c>
      <c r="C538">
        <f t="shared" si="8"/>
        <v>20.649999999999977</v>
      </c>
    </row>
    <row r="539" spans="1:3" x14ac:dyDescent="0.25">
      <c r="A539" s="1">
        <v>42350</v>
      </c>
      <c r="B539">
        <v>426.06</v>
      </c>
      <c r="C539">
        <f t="shared" si="8"/>
        <v>10.420000000000016</v>
      </c>
    </row>
    <row r="540" spans="1:3" x14ac:dyDescent="0.25">
      <c r="A540" s="1">
        <v>42352</v>
      </c>
      <c r="B540">
        <v>445.6</v>
      </c>
      <c r="C540">
        <f t="shared" si="8"/>
        <v>19.54000000000002</v>
      </c>
    </row>
    <row r="541" spans="1:3" x14ac:dyDescent="0.25">
      <c r="A541" s="1">
        <v>42354</v>
      </c>
      <c r="B541">
        <v>454.43</v>
      </c>
      <c r="C541">
        <f t="shared" si="8"/>
        <v>8.8299999999999841</v>
      </c>
    </row>
    <row r="542" spans="1:3" x14ac:dyDescent="0.25">
      <c r="A542" s="1">
        <v>42356</v>
      </c>
      <c r="B542">
        <v>458.95</v>
      </c>
      <c r="C542">
        <f t="shared" si="8"/>
        <v>4.5199999999999818</v>
      </c>
    </row>
    <row r="543" spans="1:3" x14ac:dyDescent="0.25">
      <c r="A543" s="1">
        <v>42358</v>
      </c>
      <c r="B543">
        <v>434.98</v>
      </c>
      <c r="C543">
        <f t="shared" si="8"/>
        <v>-23.96999999999997</v>
      </c>
    </row>
    <row r="544" spans="1:3" x14ac:dyDescent="0.25">
      <c r="A544" s="1">
        <v>42360</v>
      </c>
      <c r="B544">
        <v>435.98</v>
      </c>
      <c r="C544">
        <f t="shared" si="8"/>
        <v>1</v>
      </c>
    </row>
    <row r="545" spans="1:3" x14ac:dyDescent="0.25">
      <c r="A545" s="1">
        <v>42362</v>
      </c>
      <c r="B545">
        <v>453.95</v>
      </c>
      <c r="C545">
        <f t="shared" si="8"/>
        <v>17.96999999999997</v>
      </c>
    </row>
    <row r="546" spans="1:3" x14ac:dyDescent="0.25">
      <c r="A546" s="1">
        <v>42364</v>
      </c>
      <c r="B546">
        <v>417.99</v>
      </c>
      <c r="C546">
        <f t="shared" si="8"/>
        <v>-35.95999999999998</v>
      </c>
    </row>
    <row r="547" spans="1:3" x14ac:dyDescent="0.25">
      <c r="A547" s="1">
        <v>42366</v>
      </c>
      <c r="B547">
        <v>423.98</v>
      </c>
      <c r="C547">
        <f t="shared" si="8"/>
        <v>5.9900000000000091</v>
      </c>
    </row>
    <row r="548" spans="1:3" x14ac:dyDescent="0.25">
      <c r="A548" s="1">
        <v>42368</v>
      </c>
      <c r="B548">
        <v>428</v>
      </c>
      <c r="C548">
        <f t="shared" si="8"/>
        <v>4.0199999999999818</v>
      </c>
    </row>
    <row r="549" spans="1:3" x14ac:dyDescent="0.25">
      <c r="A549" s="1">
        <v>42370</v>
      </c>
      <c r="B549">
        <v>432.33</v>
      </c>
      <c r="C549">
        <f t="shared" si="8"/>
        <v>4.3299999999999841</v>
      </c>
    </row>
    <row r="550" spans="1:3" x14ac:dyDescent="0.25">
      <c r="A550" s="1">
        <v>42372</v>
      </c>
      <c r="B550">
        <v>428.13</v>
      </c>
      <c r="C550">
        <f t="shared" si="8"/>
        <v>-4.1999999999999886</v>
      </c>
    </row>
    <row r="551" spans="1:3" x14ac:dyDescent="0.25">
      <c r="A551" s="1">
        <v>42374</v>
      </c>
      <c r="B551">
        <v>431.9</v>
      </c>
      <c r="C551">
        <f t="shared" si="8"/>
        <v>3.7699999999999818</v>
      </c>
    </row>
    <row r="552" spans="1:3" x14ac:dyDescent="0.25">
      <c r="A552" s="1">
        <v>42376</v>
      </c>
      <c r="B552">
        <v>453.71</v>
      </c>
      <c r="C552">
        <f t="shared" si="8"/>
        <v>21.810000000000002</v>
      </c>
    </row>
    <row r="553" spans="1:3" x14ac:dyDescent="0.25">
      <c r="A553" s="1">
        <v>42378</v>
      </c>
      <c r="B553">
        <v>450.15</v>
      </c>
      <c r="C553">
        <f t="shared" si="8"/>
        <v>-3.5600000000000023</v>
      </c>
    </row>
    <row r="554" spans="1:3" x14ac:dyDescent="0.25">
      <c r="A554" s="1">
        <v>42380</v>
      </c>
      <c r="B554">
        <v>447.11</v>
      </c>
      <c r="C554">
        <f t="shared" si="8"/>
        <v>-3.0399999999999636</v>
      </c>
    </row>
    <row r="555" spans="1:3" x14ac:dyDescent="0.25">
      <c r="A555" s="1">
        <v>42382</v>
      </c>
      <c r="B555">
        <v>429.57</v>
      </c>
      <c r="C555">
        <f t="shared" si="8"/>
        <v>-17.54000000000002</v>
      </c>
    </row>
    <row r="556" spans="1:3" x14ac:dyDescent="0.25">
      <c r="A556" s="1">
        <v>42384</v>
      </c>
      <c r="B556">
        <v>391.62</v>
      </c>
      <c r="C556">
        <f t="shared" si="8"/>
        <v>-37.949999999999989</v>
      </c>
    </row>
    <row r="557" spans="1:3" x14ac:dyDescent="0.25">
      <c r="A557" s="1">
        <v>42386</v>
      </c>
      <c r="B557">
        <v>385.45</v>
      </c>
      <c r="C557">
        <f t="shared" si="8"/>
        <v>-6.1700000000000159</v>
      </c>
    </row>
    <row r="558" spans="1:3" x14ac:dyDescent="0.25">
      <c r="A558" s="1">
        <v>42388</v>
      </c>
      <c r="B558">
        <v>378.66</v>
      </c>
      <c r="C558">
        <f t="shared" si="8"/>
        <v>-6.7899999999999636</v>
      </c>
    </row>
    <row r="559" spans="1:3" x14ac:dyDescent="0.25">
      <c r="A559" s="1">
        <v>42390</v>
      </c>
      <c r="B559">
        <v>408</v>
      </c>
      <c r="C559">
        <f t="shared" si="8"/>
        <v>29.339999999999975</v>
      </c>
    </row>
    <row r="560" spans="1:3" x14ac:dyDescent="0.25">
      <c r="A560" s="1">
        <v>42392</v>
      </c>
      <c r="B560">
        <v>388.5</v>
      </c>
      <c r="C560">
        <f t="shared" si="8"/>
        <v>-19.5</v>
      </c>
    </row>
    <row r="561" spans="1:3" x14ac:dyDescent="0.25">
      <c r="A561" s="1">
        <v>42394</v>
      </c>
      <c r="B561">
        <v>387.09</v>
      </c>
      <c r="C561">
        <f t="shared" si="8"/>
        <v>-1.410000000000025</v>
      </c>
    </row>
    <row r="562" spans="1:3" x14ac:dyDescent="0.25">
      <c r="A562" s="1">
        <v>42396</v>
      </c>
      <c r="B562">
        <v>394.45</v>
      </c>
      <c r="C562">
        <f t="shared" si="8"/>
        <v>7.3600000000000136</v>
      </c>
    </row>
    <row r="563" spans="1:3" x14ac:dyDescent="0.25">
      <c r="A563" s="1">
        <v>42398</v>
      </c>
      <c r="B563">
        <v>377.26</v>
      </c>
      <c r="C563">
        <f t="shared" si="8"/>
        <v>-17.189999999999998</v>
      </c>
    </row>
    <row r="564" spans="1:3" x14ac:dyDescent="0.25">
      <c r="A564" s="1">
        <v>42400</v>
      </c>
      <c r="B564">
        <v>376.86</v>
      </c>
      <c r="C564">
        <f t="shared" si="8"/>
        <v>-0.39999999999997726</v>
      </c>
    </row>
    <row r="565" spans="1:3" x14ac:dyDescent="0.25">
      <c r="A565" s="1">
        <v>42402</v>
      </c>
      <c r="B565">
        <v>373.48</v>
      </c>
      <c r="C565">
        <f t="shared" si="8"/>
        <v>-3.3799999999999955</v>
      </c>
    </row>
    <row r="566" spans="1:3" x14ac:dyDescent="0.25">
      <c r="A566" s="1">
        <v>42404</v>
      </c>
      <c r="B566">
        <v>385.06</v>
      </c>
      <c r="C566">
        <f t="shared" si="8"/>
        <v>11.579999999999984</v>
      </c>
    </row>
    <row r="567" spans="1:3" x14ac:dyDescent="0.25">
      <c r="A567" s="1">
        <v>42406</v>
      </c>
      <c r="B567">
        <v>373.04</v>
      </c>
      <c r="C567">
        <f t="shared" si="8"/>
        <v>-12.019999999999982</v>
      </c>
    </row>
    <row r="568" spans="1:3" x14ac:dyDescent="0.25">
      <c r="A568" s="1">
        <v>42408</v>
      </c>
      <c r="B568">
        <v>375.8</v>
      </c>
      <c r="C568">
        <f t="shared" si="8"/>
        <v>2.7599999999999909</v>
      </c>
    </row>
    <row r="569" spans="1:3" x14ac:dyDescent="0.25">
      <c r="A569" s="1">
        <v>42410</v>
      </c>
      <c r="B569">
        <v>378.98</v>
      </c>
      <c r="C569">
        <f t="shared" si="8"/>
        <v>3.1800000000000068</v>
      </c>
    </row>
    <row r="570" spans="1:3" x14ac:dyDescent="0.25">
      <c r="A570" s="1">
        <v>42412</v>
      </c>
      <c r="B570">
        <v>381.46</v>
      </c>
      <c r="C570">
        <f t="shared" si="8"/>
        <v>2.4799999999999613</v>
      </c>
    </row>
    <row r="571" spans="1:3" x14ac:dyDescent="0.25">
      <c r="A571" s="1">
        <v>42414</v>
      </c>
      <c r="B571">
        <v>402.38</v>
      </c>
      <c r="C571">
        <f t="shared" si="8"/>
        <v>20.920000000000016</v>
      </c>
    </row>
    <row r="572" spans="1:3" x14ac:dyDescent="0.25">
      <c r="A572" s="1">
        <v>42416</v>
      </c>
      <c r="B572">
        <v>406.69</v>
      </c>
      <c r="C572">
        <f t="shared" si="8"/>
        <v>4.3100000000000023</v>
      </c>
    </row>
    <row r="573" spans="1:3" x14ac:dyDescent="0.25">
      <c r="A573" s="1">
        <v>42418</v>
      </c>
      <c r="B573">
        <v>418.97</v>
      </c>
      <c r="C573">
        <f t="shared" si="8"/>
        <v>12.28000000000003</v>
      </c>
    </row>
    <row r="574" spans="1:3" x14ac:dyDescent="0.25">
      <c r="A574" s="1">
        <v>42420</v>
      </c>
      <c r="B574">
        <v>439.48</v>
      </c>
      <c r="C574">
        <f t="shared" si="8"/>
        <v>20.509999999999991</v>
      </c>
    </row>
    <row r="575" spans="1:3" x14ac:dyDescent="0.25">
      <c r="A575" s="1">
        <v>42422</v>
      </c>
      <c r="B575">
        <v>438.5</v>
      </c>
      <c r="C575">
        <f t="shared" si="8"/>
        <v>-0.98000000000001819</v>
      </c>
    </row>
    <row r="576" spans="1:3" x14ac:dyDescent="0.25">
      <c r="A576" s="1">
        <v>42424</v>
      </c>
      <c r="B576">
        <v>423.1</v>
      </c>
      <c r="C576">
        <f t="shared" si="8"/>
        <v>-15.399999999999977</v>
      </c>
    </row>
    <row r="577" spans="1:3" x14ac:dyDescent="0.25">
      <c r="A577" s="1">
        <v>42426</v>
      </c>
      <c r="B577">
        <v>424.34</v>
      </c>
      <c r="C577">
        <f t="shared" si="8"/>
        <v>1.2399999999999523</v>
      </c>
    </row>
    <row r="578" spans="1:3" x14ac:dyDescent="0.25">
      <c r="A578" s="1">
        <v>42428</v>
      </c>
      <c r="B578">
        <v>433.47</v>
      </c>
      <c r="C578">
        <f t="shared" si="8"/>
        <v>9.1300000000000523</v>
      </c>
    </row>
    <row r="579" spans="1:3" x14ac:dyDescent="0.25">
      <c r="A579" s="1">
        <v>42430</v>
      </c>
      <c r="B579">
        <v>431.87</v>
      </c>
      <c r="C579">
        <f t="shared" si="8"/>
        <v>-1.6000000000000227</v>
      </c>
    </row>
    <row r="580" spans="1:3" x14ac:dyDescent="0.25">
      <c r="A580" s="1">
        <v>42432</v>
      </c>
      <c r="B580">
        <v>421.44</v>
      </c>
      <c r="C580">
        <f t="shared" ref="C580:C643" si="9">B580-B579</f>
        <v>-10.430000000000007</v>
      </c>
    </row>
    <row r="581" spans="1:3" x14ac:dyDescent="0.25">
      <c r="A581" s="1">
        <v>42434</v>
      </c>
      <c r="B581">
        <v>401</v>
      </c>
      <c r="C581">
        <f t="shared" si="9"/>
        <v>-20.439999999999998</v>
      </c>
    </row>
    <row r="582" spans="1:3" x14ac:dyDescent="0.25">
      <c r="A582" s="1">
        <v>42436</v>
      </c>
      <c r="B582">
        <v>411.94</v>
      </c>
      <c r="C582">
        <f t="shared" si="9"/>
        <v>10.939999999999998</v>
      </c>
    </row>
    <row r="583" spans="1:3" x14ac:dyDescent="0.25">
      <c r="A583" s="1">
        <v>42438</v>
      </c>
      <c r="B583">
        <v>413.1</v>
      </c>
      <c r="C583">
        <f t="shared" si="9"/>
        <v>1.160000000000025</v>
      </c>
    </row>
    <row r="584" spans="1:3" x14ac:dyDescent="0.25">
      <c r="A584" s="1">
        <v>42440</v>
      </c>
      <c r="B584">
        <v>421.22</v>
      </c>
      <c r="C584">
        <f t="shared" si="9"/>
        <v>8.1200000000000045</v>
      </c>
    </row>
    <row r="585" spans="1:3" x14ac:dyDescent="0.25">
      <c r="A585" s="1">
        <v>42442</v>
      </c>
      <c r="B585">
        <v>412.44</v>
      </c>
      <c r="C585">
        <f t="shared" si="9"/>
        <v>-8.7800000000000296</v>
      </c>
    </row>
    <row r="586" spans="1:3" x14ac:dyDescent="0.25">
      <c r="A586" s="1">
        <v>42444</v>
      </c>
      <c r="B586">
        <v>414.78</v>
      </c>
      <c r="C586">
        <f t="shared" si="9"/>
        <v>2.339999999999975</v>
      </c>
    </row>
    <row r="587" spans="1:3" x14ac:dyDescent="0.25">
      <c r="A587" s="1">
        <v>42446</v>
      </c>
      <c r="B587">
        <v>418.64</v>
      </c>
      <c r="C587">
        <f t="shared" si="9"/>
        <v>3.8600000000000136</v>
      </c>
    </row>
    <row r="588" spans="1:3" x14ac:dyDescent="0.25">
      <c r="A588" s="1">
        <v>42448</v>
      </c>
      <c r="B588">
        <v>405.59</v>
      </c>
      <c r="C588">
        <f t="shared" si="9"/>
        <v>-13.050000000000011</v>
      </c>
    </row>
    <row r="589" spans="1:3" x14ac:dyDescent="0.25">
      <c r="A589" s="1">
        <v>42450</v>
      </c>
      <c r="B589">
        <v>410.49</v>
      </c>
      <c r="C589">
        <f t="shared" si="9"/>
        <v>4.9000000000000341</v>
      </c>
    </row>
    <row r="590" spans="1:3" x14ac:dyDescent="0.25">
      <c r="A590" s="1">
        <v>42452</v>
      </c>
      <c r="B590">
        <v>417.8</v>
      </c>
      <c r="C590">
        <f t="shared" si="9"/>
        <v>7.3100000000000023</v>
      </c>
    </row>
    <row r="591" spans="1:3" x14ac:dyDescent="0.25">
      <c r="A591" s="1">
        <v>42454</v>
      </c>
      <c r="B591">
        <v>416.44</v>
      </c>
      <c r="C591">
        <f t="shared" si="9"/>
        <v>-1.3600000000000136</v>
      </c>
    </row>
    <row r="592" spans="1:3" x14ac:dyDescent="0.25">
      <c r="A592" s="1">
        <v>42456</v>
      </c>
      <c r="B592">
        <v>426.8</v>
      </c>
      <c r="C592">
        <f t="shared" si="9"/>
        <v>10.360000000000014</v>
      </c>
    </row>
    <row r="593" spans="1:3" x14ac:dyDescent="0.25">
      <c r="A593" s="1">
        <v>42458</v>
      </c>
      <c r="B593">
        <v>414</v>
      </c>
      <c r="C593">
        <f t="shared" si="9"/>
        <v>-12.800000000000011</v>
      </c>
    </row>
    <row r="594" spans="1:3" x14ac:dyDescent="0.25">
      <c r="A594" s="1">
        <v>42460</v>
      </c>
      <c r="B594">
        <v>416.94</v>
      </c>
      <c r="C594">
        <f t="shared" si="9"/>
        <v>2.9399999999999977</v>
      </c>
    </row>
    <row r="595" spans="1:3" x14ac:dyDescent="0.25">
      <c r="A595" s="1">
        <v>42462</v>
      </c>
      <c r="B595">
        <v>418.07</v>
      </c>
      <c r="C595">
        <f t="shared" si="9"/>
        <v>1.1299999999999955</v>
      </c>
    </row>
    <row r="596" spans="1:3" x14ac:dyDescent="0.25">
      <c r="A596" s="1">
        <v>42464</v>
      </c>
      <c r="B596">
        <v>418.99</v>
      </c>
      <c r="C596">
        <f t="shared" si="9"/>
        <v>0.92000000000001592</v>
      </c>
    </row>
    <row r="597" spans="1:3" x14ac:dyDescent="0.25">
      <c r="A597" s="1">
        <v>42466</v>
      </c>
      <c r="B597">
        <v>421.09</v>
      </c>
      <c r="C597">
        <f t="shared" si="9"/>
        <v>2.0999999999999659</v>
      </c>
    </row>
    <row r="598" spans="1:3" x14ac:dyDescent="0.25">
      <c r="A598" s="1">
        <v>42468</v>
      </c>
      <c r="B598">
        <v>422.2</v>
      </c>
      <c r="C598">
        <f t="shared" si="9"/>
        <v>1.1100000000000136</v>
      </c>
    </row>
    <row r="599" spans="1:3" x14ac:dyDescent="0.25">
      <c r="A599" s="1">
        <v>42470</v>
      </c>
      <c r="B599">
        <v>421.63</v>
      </c>
      <c r="C599">
        <f t="shared" si="9"/>
        <v>-0.56999999999999318</v>
      </c>
    </row>
    <row r="600" spans="1:3" x14ac:dyDescent="0.25">
      <c r="A600" s="1">
        <v>42472</v>
      </c>
      <c r="B600">
        <v>425.89</v>
      </c>
      <c r="C600">
        <f t="shared" si="9"/>
        <v>4.2599999999999909</v>
      </c>
    </row>
    <row r="601" spans="1:3" x14ac:dyDescent="0.25">
      <c r="A601" s="1">
        <v>42474</v>
      </c>
      <c r="B601">
        <v>423.76</v>
      </c>
      <c r="C601">
        <f t="shared" si="9"/>
        <v>-2.1299999999999955</v>
      </c>
    </row>
    <row r="602" spans="1:3" x14ac:dyDescent="0.25">
      <c r="A602" s="1">
        <v>42476</v>
      </c>
      <c r="B602">
        <v>429.43</v>
      </c>
      <c r="C602">
        <f t="shared" si="9"/>
        <v>5.6700000000000159</v>
      </c>
    </row>
    <row r="603" spans="1:3" x14ac:dyDescent="0.25">
      <c r="A603" s="1">
        <v>42478</v>
      </c>
      <c r="B603">
        <v>427.28</v>
      </c>
      <c r="C603">
        <f t="shared" si="9"/>
        <v>-2.1500000000000341</v>
      </c>
    </row>
    <row r="604" spans="1:3" x14ac:dyDescent="0.25">
      <c r="A604" s="1">
        <v>42480</v>
      </c>
      <c r="B604">
        <v>442.34</v>
      </c>
      <c r="C604">
        <f t="shared" si="9"/>
        <v>15.060000000000002</v>
      </c>
    </row>
    <row r="605" spans="1:3" x14ac:dyDescent="0.25">
      <c r="A605" s="1">
        <v>42482</v>
      </c>
      <c r="B605">
        <v>447.25</v>
      </c>
      <c r="C605">
        <f t="shared" si="9"/>
        <v>4.910000000000025</v>
      </c>
    </row>
    <row r="606" spans="1:3" x14ac:dyDescent="0.25">
      <c r="A606" s="1">
        <v>42484</v>
      </c>
      <c r="B606">
        <v>459.4</v>
      </c>
      <c r="C606">
        <f t="shared" si="9"/>
        <v>12.149999999999977</v>
      </c>
    </row>
    <row r="607" spans="1:3" x14ac:dyDescent="0.25">
      <c r="A607" s="1">
        <v>42486</v>
      </c>
      <c r="B607">
        <v>467.98</v>
      </c>
      <c r="C607">
        <f t="shared" si="9"/>
        <v>8.5800000000000409</v>
      </c>
    </row>
    <row r="608" spans="1:3" x14ac:dyDescent="0.25">
      <c r="A608" s="1">
        <v>42488</v>
      </c>
      <c r="B608">
        <v>450</v>
      </c>
      <c r="C608">
        <f t="shared" si="9"/>
        <v>-17.980000000000018</v>
      </c>
    </row>
    <row r="609" spans="1:3" x14ac:dyDescent="0.25">
      <c r="A609" s="1">
        <v>42490</v>
      </c>
      <c r="B609">
        <v>447.17</v>
      </c>
      <c r="C609">
        <f t="shared" si="9"/>
        <v>-2.8299999999999841</v>
      </c>
    </row>
    <row r="610" spans="1:3" x14ac:dyDescent="0.25">
      <c r="A610" s="1">
        <v>42492</v>
      </c>
      <c r="B610">
        <v>443.9</v>
      </c>
      <c r="C610">
        <f t="shared" si="9"/>
        <v>-3.2700000000000387</v>
      </c>
    </row>
    <row r="611" spans="1:3" x14ac:dyDescent="0.25">
      <c r="A611" s="1">
        <v>42494</v>
      </c>
      <c r="B611">
        <v>447.37</v>
      </c>
      <c r="C611">
        <f t="shared" si="9"/>
        <v>3.4700000000000273</v>
      </c>
    </row>
    <row r="612" spans="1:3" x14ac:dyDescent="0.25">
      <c r="A612" s="1">
        <v>42496</v>
      </c>
      <c r="B612">
        <v>460.91</v>
      </c>
      <c r="C612">
        <f t="shared" si="9"/>
        <v>13.54000000000002</v>
      </c>
    </row>
    <row r="613" spans="1:3" x14ac:dyDescent="0.25">
      <c r="A613" s="1">
        <v>42498</v>
      </c>
      <c r="B613">
        <v>457.82</v>
      </c>
      <c r="C613">
        <f t="shared" si="9"/>
        <v>-3.0900000000000318</v>
      </c>
    </row>
    <row r="614" spans="1:3" x14ac:dyDescent="0.25">
      <c r="A614" s="1">
        <v>42500</v>
      </c>
      <c r="B614">
        <v>450</v>
      </c>
      <c r="C614">
        <f t="shared" si="9"/>
        <v>-7.8199999999999932</v>
      </c>
    </row>
    <row r="615" spans="1:3" x14ac:dyDescent="0.25">
      <c r="A615" s="1">
        <v>42502</v>
      </c>
      <c r="B615">
        <v>454.7</v>
      </c>
      <c r="C615">
        <f t="shared" si="9"/>
        <v>4.6999999999999886</v>
      </c>
    </row>
    <row r="616" spans="1:3" x14ac:dyDescent="0.25">
      <c r="A616" s="1">
        <v>42504</v>
      </c>
      <c r="B616">
        <v>455.65</v>
      </c>
      <c r="C616">
        <f t="shared" si="9"/>
        <v>0.94999999999998863</v>
      </c>
    </row>
    <row r="617" spans="1:3" x14ac:dyDescent="0.25">
      <c r="A617" s="1">
        <v>42506</v>
      </c>
      <c r="B617">
        <v>454.88</v>
      </c>
      <c r="C617">
        <f t="shared" si="9"/>
        <v>-0.76999999999998181</v>
      </c>
    </row>
    <row r="618" spans="1:3" x14ac:dyDescent="0.25">
      <c r="A618" s="1">
        <v>42508</v>
      </c>
      <c r="B618">
        <v>452.9</v>
      </c>
      <c r="C618">
        <f t="shared" si="9"/>
        <v>-1.9800000000000182</v>
      </c>
    </row>
    <row r="619" spans="1:3" x14ac:dyDescent="0.25">
      <c r="A619" s="1">
        <v>42510</v>
      </c>
      <c r="B619">
        <v>441.25</v>
      </c>
      <c r="C619">
        <f t="shared" si="9"/>
        <v>-11.649999999999977</v>
      </c>
    </row>
    <row r="620" spans="1:3" x14ac:dyDescent="0.25">
      <c r="A620" s="1">
        <v>42512</v>
      </c>
      <c r="B620">
        <v>438</v>
      </c>
      <c r="C620">
        <f t="shared" si="9"/>
        <v>-3.25</v>
      </c>
    </row>
    <row r="621" spans="1:3" x14ac:dyDescent="0.25">
      <c r="A621" s="1">
        <v>42514</v>
      </c>
      <c r="B621">
        <v>445.34</v>
      </c>
      <c r="C621">
        <f t="shared" si="9"/>
        <v>7.339999999999975</v>
      </c>
    </row>
    <row r="622" spans="1:3" x14ac:dyDescent="0.25">
      <c r="A622" s="1">
        <v>42516</v>
      </c>
      <c r="B622">
        <v>452.49</v>
      </c>
      <c r="C622">
        <f t="shared" si="9"/>
        <v>7.1500000000000341</v>
      </c>
    </row>
    <row r="623" spans="1:3" x14ac:dyDescent="0.25">
      <c r="A623" s="1">
        <v>42518</v>
      </c>
      <c r="B623">
        <v>522.42999999999995</v>
      </c>
      <c r="C623">
        <f t="shared" si="9"/>
        <v>69.939999999999941</v>
      </c>
    </row>
    <row r="624" spans="1:3" x14ac:dyDescent="0.25">
      <c r="A624" s="1">
        <v>42520</v>
      </c>
      <c r="B624">
        <v>525.15</v>
      </c>
      <c r="C624">
        <f t="shared" si="9"/>
        <v>2.7200000000000273</v>
      </c>
    </row>
    <row r="625" spans="1:3" x14ac:dyDescent="0.25">
      <c r="A625" s="1">
        <v>42522</v>
      </c>
      <c r="B625">
        <v>539.47</v>
      </c>
      <c r="C625">
        <f t="shared" si="9"/>
        <v>14.32000000000005</v>
      </c>
    </row>
    <row r="626" spans="1:3" x14ac:dyDescent="0.25">
      <c r="A626" s="1">
        <v>42524</v>
      </c>
      <c r="B626">
        <v>568</v>
      </c>
      <c r="C626">
        <f t="shared" si="9"/>
        <v>28.529999999999973</v>
      </c>
    </row>
    <row r="627" spans="1:3" x14ac:dyDescent="0.25">
      <c r="A627" s="1">
        <v>42526</v>
      </c>
      <c r="B627">
        <v>574.02</v>
      </c>
      <c r="C627">
        <f t="shared" si="9"/>
        <v>6.0199999999999818</v>
      </c>
    </row>
    <row r="628" spans="1:3" x14ac:dyDescent="0.25">
      <c r="A628" s="1">
        <v>42528</v>
      </c>
      <c r="B628">
        <v>577.54</v>
      </c>
      <c r="C628">
        <f t="shared" si="9"/>
        <v>3.5199999999999818</v>
      </c>
    </row>
    <row r="629" spans="1:3" x14ac:dyDescent="0.25">
      <c r="A629" s="1">
        <v>42530</v>
      </c>
      <c r="B629">
        <v>575.29413750000003</v>
      </c>
      <c r="C629">
        <f t="shared" si="9"/>
        <v>-2.2458624999999302</v>
      </c>
    </row>
    <row r="630" spans="1:3" x14ac:dyDescent="0.25">
      <c r="A630" s="1">
        <v>42532</v>
      </c>
      <c r="B630">
        <v>594.43998750000003</v>
      </c>
      <c r="C630">
        <f t="shared" si="9"/>
        <v>19.145849999999996</v>
      </c>
    </row>
    <row r="631" spans="1:3" x14ac:dyDescent="0.25">
      <c r="A631" s="1">
        <v>42534</v>
      </c>
      <c r="B631">
        <v>702.06650000000002</v>
      </c>
      <c r="C631">
        <f t="shared" si="9"/>
        <v>107.62651249999999</v>
      </c>
    </row>
    <row r="632" spans="1:3" x14ac:dyDescent="0.25">
      <c r="A632" s="1">
        <v>42536</v>
      </c>
      <c r="B632">
        <v>692.289625</v>
      </c>
      <c r="C632">
        <f t="shared" si="9"/>
        <v>-9.7768750000000182</v>
      </c>
    </row>
    <row r="633" spans="1:3" x14ac:dyDescent="0.25">
      <c r="A633" s="1">
        <v>42538</v>
      </c>
      <c r="B633">
        <v>743.91639999999995</v>
      </c>
      <c r="C633">
        <f t="shared" si="9"/>
        <v>51.626774999999952</v>
      </c>
    </row>
    <row r="634" spans="1:3" x14ac:dyDescent="0.25">
      <c r="A634" s="1">
        <v>42540</v>
      </c>
      <c r="B634">
        <v>760.81679999999994</v>
      </c>
      <c r="C634">
        <f t="shared" si="9"/>
        <v>16.900399999999991</v>
      </c>
    </row>
    <row r="635" spans="1:3" x14ac:dyDescent="0.25">
      <c r="A635" s="1">
        <v>42542</v>
      </c>
      <c r="B635">
        <v>665.95861249999996</v>
      </c>
      <c r="C635">
        <f t="shared" si="9"/>
        <v>-94.858187499999985</v>
      </c>
    </row>
    <row r="636" spans="1:3" x14ac:dyDescent="0.25">
      <c r="A636" s="1">
        <v>42544</v>
      </c>
      <c r="B636">
        <v>624.54200000000003</v>
      </c>
      <c r="C636">
        <f t="shared" si="9"/>
        <v>-41.416612499999928</v>
      </c>
    </row>
    <row r="637" spans="1:3" x14ac:dyDescent="0.25">
      <c r="A637" s="1">
        <v>42546</v>
      </c>
      <c r="B637">
        <v>664.90688750000004</v>
      </c>
      <c r="C637">
        <f t="shared" si="9"/>
        <v>40.364887500000009</v>
      </c>
    </row>
    <row r="638" spans="1:3" x14ac:dyDescent="0.25">
      <c r="A638" s="1">
        <v>42548</v>
      </c>
      <c r="B638">
        <v>646.7030125</v>
      </c>
      <c r="C638">
        <f t="shared" si="9"/>
        <v>-18.203875000000039</v>
      </c>
    </row>
    <row r="639" spans="1:3" x14ac:dyDescent="0.25">
      <c r="A639" s="1">
        <v>42550</v>
      </c>
      <c r="B639">
        <v>637.95962499999996</v>
      </c>
      <c r="C639">
        <f t="shared" si="9"/>
        <v>-8.7433875000000398</v>
      </c>
    </row>
    <row r="640" spans="1:3" x14ac:dyDescent="0.25">
      <c r="A640" s="1">
        <v>42552</v>
      </c>
      <c r="B640">
        <v>675.18633750000004</v>
      </c>
      <c r="C640">
        <f t="shared" si="9"/>
        <v>37.226712500000076</v>
      </c>
    </row>
    <row r="641" spans="1:3" x14ac:dyDescent="0.25">
      <c r="A641" s="1">
        <v>42554</v>
      </c>
      <c r="B641">
        <v>658.41750000000002</v>
      </c>
      <c r="C641">
        <f t="shared" si="9"/>
        <v>-16.768837500000018</v>
      </c>
    </row>
    <row r="642" spans="1:3" x14ac:dyDescent="0.25">
      <c r="A642" s="1">
        <v>42556</v>
      </c>
      <c r="B642">
        <v>666.48558749999995</v>
      </c>
      <c r="C642">
        <f t="shared" si="9"/>
        <v>8.0680874999999332</v>
      </c>
    </row>
    <row r="643" spans="1:3" x14ac:dyDescent="0.25">
      <c r="A643" s="1">
        <v>42558</v>
      </c>
      <c r="B643">
        <v>636.35886249999999</v>
      </c>
      <c r="C643">
        <f t="shared" si="9"/>
        <v>-30.126724999999965</v>
      </c>
    </row>
    <row r="644" spans="1:3" x14ac:dyDescent="0.25">
      <c r="A644" s="1">
        <v>42560</v>
      </c>
      <c r="B644">
        <v>651.86491249999995</v>
      </c>
      <c r="C644">
        <f t="shared" ref="C644:C707" si="10">B644-B643</f>
        <v>15.506049999999959</v>
      </c>
    </row>
    <row r="645" spans="1:3" x14ac:dyDescent="0.25">
      <c r="A645" s="1">
        <v>42562</v>
      </c>
      <c r="B645">
        <v>647.9837</v>
      </c>
      <c r="C645">
        <f t="shared" si="10"/>
        <v>-3.8812124999999469</v>
      </c>
    </row>
    <row r="646" spans="1:3" x14ac:dyDescent="0.25">
      <c r="A646" s="1">
        <v>42564</v>
      </c>
      <c r="B646">
        <v>657.45248749999996</v>
      </c>
      <c r="C646">
        <f t="shared" si="10"/>
        <v>9.4687874999999622</v>
      </c>
    </row>
    <row r="647" spans="1:3" x14ac:dyDescent="0.25">
      <c r="A647" s="1">
        <v>42566</v>
      </c>
      <c r="B647">
        <v>664.57145000000003</v>
      </c>
      <c r="C647">
        <f t="shared" si="10"/>
        <v>7.118962500000066</v>
      </c>
    </row>
    <row r="648" spans="1:3" x14ac:dyDescent="0.25">
      <c r="A648" s="1">
        <v>42568</v>
      </c>
      <c r="B648">
        <v>675.45905000000005</v>
      </c>
      <c r="C648">
        <f t="shared" si="10"/>
        <v>10.88760000000002</v>
      </c>
    </row>
    <row r="649" spans="1:3" x14ac:dyDescent="0.25">
      <c r="A649" s="1">
        <v>42570</v>
      </c>
      <c r="B649">
        <v>672.84320000000002</v>
      </c>
      <c r="C649">
        <f t="shared" si="10"/>
        <v>-2.6158500000000231</v>
      </c>
    </row>
    <row r="650" spans="1:3" x14ac:dyDescent="0.25">
      <c r="A650" s="1">
        <v>42572</v>
      </c>
      <c r="B650">
        <v>664.88207499999999</v>
      </c>
      <c r="C650">
        <f t="shared" si="10"/>
        <v>-7.9611250000000382</v>
      </c>
    </row>
    <row r="651" spans="1:3" x14ac:dyDescent="0.25">
      <c r="A651" s="1">
        <v>42574</v>
      </c>
      <c r="B651">
        <v>655.84691250000003</v>
      </c>
      <c r="C651">
        <f t="shared" si="10"/>
        <v>-9.0351624999999558</v>
      </c>
    </row>
    <row r="652" spans="1:3" x14ac:dyDescent="0.25">
      <c r="A652" s="1">
        <v>42576</v>
      </c>
      <c r="B652">
        <v>654.69545000000005</v>
      </c>
      <c r="C652">
        <f t="shared" si="10"/>
        <v>-1.1514624999999796</v>
      </c>
    </row>
    <row r="653" spans="1:3" x14ac:dyDescent="0.25">
      <c r="A653" s="1">
        <v>42578</v>
      </c>
      <c r="B653">
        <v>654.98103749999996</v>
      </c>
      <c r="C653">
        <f t="shared" si="10"/>
        <v>0.28558749999990596</v>
      </c>
    </row>
    <row r="654" spans="1:3" x14ac:dyDescent="0.25">
      <c r="A654" s="1">
        <v>42580</v>
      </c>
      <c r="B654">
        <v>656.88761250000005</v>
      </c>
      <c r="C654">
        <f t="shared" si="10"/>
        <v>1.9065750000000889</v>
      </c>
    </row>
    <row r="655" spans="1:3" x14ac:dyDescent="0.25">
      <c r="A655" s="1">
        <v>42582</v>
      </c>
      <c r="B655">
        <v>628.01537499999995</v>
      </c>
      <c r="C655">
        <f t="shared" si="10"/>
        <v>-28.872237500000097</v>
      </c>
    </row>
    <row r="656" spans="1:3" x14ac:dyDescent="0.25">
      <c r="A656" s="1">
        <v>42584</v>
      </c>
      <c r="B656">
        <v>515.06190000000004</v>
      </c>
      <c r="C656">
        <f t="shared" si="10"/>
        <v>-112.95347499999991</v>
      </c>
    </row>
    <row r="657" spans="1:3" x14ac:dyDescent="0.25">
      <c r="A657" s="1">
        <v>42586</v>
      </c>
      <c r="B657">
        <v>577.31577140000002</v>
      </c>
      <c r="C657">
        <f t="shared" si="10"/>
        <v>62.25387139999998</v>
      </c>
    </row>
    <row r="658" spans="1:3" x14ac:dyDescent="0.25">
      <c r="A658" s="1">
        <v>42588</v>
      </c>
      <c r="B658">
        <v>588.23127139999997</v>
      </c>
      <c r="C658">
        <f t="shared" si="10"/>
        <v>10.915499999999952</v>
      </c>
    </row>
    <row r="659" spans="1:3" x14ac:dyDescent="0.25">
      <c r="A659" s="1">
        <v>42590</v>
      </c>
      <c r="B659">
        <v>592.69749999999999</v>
      </c>
      <c r="C659">
        <f t="shared" si="10"/>
        <v>4.4662286000000222</v>
      </c>
    </row>
    <row r="660" spans="1:3" x14ac:dyDescent="0.25">
      <c r="A660" s="1">
        <v>42592</v>
      </c>
      <c r="B660">
        <v>592.18989999999997</v>
      </c>
      <c r="C660">
        <f t="shared" si="10"/>
        <v>-0.50760000000002492</v>
      </c>
    </row>
    <row r="661" spans="1:3" x14ac:dyDescent="0.25">
      <c r="A661" s="1">
        <v>42594</v>
      </c>
      <c r="B661">
        <v>587.75559999999996</v>
      </c>
      <c r="C661">
        <f t="shared" si="10"/>
        <v>-4.4343000000000075</v>
      </c>
    </row>
    <row r="662" spans="1:3" x14ac:dyDescent="0.25">
      <c r="A662" s="1">
        <v>42596</v>
      </c>
      <c r="B662">
        <v>570.97641429999999</v>
      </c>
      <c r="C662">
        <f t="shared" si="10"/>
        <v>-16.779185699999971</v>
      </c>
    </row>
    <row r="663" spans="1:3" x14ac:dyDescent="0.25">
      <c r="A663" s="1">
        <v>42598</v>
      </c>
      <c r="B663">
        <v>581.11858749999999</v>
      </c>
      <c r="C663">
        <f t="shared" si="10"/>
        <v>10.142173200000002</v>
      </c>
    </row>
    <row r="664" spans="1:3" x14ac:dyDescent="0.25">
      <c r="A664" s="1">
        <v>42600</v>
      </c>
      <c r="B664">
        <v>576.03608750000001</v>
      </c>
      <c r="C664">
        <f t="shared" si="10"/>
        <v>-5.0824999999999818</v>
      </c>
    </row>
    <row r="665" spans="1:3" x14ac:dyDescent="0.25">
      <c r="A665" s="1">
        <v>42602</v>
      </c>
      <c r="B665">
        <v>583.20786250000003</v>
      </c>
      <c r="C665">
        <f t="shared" si="10"/>
        <v>7.1717750000000251</v>
      </c>
    </row>
    <row r="666" spans="1:3" x14ac:dyDescent="0.25">
      <c r="A666" s="1">
        <v>42604</v>
      </c>
      <c r="B666">
        <v>588.97276250000004</v>
      </c>
      <c r="C666">
        <f t="shared" si="10"/>
        <v>5.7649000000000115</v>
      </c>
    </row>
    <row r="667" spans="1:3" x14ac:dyDescent="0.25">
      <c r="A667" s="1">
        <v>42606</v>
      </c>
      <c r="B667">
        <v>582.84798750000004</v>
      </c>
      <c r="C667">
        <f t="shared" si="10"/>
        <v>-6.1247749999999996</v>
      </c>
    </row>
    <row r="668" spans="1:3" x14ac:dyDescent="0.25">
      <c r="A668" s="1">
        <v>42608</v>
      </c>
      <c r="B668">
        <v>581.07245</v>
      </c>
      <c r="C668">
        <f t="shared" si="10"/>
        <v>-1.7755375000000413</v>
      </c>
    </row>
    <row r="669" spans="1:3" x14ac:dyDescent="0.25">
      <c r="A669" s="1">
        <v>42610</v>
      </c>
      <c r="B669">
        <v>576.53399999999999</v>
      </c>
      <c r="C669">
        <f t="shared" si="10"/>
        <v>-4.5384500000000116</v>
      </c>
    </row>
    <row r="670" spans="1:3" x14ac:dyDescent="0.25">
      <c r="A670" s="1">
        <v>42612</v>
      </c>
      <c r="B670">
        <v>578.61657500000001</v>
      </c>
      <c r="C670">
        <f t="shared" si="10"/>
        <v>2.0825750000000198</v>
      </c>
    </row>
    <row r="671" spans="1:3" x14ac:dyDescent="0.25">
      <c r="A671" s="1">
        <v>42614</v>
      </c>
      <c r="B671">
        <v>572.81837499999995</v>
      </c>
      <c r="C671">
        <f t="shared" si="10"/>
        <v>-5.7982000000000653</v>
      </c>
    </row>
    <row r="672" spans="1:3" x14ac:dyDescent="0.25">
      <c r="A672" s="1">
        <v>42616</v>
      </c>
      <c r="B672">
        <v>600.88608750000003</v>
      </c>
      <c r="C672">
        <f t="shared" si="10"/>
        <v>28.067712500000084</v>
      </c>
    </row>
    <row r="673" spans="1:3" x14ac:dyDescent="0.25">
      <c r="A673" s="1">
        <v>42618</v>
      </c>
      <c r="B673">
        <v>608.10974999999996</v>
      </c>
      <c r="C673">
        <f t="shared" si="10"/>
        <v>7.2236624999999322</v>
      </c>
    </row>
    <row r="674" spans="1:3" x14ac:dyDescent="0.25">
      <c r="A674" s="1">
        <v>42620</v>
      </c>
      <c r="B674">
        <v>614.46376250000003</v>
      </c>
      <c r="C674">
        <f t="shared" si="10"/>
        <v>6.3540125000000671</v>
      </c>
    </row>
    <row r="675" spans="1:3" x14ac:dyDescent="0.25">
      <c r="A675" s="1">
        <v>42622</v>
      </c>
      <c r="B675">
        <v>625.07090000000005</v>
      </c>
      <c r="C675">
        <f t="shared" si="10"/>
        <v>10.607137500000022</v>
      </c>
    </row>
    <row r="676" spans="1:3" x14ac:dyDescent="0.25">
      <c r="A676" s="1">
        <v>42624</v>
      </c>
      <c r="B676">
        <v>608.15854999999999</v>
      </c>
      <c r="C676">
        <f t="shared" si="10"/>
        <v>-16.91235000000006</v>
      </c>
    </row>
    <row r="677" spans="1:3" x14ac:dyDescent="0.25">
      <c r="A677" s="1">
        <v>42626</v>
      </c>
      <c r="B677">
        <v>610.92812500000002</v>
      </c>
      <c r="C677">
        <f t="shared" si="10"/>
        <v>2.7695750000000317</v>
      </c>
    </row>
    <row r="678" spans="1:3" x14ac:dyDescent="0.25">
      <c r="A678" s="1">
        <v>42628</v>
      </c>
      <c r="B678">
        <v>610.38612499999999</v>
      </c>
      <c r="C678">
        <f t="shared" si="10"/>
        <v>-0.54200000000003001</v>
      </c>
    </row>
    <row r="679" spans="1:3" x14ac:dyDescent="0.25">
      <c r="A679" s="1">
        <v>42630</v>
      </c>
      <c r="B679">
        <v>608.00687500000004</v>
      </c>
      <c r="C679">
        <f t="shared" si="10"/>
        <v>-2.3792499999999563</v>
      </c>
    </row>
    <row r="680" spans="1:3" x14ac:dyDescent="0.25">
      <c r="A680" s="1">
        <v>42632</v>
      </c>
      <c r="B680">
        <v>610.19650000000001</v>
      </c>
      <c r="C680">
        <f t="shared" si="10"/>
        <v>2.1896249999999782</v>
      </c>
    </row>
    <row r="681" spans="1:3" x14ac:dyDescent="0.25">
      <c r="A681" s="1">
        <v>42634</v>
      </c>
      <c r="B681">
        <v>598.88487499999997</v>
      </c>
      <c r="C681">
        <f t="shared" si="10"/>
        <v>-11.311625000000049</v>
      </c>
    </row>
    <row r="682" spans="1:3" x14ac:dyDescent="0.25">
      <c r="A682" s="1">
        <v>42636</v>
      </c>
      <c r="B682">
        <v>604.22249999999997</v>
      </c>
      <c r="C682">
        <f t="shared" si="10"/>
        <v>5.3376250000000027</v>
      </c>
    </row>
    <row r="683" spans="1:3" x14ac:dyDescent="0.25">
      <c r="A683" s="1">
        <v>42638</v>
      </c>
      <c r="B683">
        <v>601.74723749999998</v>
      </c>
      <c r="C683">
        <f t="shared" si="10"/>
        <v>-2.4752624999999853</v>
      </c>
    </row>
    <row r="684" spans="1:3" x14ac:dyDescent="0.25">
      <c r="A684" s="1">
        <v>42640</v>
      </c>
      <c r="B684">
        <v>605.96221249999996</v>
      </c>
      <c r="C684">
        <f t="shared" si="10"/>
        <v>4.2149749999999813</v>
      </c>
    </row>
    <row r="685" spans="1:3" x14ac:dyDescent="0.25">
      <c r="A685" s="1">
        <v>42642</v>
      </c>
      <c r="B685">
        <v>606.36374999999998</v>
      </c>
      <c r="C685">
        <f t="shared" si="10"/>
        <v>0.40153750000001764</v>
      </c>
    </row>
    <row r="686" spans="1:3" x14ac:dyDescent="0.25">
      <c r="A686" s="1">
        <v>42644</v>
      </c>
      <c r="B686">
        <v>614.82380000000001</v>
      </c>
      <c r="C686">
        <f t="shared" si="10"/>
        <v>8.4600500000000238</v>
      </c>
    </row>
    <row r="687" spans="1:3" x14ac:dyDescent="0.25">
      <c r="A687" s="1">
        <v>42646</v>
      </c>
      <c r="B687">
        <v>611.85109999999997</v>
      </c>
      <c r="C687">
        <f t="shared" si="10"/>
        <v>-2.9727000000000317</v>
      </c>
    </row>
    <row r="688" spans="1:3" x14ac:dyDescent="0.25">
      <c r="A688" s="1">
        <v>42648</v>
      </c>
      <c r="B688">
        <v>612.35228749999999</v>
      </c>
      <c r="C688">
        <f t="shared" si="10"/>
        <v>0.50118750000001455</v>
      </c>
    </row>
    <row r="689" spans="1:3" x14ac:dyDescent="0.25">
      <c r="A689" s="1">
        <v>42650</v>
      </c>
      <c r="B689">
        <v>617.21034999999995</v>
      </c>
      <c r="C689">
        <f t="shared" si="10"/>
        <v>4.85806249999996</v>
      </c>
    </row>
    <row r="690" spans="1:3" x14ac:dyDescent="0.25">
      <c r="A690" s="1">
        <v>42652</v>
      </c>
      <c r="B690">
        <v>615.65674999999999</v>
      </c>
      <c r="C690">
        <f t="shared" si="10"/>
        <v>-1.5535999999999603</v>
      </c>
    </row>
    <row r="691" spans="1:3" x14ac:dyDescent="0.25">
      <c r="A691" s="1">
        <v>42654</v>
      </c>
      <c r="B691">
        <v>639.30994999999996</v>
      </c>
      <c r="C691">
        <f t="shared" si="10"/>
        <v>23.65319999999997</v>
      </c>
    </row>
    <row r="692" spans="1:3" x14ac:dyDescent="0.25">
      <c r="A692" s="1">
        <v>42656</v>
      </c>
      <c r="B692">
        <v>635.96508749999998</v>
      </c>
      <c r="C692">
        <f t="shared" si="10"/>
        <v>-3.3448624999999765</v>
      </c>
    </row>
    <row r="693" spans="1:3" x14ac:dyDescent="0.25">
      <c r="A693" s="1">
        <v>42658</v>
      </c>
      <c r="B693">
        <v>637.94985710000003</v>
      </c>
      <c r="C693">
        <f t="shared" si="10"/>
        <v>1.9847696000000496</v>
      </c>
    </row>
    <row r="694" spans="1:3" x14ac:dyDescent="0.25">
      <c r="A694" s="1">
        <v>42660</v>
      </c>
      <c r="B694">
        <v>638.18338749999998</v>
      </c>
      <c r="C694">
        <f t="shared" si="10"/>
        <v>0.23353039999994962</v>
      </c>
    </row>
    <row r="695" spans="1:3" x14ac:dyDescent="0.25">
      <c r="A695" s="1">
        <v>42662</v>
      </c>
      <c r="B695">
        <v>629.25367500000004</v>
      </c>
      <c r="C695">
        <f t="shared" si="10"/>
        <v>-8.9297124999999369</v>
      </c>
    </row>
    <row r="696" spans="1:3" x14ac:dyDescent="0.25">
      <c r="A696" s="1">
        <v>42664</v>
      </c>
      <c r="B696">
        <v>631.92421249999995</v>
      </c>
      <c r="C696">
        <f t="shared" si="10"/>
        <v>2.6705374999999094</v>
      </c>
    </row>
    <row r="697" spans="1:3" x14ac:dyDescent="0.25">
      <c r="A697" s="1">
        <v>42666</v>
      </c>
      <c r="B697">
        <v>653.00286249999999</v>
      </c>
      <c r="C697">
        <f t="shared" si="10"/>
        <v>21.078650000000039</v>
      </c>
    </row>
    <row r="698" spans="1:3" x14ac:dyDescent="0.25">
      <c r="A698" s="1">
        <v>42668</v>
      </c>
      <c r="B698">
        <v>655.31994999999995</v>
      </c>
      <c r="C698">
        <f t="shared" si="10"/>
        <v>2.3170874999999569</v>
      </c>
    </row>
    <row r="699" spans="1:3" x14ac:dyDescent="0.25">
      <c r="A699" s="1">
        <v>42670</v>
      </c>
      <c r="B699">
        <v>682.22396249999997</v>
      </c>
      <c r="C699">
        <f t="shared" si="10"/>
        <v>26.904012500000022</v>
      </c>
    </row>
    <row r="700" spans="1:3" x14ac:dyDescent="0.25">
      <c r="A700" s="1">
        <v>42672</v>
      </c>
      <c r="B700">
        <v>714.89544999999998</v>
      </c>
      <c r="C700">
        <f t="shared" si="10"/>
        <v>32.671487500000012</v>
      </c>
    </row>
    <row r="701" spans="1:3" x14ac:dyDescent="0.25">
      <c r="A701" s="1">
        <v>42674</v>
      </c>
      <c r="B701">
        <v>702.00151249999999</v>
      </c>
      <c r="C701">
        <f t="shared" si="10"/>
        <v>-12.893937499999993</v>
      </c>
    </row>
    <row r="702" spans="1:3" x14ac:dyDescent="0.25">
      <c r="A702" s="1">
        <v>42676</v>
      </c>
      <c r="B702">
        <v>733.33612500000004</v>
      </c>
      <c r="C702">
        <f t="shared" si="10"/>
        <v>31.334612500000048</v>
      </c>
    </row>
    <row r="703" spans="1:3" x14ac:dyDescent="0.25">
      <c r="A703" s="1">
        <v>42678</v>
      </c>
      <c r="B703">
        <v>703.69408750000002</v>
      </c>
      <c r="C703">
        <f t="shared" si="10"/>
        <v>-29.642037500000015</v>
      </c>
    </row>
    <row r="704" spans="1:3" x14ac:dyDescent="0.25">
      <c r="A704" s="1">
        <v>42680</v>
      </c>
      <c r="B704">
        <v>712.00324999999998</v>
      </c>
      <c r="C704">
        <f t="shared" si="10"/>
        <v>8.3091624999999567</v>
      </c>
    </row>
    <row r="705" spans="1:3" x14ac:dyDescent="0.25">
      <c r="A705" s="1">
        <v>42682</v>
      </c>
      <c r="B705">
        <v>708.974875</v>
      </c>
      <c r="C705">
        <f t="shared" si="10"/>
        <v>-3.0283749999999827</v>
      </c>
    </row>
    <row r="706" spans="1:3" x14ac:dyDescent="0.25">
      <c r="A706" s="1">
        <v>42684</v>
      </c>
      <c r="B706">
        <v>713.69012499999997</v>
      </c>
      <c r="C706">
        <f t="shared" si="10"/>
        <v>4.7152499999999691</v>
      </c>
    </row>
    <row r="707" spans="1:3" x14ac:dyDescent="0.25">
      <c r="A707" s="1">
        <v>42686</v>
      </c>
      <c r="B707">
        <v>703.71799999999996</v>
      </c>
      <c r="C707">
        <f t="shared" si="10"/>
        <v>-9.9721250000000055</v>
      </c>
    </row>
    <row r="708" spans="1:3" x14ac:dyDescent="0.25">
      <c r="A708" s="1">
        <v>42688</v>
      </c>
      <c r="B708">
        <v>706.46787500000005</v>
      </c>
      <c r="C708">
        <f t="shared" ref="C708:C771" si="11">B708-B707</f>
        <v>2.7498750000000882</v>
      </c>
    </row>
    <row r="709" spans="1:3" x14ac:dyDescent="0.25">
      <c r="A709" s="1">
        <v>42690</v>
      </c>
      <c r="B709">
        <v>736.91437499999995</v>
      </c>
      <c r="C709">
        <f t="shared" si="11"/>
        <v>30.446499999999901</v>
      </c>
    </row>
    <row r="710" spans="1:3" x14ac:dyDescent="0.25">
      <c r="A710" s="1">
        <v>42692</v>
      </c>
      <c r="B710">
        <v>747.52176250000002</v>
      </c>
      <c r="C710">
        <f t="shared" si="11"/>
        <v>10.607387500000073</v>
      </c>
    </row>
    <row r="711" spans="1:3" x14ac:dyDescent="0.25">
      <c r="A711" s="1">
        <v>42694</v>
      </c>
      <c r="B711">
        <v>729.06662500000004</v>
      </c>
      <c r="C711">
        <f t="shared" si="11"/>
        <v>-18.455137499999978</v>
      </c>
    </row>
    <row r="712" spans="1:3" x14ac:dyDescent="0.25">
      <c r="A712" s="1">
        <v>42696</v>
      </c>
      <c r="B712">
        <v>748.74937499999999</v>
      </c>
      <c r="C712">
        <f t="shared" si="11"/>
        <v>19.682749999999942</v>
      </c>
    </row>
    <row r="713" spans="1:3" x14ac:dyDescent="0.25">
      <c r="A713" s="1">
        <v>42698</v>
      </c>
      <c r="B713">
        <v>737.45037500000001</v>
      </c>
      <c r="C713">
        <f t="shared" si="11"/>
        <v>-11.298999999999978</v>
      </c>
    </row>
    <row r="714" spans="1:3" x14ac:dyDescent="0.25">
      <c r="A714" s="1">
        <v>42700</v>
      </c>
      <c r="B714">
        <v>733.673</v>
      </c>
      <c r="C714">
        <f t="shared" si="11"/>
        <v>-3.7773750000000064</v>
      </c>
    </row>
    <row r="715" spans="1:3" x14ac:dyDescent="0.25">
      <c r="A715" s="1">
        <v>42702</v>
      </c>
      <c r="B715">
        <v>733.05212500000005</v>
      </c>
      <c r="C715">
        <f t="shared" si="11"/>
        <v>-0.62087499999995543</v>
      </c>
    </row>
    <row r="716" spans="1:3" x14ac:dyDescent="0.25">
      <c r="A716" s="1">
        <v>42704</v>
      </c>
      <c r="B716">
        <v>742.69676249999998</v>
      </c>
      <c r="C716">
        <f t="shared" si="11"/>
        <v>9.6446374999999307</v>
      </c>
    </row>
    <row r="717" spans="1:3" x14ac:dyDescent="0.25">
      <c r="A717" s="1">
        <v>42706</v>
      </c>
      <c r="B717">
        <v>772.43724999999995</v>
      </c>
      <c r="C717">
        <f t="shared" si="11"/>
        <v>29.740487499999972</v>
      </c>
    </row>
    <row r="718" spans="1:3" x14ac:dyDescent="0.25">
      <c r="A718" s="1">
        <v>42708</v>
      </c>
      <c r="B718">
        <v>764.81624999999997</v>
      </c>
      <c r="C718">
        <f t="shared" si="11"/>
        <v>-7.6209999999999809</v>
      </c>
    </row>
    <row r="719" spans="1:3" x14ac:dyDescent="0.25">
      <c r="A719" s="1">
        <v>42710</v>
      </c>
      <c r="B719">
        <v>756.62149999999997</v>
      </c>
      <c r="C719">
        <f t="shared" si="11"/>
        <v>-8.1947499999999991</v>
      </c>
    </row>
    <row r="720" spans="1:3" x14ac:dyDescent="0.25">
      <c r="A720" s="1">
        <v>42712</v>
      </c>
      <c r="B720">
        <v>769.72974999999997</v>
      </c>
      <c r="C720">
        <f t="shared" si="11"/>
        <v>13.108249999999998</v>
      </c>
    </row>
    <row r="721" spans="1:3" x14ac:dyDescent="0.25">
      <c r="A721" s="1">
        <v>42714</v>
      </c>
      <c r="B721">
        <v>773.40125</v>
      </c>
      <c r="C721">
        <f t="shared" si="11"/>
        <v>3.6715000000000373</v>
      </c>
    </row>
    <row r="722" spans="1:3" x14ac:dyDescent="0.25">
      <c r="A722" s="1">
        <v>42716</v>
      </c>
      <c r="B722">
        <v>777.00687500000004</v>
      </c>
      <c r="C722">
        <f t="shared" si="11"/>
        <v>3.6056250000000318</v>
      </c>
    </row>
    <row r="723" spans="1:3" x14ac:dyDescent="0.25">
      <c r="A723" s="1">
        <v>42718</v>
      </c>
      <c r="B723">
        <v>774.89700000000005</v>
      </c>
      <c r="C723">
        <f t="shared" si="11"/>
        <v>-2.1098749999999882</v>
      </c>
    </row>
    <row r="724" spans="1:3" x14ac:dyDescent="0.25">
      <c r="A724" s="1">
        <v>42720</v>
      </c>
      <c r="B724">
        <v>781.56837499999995</v>
      </c>
      <c r="C724">
        <f t="shared" si="11"/>
        <v>6.6713749999998981</v>
      </c>
    </row>
    <row r="725" spans="1:3" x14ac:dyDescent="0.25">
      <c r="A725" s="1">
        <v>42722</v>
      </c>
      <c r="B725">
        <v>788.40575000000001</v>
      </c>
      <c r="C725">
        <f t="shared" si="11"/>
        <v>6.8373750000000655</v>
      </c>
    </row>
    <row r="726" spans="1:3" x14ac:dyDescent="0.25">
      <c r="A726" s="1">
        <v>42724</v>
      </c>
      <c r="B726">
        <v>793.09013749999997</v>
      </c>
      <c r="C726">
        <f t="shared" si="11"/>
        <v>4.6843874999999571</v>
      </c>
    </row>
    <row r="727" spans="1:3" x14ac:dyDescent="0.25">
      <c r="A727" s="1">
        <v>42726</v>
      </c>
      <c r="B727">
        <v>860.599875</v>
      </c>
      <c r="C727">
        <f t="shared" si="11"/>
        <v>67.509737500000028</v>
      </c>
    </row>
    <row r="728" spans="1:3" x14ac:dyDescent="0.25">
      <c r="A728" s="1">
        <v>42728</v>
      </c>
      <c r="B728">
        <v>891.61261249999995</v>
      </c>
      <c r="C728">
        <f t="shared" si="11"/>
        <v>31.012737499999957</v>
      </c>
    </row>
    <row r="729" spans="1:3" x14ac:dyDescent="0.25">
      <c r="A729" s="1">
        <v>42730</v>
      </c>
      <c r="B729">
        <v>897.335375</v>
      </c>
      <c r="C729">
        <f t="shared" si="11"/>
        <v>5.7227625000000444</v>
      </c>
    </row>
    <row r="730" spans="1:3" x14ac:dyDescent="0.25">
      <c r="A730" s="1">
        <v>42732</v>
      </c>
      <c r="B730">
        <v>967.48037499999998</v>
      </c>
      <c r="C730">
        <f t="shared" si="11"/>
        <v>70.144999999999982</v>
      </c>
    </row>
    <row r="731" spans="1:3" x14ac:dyDescent="0.25">
      <c r="A731" s="1">
        <v>42734</v>
      </c>
      <c r="B731">
        <v>952.15637500000003</v>
      </c>
      <c r="C731">
        <f t="shared" si="11"/>
        <v>-15.323999999999955</v>
      </c>
    </row>
    <row r="732" spans="1:3" x14ac:dyDescent="0.25">
      <c r="A732" s="1">
        <v>42736</v>
      </c>
      <c r="B732">
        <v>997.72987499999999</v>
      </c>
      <c r="C732">
        <f t="shared" si="11"/>
        <v>45.573499999999967</v>
      </c>
    </row>
    <row r="733" spans="1:3" x14ac:dyDescent="0.25">
      <c r="A733" s="1">
        <v>42738</v>
      </c>
      <c r="B733">
        <v>1023.141875</v>
      </c>
      <c r="C733">
        <f t="shared" si="11"/>
        <v>25.412000000000035</v>
      </c>
    </row>
    <row r="734" spans="1:3" x14ac:dyDescent="0.25">
      <c r="A734" s="1">
        <v>42740</v>
      </c>
      <c r="B734">
        <v>994.67487500000004</v>
      </c>
      <c r="C734">
        <f t="shared" si="11"/>
        <v>-28.466999999999985</v>
      </c>
    </row>
    <row r="735" spans="1:3" x14ac:dyDescent="0.25">
      <c r="A735" s="1">
        <v>42742</v>
      </c>
      <c r="B735">
        <v>896.830375</v>
      </c>
      <c r="C735">
        <f t="shared" si="11"/>
        <v>-97.844500000000039</v>
      </c>
    </row>
    <row r="736" spans="1:3" x14ac:dyDescent="0.25">
      <c r="A736" s="1">
        <v>42744</v>
      </c>
      <c r="B736">
        <v>894.18025</v>
      </c>
      <c r="C736">
        <f t="shared" si="11"/>
        <v>-2.6501250000000027</v>
      </c>
    </row>
    <row r="737" spans="1:3" x14ac:dyDescent="0.25">
      <c r="A737" s="1">
        <v>42746</v>
      </c>
      <c r="B737">
        <v>785.22373749999997</v>
      </c>
      <c r="C737">
        <f t="shared" si="11"/>
        <v>-108.95651250000003</v>
      </c>
    </row>
    <row r="738" spans="1:3" x14ac:dyDescent="0.25">
      <c r="A738" s="1">
        <v>42748</v>
      </c>
      <c r="B738">
        <v>826.29566250000005</v>
      </c>
      <c r="C738">
        <f t="shared" si="11"/>
        <v>41.071925000000078</v>
      </c>
    </row>
    <row r="739" spans="1:3" x14ac:dyDescent="0.25">
      <c r="A739" s="1">
        <v>42750</v>
      </c>
      <c r="B739">
        <v>822.20759999999996</v>
      </c>
      <c r="C739">
        <f t="shared" si="11"/>
        <v>-4.0880625000000919</v>
      </c>
    </row>
    <row r="740" spans="1:3" x14ac:dyDescent="0.25">
      <c r="A740" s="1">
        <v>42752</v>
      </c>
      <c r="B740">
        <v>903.84574999999995</v>
      </c>
      <c r="C740">
        <f t="shared" si="11"/>
        <v>81.638149999999996</v>
      </c>
    </row>
    <row r="741" spans="1:3" x14ac:dyDescent="0.25">
      <c r="A741" s="1">
        <v>42754</v>
      </c>
      <c r="B741">
        <v>895.79887499999995</v>
      </c>
      <c r="C741">
        <f t="shared" si="11"/>
        <v>-8.046875</v>
      </c>
    </row>
    <row r="742" spans="1:3" x14ac:dyDescent="0.25">
      <c r="A742" s="1">
        <v>42756</v>
      </c>
      <c r="B742">
        <v>920.4479</v>
      </c>
      <c r="C742">
        <f t="shared" si="11"/>
        <v>24.649025000000051</v>
      </c>
    </row>
    <row r="743" spans="1:3" x14ac:dyDescent="0.25">
      <c r="A743" s="1">
        <v>42758</v>
      </c>
      <c r="B743">
        <v>922.07361249999997</v>
      </c>
      <c r="C743">
        <f t="shared" si="11"/>
        <v>1.6257124999999633</v>
      </c>
    </row>
    <row r="744" spans="1:3" x14ac:dyDescent="0.25">
      <c r="A744" s="1">
        <v>42760</v>
      </c>
      <c r="B744">
        <v>893.04562499999997</v>
      </c>
      <c r="C744">
        <f t="shared" si="11"/>
        <v>-29.027987499999995</v>
      </c>
    </row>
    <row r="745" spans="1:3" x14ac:dyDescent="0.25">
      <c r="A745" s="1">
        <v>42762</v>
      </c>
      <c r="B745">
        <v>919.27975000000004</v>
      </c>
      <c r="C745">
        <f t="shared" si="11"/>
        <v>26.234125000000063</v>
      </c>
    </row>
    <row r="746" spans="1:3" x14ac:dyDescent="0.25">
      <c r="A746" s="1">
        <v>42764</v>
      </c>
      <c r="B746">
        <v>915.93299999999999</v>
      </c>
      <c r="C746">
        <f t="shared" si="11"/>
        <v>-3.3467500000000427</v>
      </c>
    </row>
    <row r="747" spans="1:3" x14ac:dyDescent="0.25">
      <c r="A747" s="1">
        <v>42766</v>
      </c>
      <c r="B747">
        <v>964.70607500000006</v>
      </c>
      <c r="C747">
        <f t="shared" si="11"/>
        <v>48.773075000000063</v>
      </c>
    </row>
    <row r="748" spans="1:3" x14ac:dyDescent="0.25">
      <c r="A748" s="1">
        <v>42768</v>
      </c>
      <c r="B748">
        <v>1007.613713</v>
      </c>
      <c r="C748">
        <f t="shared" si="11"/>
        <v>42.907637999999906</v>
      </c>
    </row>
    <row r="749" spans="1:3" x14ac:dyDescent="0.25">
      <c r="A749" s="1">
        <v>42770</v>
      </c>
      <c r="B749">
        <v>1030.999413</v>
      </c>
      <c r="C749">
        <f t="shared" si="11"/>
        <v>23.385700000000043</v>
      </c>
    </row>
    <row r="750" spans="1:3" x14ac:dyDescent="0.25">
      <c r="A750" s="1">
        <v>42772</v>
      </c>
      <c r="B750">
        <v>1024.0137500000001</v>
      </c>
      <c r="C750">
        <f t="shared" si="11"/>
        <v>-6.9856629999999313</v>
      </c>
    </row>
    <row r="751" spans="1:3" x14ac:dyDescent="0.25">
      <c r="A751" s="1">
        <v>42774</v>
      </c>
      <c r="B751">
        <v>1052.3766129999999</v>
      </c>
      <c r="C751">
        <f t="shared" si="11"/>
        <v>28.362862999999834</v>
      </c>
    </row>
    <row r="752" spans="1:3" x14ac:dyDescent="0.25">
      <c r="A752" s="1">
        <v>42776</v>
      </c>
      <c r="B752">
        <v>999.10350000000005</v>
      </c>
      <c r="C752">
        <f t="shared" si="11"/>
        <v>-53.273112999999853</v>
      </c>
    </row>
    <row r="753" spans="1:3" x14ac:dyDescent="0.25">
      <c r="A753" s="1">
        <v>42778</v>
      </c>
      <c r="B753">
        <v>1000.6046250000001</v>
      </c>
      <c r="C753">
        <f t="shared" si="11"/>
        <v>1.5011250000000018</v>
      </c>
    </row>
    <row r="754" spans="1:3" x14ac:dyDescent="0.25">
      <c r="A754" s="1">
        <v>42780</v>
      </c>
      <c r="B754">
        <v>1011.78025</v>
      </c>
      <c r="C754">
        <f t="shared" si="11"/>
        <v>11.175624999999968</v>
      </c>
    </row>
    <row r="755" spans="1:3" x14ac:dyDescent="0.25">
      <c r="A755" s="1">
        <v>42782</v>
      </c>
      <c r="B755">
        <v>1035.2081250000001</v>
      </c>
      <c r="C755">
        <f t="shared" si="11"/>
        <v>23.427875000000085</v>
      </c>
    </row>
    <row r="756" spans="1:3" x14ac:dyDescent="0.25">
      <c r="A756" s="1">
        <v>42784</v>
      </c>
      <c r="B756">
        <v>1056.6371369999999</v>
      </c>
      <c r="C756">
        <f t="shared" si="11"/>
        <v>21.42901199999983</v>
      </c>
    </row>
    <row r="757" spans="1:3" x14ac:dyDescent="0.25">
      <c r="A757" s="1">
        <v>42786</v>
      </c>
      <c r="B757">
        <v>1084.755013</v>
      </c>
      <c r="C757">
        <f t="shared" si="11"/>
        <v>28.117876000000024</v>
      </c>
    </row>
    <row r="758" spans="1:3" x14ac:dyDescent="0.25">
      <c r="A758" s="1">
        <v>42788</v>
      </c>
      <c r="B758">
        <v>1123.2231879999999</v>
      </c>
      <c r="C758">
        <f t="shared" si="11"/>
        <v>38.468174999999974</v>
      </c>
    </row>
    <row r="759" spans="1:3" x14ac:dyDescent="0.25">
      <c r="A759" s="1">
        <v>42790</v>
      </c>
      <c r="B759">
        <v>1174.86625</v>
      </c>
      <c r="C759">
        <f t="shared" si="11"/>
        <v>51.6430620000001</v>
      </c>
    </row>
    <row r="760" spans="1:3" x14ac:dyDescent="0.25">
      <c r="A760" s="1">
        <v>42792</v>
      </c>
      <c r="B760">
        <v>1175.0497499999999</v>
      </c>
      <c r="C760">
        <f t="shared" si="11"/>
        <v>0.18349999999986721</v>
      </c>
    </row>
    <row r="761" spans="1:3" x14ac:dyDescent="0.25">
      <c r="A761" s="1">
        <v>42794</v>
      </c>
      <c r="B761">
        <v>1187.565286</v>
      </c>
      <c r="C761">
        <f t="shared" si="11"/>
        <v>12.515536000000111</v>
      </c>
    </row>
    <row r="762" spans="1:3" x14ac:dyDescent="0.25">
      <c r="A762" s="1">
        <v>42796</v>
      </c>
      <c r="B762">
        <v>1259.410817</v>
      </c>
      <c r="C762">
        <f t="shared" si="11"/>
        <v>71.845530999999937</v>
      </c>
    </row>
    <row r="763" spans="1:3" x14ac:dyDescent="0.25">
      <c r="A763" s="1">
        <v>42798</v>
      </c>
      <c r="B763">
        <v>1267.0272</v>
      </c>
      <c r="C763">
        <f t="shared" si="11"/>
        <v>7.6163830000000416</v>
      </c>
    </row>
    <row r="764" spans="1:3" x14ac:dyDescent="0.25">
      <c r="A764" s="1">
        <v>42800</v>
      </c>
      <c r="B764">
        <v>1275.197375</v>
      </c>
      <c r="C764">
        <f t="shared" si="11"/>
        <v>8.170174999999972</v>
      </c>
    </row>
    <row r="765" spans="1:3" x14ac:dyDescent="0.25">
      <c r="A765" s="1">
        <v>42802</v>
      </c>
      <c r="B765">
        <v>1157.3933</v>
      </c>
      <c r="C765">
        <f t="shared" si="11"/>
        <v>-117.80407500000001</v>
      </c>
    </row>
    <row r="766" spans="1:3" x14ac:dyDescent="0.25">
      <c r="A766" s="1">
        <v>42804</v>
      </c>
      <c r="B766">
        <v>1098.617129</v>
      </c>
      <c r="C766">
        <f t="shared" si="11"/>
        <v>-58.776170999999977</v>
      </c>
    </row>
    <row r="767" spans="1:3" x14ac:dyDescent="0.25">
      <c r="A767" s="1">
        <v>42806</v>
      </c>
      <c r="B767">
        <v>1227.494625</v>
      </c>
      <c r="C767">
        <f t="shared" si="11"/>
        <v>128.87749600000006</v>
      </c>
    </row>
    <row r="768" spans="1:3" x14ac:dyDescent="0.25">
      <c r="A768" s="1">
        <v>42808</v>
      </c>
      <c r="B768">
        <v>1245.370786</v>
      </c>
      <c r="C768">
        <f t="shared" si="11"/>
        <v>17.876160999999911</v>
      </c>
    </row>
    <row r="769" spans="1:3" x14ac:dyDescent="0.25">
      <c r="A769" s="1">
        <v>42810</v>
      </c>
      <c r="B769">
        <v>1180.945657</v>
      </c>
      <c r="C769">
        <f t="shared" si="11"/>
        <v>-64.42512899999997</v>
      </c>
    </row>
    <row r="770" spans="1:3" x14ac:dyDescent="0.25">
      <c r="A770" s="1">
        <v>42812</v>
      </c>
      <c r="B770">
        <v>952.23236250000002</v>
      </c>
      <c r="C770">
        <f t="shared" si="11"/>
        <v>-228.71329449999996</v>
      </c>
    </row>
    <row r="771" spans="1:3" x14ac:dyDescent="0.25">
      <c r="A771" s="1">
        <v>42814</v>
      </c>
      <c r="B771">
        <v>1049.084488</v>
      </c>
      <c r="C771">
        <f t="shared" si="11"/>
        <v>96.852125499999943</v>
      </c>
    </row>
    <row r="772" spans="1:3" x14ac:dyDescent="0.25">
      <c r="A772" s="1">
        <v>42816</v>
      </c>
      <c r="B772">
        <v>1028.7268630000001</v>
      </c>
      <c r="C772">
        <f t="shared" ref="C772:C835" si="12">B772-B771</f>
        <v>-20.357624999999871</v>
      </c>
    </row>
    <row r="773" spans="1:3" x14ac:dyDescent="0.25">
      <c r="A773" s="1">
        <v>42818</v>
      </c>
      <c r="B773">
        <v>941.91971430000001</v>
      </c>
      <c r="C773">
        <f t="shared" si="12"/>
        <v>-86.807148700000084</v>
      </c>
    </row>
    <row r="774" spans="1:3" x14ac:dyDescent="0.25">
      <c r="A774" s="1">
        <v>42820</v>
      </c>
      <c r="B774">
        <v>956.78631250000001</v>
      </c>
      <c r="C774">
        <f t="shared" si="12"/>
        <v>14.866598199999999</v>
      </c>
    </row>
    <row r="775" spans="1:3" x14ac:dyDescent="0.25">
      <c r="A775" s="1">
        <v>42822</v>
      </c>
      <c r="B775">
        <v>1046.1276250000001</v>
      </c>
      <c r="C775">
        <f t="shared" si="12"/>
        <v>89.341312500000072</v>
      </c>
    </row>
    <row r="776" spans="1:3" x14ac:dyDescent="0.25">
      <c r="A776" s="1">
        <v>42824</v>
      </c>
      <c r="B776">
        <v>1037.90455</v>
      </c>
      <c r="C776">
        <f t="shared" si="12"/>
        <v>-8.223075000000108</v>
      </c>
    </row>
    <row r="777" spans="1:3" x14ac:dyDescent="0.25">
      <c r="A777" s="1">
        <v>42826</v>
      </c>
      <c r="B777">
        <v>1086.9295709999999</v>
      </c>
      <c r="C777">
        <f t="shared" si="12"/>
        <v>49.025020999999924</v>
      </c>
    </row>
    <row r="778" spans="1:3" x14ac:dyDescent="0.25">
      <c r="A778" s="1">
        <v>42828</v>
      </c>
      <c r="B778">
        <v>1141.8130000000001</v>
      </c>
      <c r="C778">
        <f t="shared" si="12"/>
        <v>54.883429000000206</v>
      </c>
    </row>
    <row r="779" spans="1:3" x14ac:dyDescent="0.25">
      <c r="A779" s="1">
        <v>42830</v>
      </c>
      <c r="B779">
        <v>1133.0793140000001</v>
      </c>
      <c r="C779">
        <f t="shared" si="12"/>
        <v>-8.7336860000000343</v>
      </c>
    </row>
    <row r="780" spans="1:3" x14ac:dyDescent="0.25">
      <c r="A780" s="1">
        <v>42832</v>
      </c>
      <c r="B780">
        <v>1190.45425</v>
      </c>
      <c r="C780">
        <f t="shared" si="12"/>
        <v>57.374935999999934</v>
      </c>
    </row>
    <row r="781" spans="1:3" x14ac:dyDescent="0.25">
      <c r="A781" s="1">
        <v>42834</v>
      </c>
      <c r="B781">
        <v>1208.8005000000001</v>
      </c>
      <c r="C781">
        <f t="shared" si="12"/>
        <v>18.346250000000055</v>
      </c>
    </row>
    <row r="782" spans="1:3" x14ac:dyDescent="0.25">
      <c r="A782" s="1">
        <v>42836</v>
      </c>
      <c r="B782">
        <v>1226.6170380000001</v>
      </c>
      <c r="C782">
        <f t="shared" si="12"/>
        <v>17.816538000000037</v>
      </c>
    </row>
    <row r="783" spans="1:3" x14ac:dyDescent="0.25">
      <c r="A783" s="1">
        <v>42838</v>
      </c>
      <c r="B783">
        <v>1180.023713</v>
      </c>
      <c r="C783">
        <f t="shared" si="12"/>
        <v>-46.59332500000005</v>
      </c>
    </row>
    <row r="784" spans="1:3" x14ac:dyDescent="0.25">
      <c r="A784" s="1">
        <v>42840</v>
      </c>
      <c r="B784">
        <v>1184.8806709999999</v>
      </c>
      <c r="C784">
        <f t="shared" si="12"/>
        <v>4.8569579999998496</v>
      </c>
    </row>
    <row r="785" spans="1:3" x14ac:dyDescent="0.25">
      <c r="A785" s="1">
        <v>42842</v>
      </c>
      <c r="B785">
        <v>1205.634875</v>
      </c>
      <c r="C785">
        <f t="shared" si="12"/>
        <v>20.754204000000072</v>
      </c>
    </row>
    <row r="786" spans="1:3" x14ac:dyDescent="0.25">
      <c r="A786" s="1">
        <v>42844</v>
      </c>
      <c r="B786">
        <v>1217.9300880000001</v>
      </c>
      <c r="C786">
        <f t="shared" si="12"/>
        <v>12.295213000000103</v>
      </c>
    </row>
    <row r="787" spans="1:3" x14ac:dyDescent="0.25">
      <c r="A787" s="1">
        <v>42846</v>
      </c>
      <c r="B787">
        <v>1258.3614130000001</v>
      </c>
      <c r="C787">
        <f t="shared" si="12"/>
        <v>40.431325000000015</v>
      </c>
    </row>
    <row r="788" spans="1:3" x14ac:dyDescent="0.25">
      <c r="A788" s="1">
        <v>42848</v>
      </c>
      <c r="B788">
        <v>1257.9881130000001</v>
      </c>
      <c r="C788">
        <f t="shared" si="12"/>
        <v>-0.37329999999997199</v>
      </c>
    </row>
    <row r="789" spans="1:3" x14ac:dyDescent="0.25">
      <c r="A789" s="1">
        <v>42850</v>
      </c>
      <c r="B789">
        <v>1279.4146880000001</v>
      </c>
      <c r="C789">
        <f t="shared" si="12"/>
        <v>21.426574999999957</v>
      </c>
    </row>
    <row r="790" spans="1:3" x14ac:dyDescent="0.25">
      <c r="A790" s="1">
        <v>42852</v>
      </c>
      <c r="B790">
        <v>1345.3539129999999</v>
      </c>
      <c r="C790">
        <f t="shared" si="12"/>
        <v>65.939224999999851</v>
      </c>
    </row>
    <row r="791" spans="1:3" x14ac:dyDescent="0.25">
      <c r="A791" s="1">
        <v>42854</v>
      </c>
      <c r="B791">
        <v>1334.9790379999999</v>
      </c>
      <c r="C791">
        <f t="shared" si="12"/>
        <v>-10.374874999999975</v>
      </c>
    </row>
    <row r="792" spans="1:3" x14ac:dyDescent="0.25">
      <c r="A792" s="1">
        <v>42856</v>
      </c>
      <c r="B792">
        <v>1417.1728129999999</v>
      </c>
      <c r="C792">
        <f t="shared" si="12"/>
        <v>82.19377499999996</v>
      </c>
    </row>
    <row r="793" spans="1:3" x14ac:dyDescent="0.25">
      <c r="A793" s="1">
        <v>42858</v>
      </c>
      <c r="B793">
        <v>1507.576857</v>
      </c>
      <c r="C793">
        <f t="shared" si="12"/>
        <v>90.404044000000113</v>
      </c>
    </row>
    <row r="794" spans="1:3" x14ac:dyDescent="0.25">
      <c r="A794" s="1">
        <v>42860</v>
      </c>
      <c r="B794">
        <v>1533.335071</v>
      </c>
      <c r="C794">
        <f t="shared" si="12"/>
        <v>25.758213999999953</v>
      </c>
    </row>
    <row r="795" spans="1:3" x14ac:dyDescent="0.25">
      <c r="A795" s="1">
        <v>42862</v>
      </c>
      <c r="B795">
        <v>1535.8684290000001</v>
      </c>
      <c r="C795">
        <f t="shared" si="12"/>
        <v>2.5333580000001348</v>
      </c>
    </row>
    <row r="796" spans="1:3" x14ac:dyDescent="0.25">
      <c r="A796" s="1">
        <v>42864</v>
      </c>
      <c r="B796">
        <v>1721.284971</v>
      </c>
      <c r="C796">
        <f t="shared" si="12"/>
        <v>185.41654199999994</v>
      </c>
    </row>
    <row r="797" spans="1:3" x14ac:dyDescent="0.25">
      <c r="A797" s="1">
        <v>42866</v>
      </c>
      <c r="B797">
        <v>1820.9905630000001</v>
      </c>
      <c r="C797">
        <f t="shared" si="12"/>
        <v>99.705592000000024</v>
      </c>
    </row>
    <row r="798" spans="1:3" x14ac:dyDescent="0.25">
      <c r="A798" s="1">
        <v>42868</v>
      </c>
      <c r="B798">
        <v>1771.9200129999999</v>
      </c>
      <c r="C798">
        <f t="shared" si="12"/>
        <v>-49.070550000000139</v>
      </c>
    </row>
    <row r="799" spans="1:3" x14ac:dyDescent="0.25">
      <c r="A799" s="1">
        <v>42870</v>
      </c>
      <c r="B799">
        <v>1723.1269380000001</v>
      </c>
      <c r="C799">
        <f t="shared" si="12"/>
        <v>-48.793074999999817</v>
      </c>
    </row>
    <row r="800" spans="1:3" x14ac:dyDescent="0.25">
      <c r="A800" s="1">
        <v>42872</v>
      </c>
      <c r="B800">
        <v>1807.4850630000001</v>
      </c>
      <c r="C800">
        <f t="shared" si="12"/>
        <v>84.358124999999973</v>
      </c>
    </row>
    <row r="801" spans="1:3" x14ac:dyDescent="0.25">
      <c r="A801" s="1">
        <v>42874</v>
      </c>
      <c r="B801">
        <v>1961.5204879999999</v>
      </c>
      <c r="C801">
        <f t="shared" si="12"/>
        <v>154.0354249999998</v>
      </c>
    </row>
    <row r="802" spans="1:3" x14ac:dyDescent="0.25">
      <c r="A802" s="1">
        <v>42876</v>
      </c>
      <c r="B802">
        <v>2046.534463</v>
      </c>
      <c r="C802">
        <f t="shared" si="12"/>
        <v>85.013975000000073</v>
      </c>
    </row>
    <row r="803" spans="1:3" x14ac:dyDescent="0.25">
      <c r="A803" s="1">
        <v>42878</v>
      </c>
      <c r="B803">
        <v>2287.7102880000002</v>
      </c>
      <c r="C803">
        <f t="shared" si="12"/>
        <v>241.17582500000026</v>
      </c>
    </row>
    <row r="804" spans="1:3" x14ac:dyDescent="0.25">
      <c r="A804" s="1">
        <v>42880</v>
      </c>
      <c r="B804">
        <v>2387.2062860000001</v>
      </c>
      <c r="C804">
        <f t="shared" si="12"/>
        <v>99.495997999999872</v>
      </c>
    </row>
    <row r="805" spans="1:3" x14ac:dyDescent="0.25">
      <c r="A805" s="1">
        <v>42882</v>
      </c>
      <c r="B805">
        <v>2014.0529630000001</v>
      </c>
      <c r="C805">
        <f t="shared" si="12"/>
        <v>-373.153323</v>
      </c>
    </row>
    <row r="806" spans="1:3" x14ac:dyDescent="0.25">
      <c r="A806" s="1">
        <v>42884</v>
      </c>
      <c r="B806">
        <v>2275.9306999999999</v>
      </c>
      <c r="C806">
        <f t="shared" si="12"/>
        <v>261.8777369999998</v>
      </c>
    </row>
    <row r="807" spans="1:3" x14ac:dyDescent="0.25">
      <c r="A807" s="1">
        <v>42886</v>
      </c>
      <c r="B807">
        <v>2285.9339140000002</v>
      </c>
      <c r="C807">
        <f t="shared" si="12"/>
        <v>10.003214000000298</v>
      </c>
    </row>
    <row r="808" spans="1:3" x14ac:dyDescent="0.25">
      <c r="A808" s="1">
        <v>42888</v>
      </c>
      <c r="B808">
        <v>2446.1424139999999</v>
      </c>
      <c r="C808">
        <f t="shared" si="12"/>
        <v>160.20849999999973</v>
      </c>
    </row>
    <row r="809" spans="1:3" x14ac:dyDescent="0.25">
      <c r="A809" s="1">
        <v>42890</v>
      </c>
      <c r="B809">
        <v>2516.173143</v>
      </c>
      <c r="C809">
        <f t="shared" si="12"/>
        <v>70.030729000000065</v>
      </c>
    </row>
    <row r="810" spans="1:3" x14ac:dyDescent="0.25">
      <c r="A810" s="1">
        <v>42892</v>
      </c>
      <c r="B810">
        <v>2883.313697</v>
      </c>
      <c r="C810">
        <f t="shared" si="12"/>
        <v>367.14055400000007</v>
      </c>
    </row>
    <row r="811" spans="1:3" x14ac:dyDescent="0.25">
      <c r="A811" s="1">
        <v>42894</v>
      </c>
      <c r="B811">
        <v>2792.9991879999998</v>
      </c>
      <c r="C811">
        <f t="shared" si="12"/>
        <v>-90.314509000000271</v>
      </c>
    </row>
    <row r="812" spans="1:3" x14ac:dyDescent="0.25">
      <c r="A812" s="1">
        <v>42896</v>
      </c>
      <c r="B812">
        <v>2845.3728569999998</v>
      </c>
      <c r="C812">
        <f t="shared" si="12"/>
        <v>52.373669000000064</v>
      </c>
    </row>
    <row r="813" spans="1:3" x14ac:dyDescent="0.25">
      <c r="A813" s="1">
        <v>42898</v>
      </c>
      <c r="B813">
        <v>2657.6750630000001</v>
      </c>
      <c r="C813">
        <f t="shared" si="12"/>
        <v>-187.6977939999997</v>
      </c>
    </row>
    <row r="814" spans="1:3" x14ac:dyDescent="0.25">
      <c r="A814" s="1">
        <v>42900</v>
      </c>
      <c r="B814">
        <v>2447.0415630000002</v>
      </c>
      <c r="C814">
        <f t="shared" si="12"/>
        <v>-210.63349999999991</v>
      </c>
    </row>
    <row r="815" spans="1:3" x14ac:dyDescent="0.25">
      <c r="A815" s="1">
        <v>42902</v>
      </c>
      <c r="B815">
        <v>2464.9598139999998</v>
      </c>
      <c r="C815">
        <f t="shared" si="12"/>
        <v>17.9182509999996</v>
      </c>
    </row>
    <row r="816" spans="1:3" x14ac:dyDescent="0.25">
      <c r="A816" s="1">
        <v>42904</v>
      </c>
      <c r="B816">
        <v>2507.3892519999999</v>
      </c>
      <c r="C816">
        <f t="shared" si="12"/>
        <v>42.429438000000118</v>
      </c>
    </row>
    <row r="817" spans="1:3" x14ac:dyDescent="0.25">
      <c r="A817" s="1">
        <v>42906</v>
      </c>
      <c r="B817">
        <v>2754.9782500000001</v>
      </c>
      <c r="C817">
        <f t="shared" si="12"/>
        <v>247.58899800000017</v>
      </c>
    </row>
    <row r="818" spans="1:3" x14ac:dyDescent="0.25">
      <c r="A818" s="1">
        <v>42908</v>
      </c>
      <c r="B818">
        <v>2727.2880129999999</v>
      </c>
      <c r="C818">
        <f t="shared" si="12"/>
        <v>-27.690237000000252</v>
      </c>
    </row>
    <row r="819" spans="1:3" x14ac:dyDescent="0.25">
      <c r="A819" s="1">
        <v>42910</v>
      </c>
      <c r="B819">
        <v>2589.1648879999998</v>
      </c>
      <c r="C819">
        <f t="shared" si="12"/>
        <v>-138.12312500000007</v>
      </c>
    </row>
    <row r="820" spans="1:3" x14ac:dyDescent="0.25">
      <c r="A820" s="1">
        <v>42912</v>
      </c>
      <c r="B820">
        <v>2436.4510570000002</v>
      </c>
      <c r="C820">
        <f t="shared" si="12"/>
        <v>-152.71383099999957</v>
      </c>
    </row>
    <row r="821" spans="1:3" x14ac:dyDescent="0.25">
      <c r="A821" s="1">
        <v>42914</v>
      </c>
      <c r="B821">
        <v>2585.3491859999999</v>
      </c>
      <c r="C821">
        <f t="shared" si="12"/>
        <v>148.8981289999997</v>
      </c>
    </row>
    <row r="822" spans="1:3" x14ac:dyDescent="0.25">
      <c r="A822" s="1">
        <v>42916</v>
      </c>
      <c r="B822">
        <v>2477.6413750000002</v>
      </c>
      <c r="C822">
        <f t="shared" si="12"/>
        <v>-107.70781099999977</v>
      </c>
    </row>
    <row r="823" spans="1:3" x14ac:dyDescent="0.25">
      <c r="A823" s="1">
        <v>42918</v>
      </c>
      <c r="B823">
        <v>2501.191343</v>
      </c>
      <c r="C823">
        <f t="shared" si="12"/>
        <v>23.549967999999808</v>
      </c>
    </row>
    <row r="824" spans="1:3" x14ac:dyDescent="0.25">
      <c r="A824" s="1">
        <v>42920</v>
      </c>
      <c r="B824">
        <v>2599.7298380000002</v>
      </c>
      <c r="C824">
        <f t="shared" si="12"/>
        <v>98.538495000000239</v>
      </c>
    </row>
    <row r="825" spans="1:3" x14ac:dyDescent="0.25">
      <c r="A825" s="1">
        <v>42922</v>
      </c>
      <c r="B825">
        <v>2609.9677499999998</v>
      </c>
      <c r="C825">
        <f t="shared" si="12"/>
        <v>10.237911999999596</v>
      </c>
    </row>
    <row r="826" spans="1:3" x14ac:dyDescent="0.25">
      <c r="A826" s="1">
        <v>42924</v>
      </c>
      <c r="B826">
        <v>2562.130662</v>
      </c>
      <c r="C826">
        <f t="shared" si="12"/>
        <v>-47.837087999999767</v>
      </c>
    </row>
    <row r="827" spans="1:3" x14ac:dyDescent="0.25">
      <c r="A827" s="1">
        <v>42926</v>
      </c>
      <c r="B827">
        <v>2366.1701429999998</v>
      </c>
      <c r="C827">
        <f t="shared" si="12"/>
        <v>-195.9605190000002</v>
      </c>
    </row>
    <row r="828" spans="1:3" x14ac:dyDescent="0.25">
      <c r="A828" s="1">
        <v>42928</v>
      </c>
      <c r="B828">
        <v>2385.7485710000001</v>
      </c>
      <c r="C828">
        <f t="shared" si="12"/>
        <v>19.578428000000258</v>
      </c>
    </row>
    <row r="829" spans="1:3" x14ac:dyDescent="0.25">
      <c r="A829" s="1">
        <v>42930</v>
      </c>
      <c r="B829">
        <v>2190.9478330000002</v>
      </c>
      <c r="C829">
        <f t="shared" si="12"/>
        <v>-194.80073799999991</v>
      </c>
    </row>
    <row r="830" spans="1:3" x14ac:dyDescent="0.25">
      <c r="A830" s="1">
        <v>42932</v>
      </c>
      <c r="B830">
        <v>1931.2143000000001</v>
      </c>
      <c r="C830">
        <f t="shared" si="12"/>
        <v>-259.73353300000008</v>
      </c>
    </row>
    <row r="831" spans="1:3" x14ac:dyDescent="0.25">
      <c r="A831" s="1">
        <v>42934</v>
      </c>
      <c r="B831">
        <v>2320.1222499999999</v>
      </c>
      <c r="C831">
        <f t="shared" si="12"/>
        <v>388.9079499999998</v>
      </c>
    </row>
    <row r="832" spans="1:3" x14ac:dyDescent="0.25">
      <c r="A832" s="1">
        <v>42936</v>
      </c>
      <c r="B832">
        <v>2898.1884169999998</v>
      </c>
      <c r="C832">
        <f t="shared" si="12"/>
        <v>578.06616699999995</v>
      </c>
    </row>
    <row r="833" spans="1:3" x14ac:dyDescent="0.25">
      <c r="A833" s="1">
        <v>42938</v>
      </c>
      <c r="B833">
        <v>2807.6098569999999</v>
      </c>
      <c r="C833">
        <f t="shared" si="12"/>
        <v>-90.578559999999925</v>
      </c>
    </row>
    <row r="834" spans="1:3" x14ac:dyDescent="0.25">
      <c r="A834" s="1">
        <v>42940</v>
      </c>
      <c r="B834">
        <v>2751.8210290000002</v>
      </c>
      <c r="C834">
        <f t="shared" si="12"/>
        <v>-55.788827999999739</v>
      </c>
    </row>
    <row r="835" spans="1:3" x14ac:dyDescent="0.25">
      <c r="A835" s="1">
        <v>42942</v>
      </c>
      <c r="B835">
        <v>2495.0285859999999</v>
      </c>
      <c r="C835">
        <f t="shared" si="12"/>
        <v>-256.79244300000028</v>
      </c>
    </row>
    <row r="836" spans="1:3" x14ac:dyDescent="0.25">
      <c r="A836" s="1">
        <v>42944</v>
      </c>
      <c r="B836">
        <v>2781.636583</v>
      </c>
      <c r="C836">
        <f t="shared" ref="C836:C899" si="13">B836-B835</f>
        <v>286.60799700000007</v>
      </c>
    </row>
    <row r="837" spans="1:3" x14ac:dyDescent="0.25">
      <c r="A837" s="1">
        <v>42946</v>
      </c>
      <c r="B837">
        <v>2745.9554170000001</v>
      </c>
      <c r="C837">
        <f t="shared" si="13"/>
        <v>-35.681165999999848</v>
      </c>
    </row>
    <row r="838" spans="1:3" x14ac:dyDescent="0.25">
      <c r="A838" s="1">
        <v>42948</v>
      </c>
      <c r="B838">
        <v>2710.413067</v>
      </c>
      <c r="C838">
        <f t="shared" si="13"/>
        <v>-35.54235000000017</v>
      </c>
    </row>
    <row r="839" spans="1:3" x14ac:dyDescent="0.25">
      <c r="A839" s="1">
        <v>42950</v>
      </c>
      <c r="B839">
        <v>2794.1177170000001</v>
      </c>
      <c r="C839">
        <f t="shared" si="13"/>
        <v>83.704650000000129</v>
      </c>
    </row>
    <row r="840" spans="1:3" x14ac:dyDescent="0.25">
      <c r="A840" s="1">
        <v>42952</v>
      </c>
      <c r="B840">
        <v>3218.1150170000001</v>
      </c>
      <c r="C840">
        <f t="shared" si="13"/>
        <v>423.9973</v>
      </c>
    </row>
    <row r="841" spans="1:3" x14ac:dyDescent="0.25">
      <c r="A841" s="1">
        <v>42954</v>
      </c>
      <c r="B841">
        <v>3407.2268330000002</v>
      </c>
      <c r="C841">
        <f t="shared" si="13"/>
        <v>189.11181600000009</v>
      </c>
    </row>
    <row r="842" spans="1:3" x14ac:dyDescent="0.25">
      <c r="A842" s="1">
        <v>42956</v>
      </c>
      <c r="B842">
        <v>3357.326317</v>
      </c>
      <c r="C842">
        <f t="shared" si="13"/>
        <v>-49.900516000000152</v>
      </c>
    </row>
    <row r="843" spans="1:3" x14ac:dyDescent="0.25">
      <c r="A843" s="1">
        <v>42958</v>
      </c>
      <c r="B843">
        <v>3632.5066670000001</v>
      </c>
      <c r="C843">
        <f t="shared" si="13"/>
        <v>275.18035000000009</v>
      </c>
    </row>
    <row r="844" spans="1:3" x14ac:dyDescent="0.25">
      <c r="A844" s="1">
        <v>42960</v>
      </c>
      <c r="B844">
        <v>4125.5480200000002</v>
      </c>
      <c r="C844">
        <f t="shared" si="13"/>
        <v>493.04135300000007</v>
      </c>
    </row>
    <row r="845" spans="1:3" x14ac:dyDescent="0.25">
      <c r="A845" s="1">
        <v>42962</v>
      </c>
      <c r="B845">
        <v>4217.0283289999998</v>
      </c>
      <c r="C845">
        <f t="shared" si="13"/>
        <v>91.480308999999579</v>
      </c>
    </row>
    <row r="846" spans="1:3" x14ac:dyDescent="0.25">
      <c r="A846" s="1">
        <v>42964</v>
      </c>
      <c r="B846">
        <v>4328.7257170000003</v>
      </c>
      <c r="C846">
        <f t="shared" si="13"/>
        <v>111.6973880000005</v>
      </c>
    </row>
    <row r="847" spans="1:3" x14ac:dyDescent="0.25">
      <c r="A847" s="1">
        <v>42966</v>
      </c>
      <c r="B847">
        <v>4222.6622139999999</v>
      </c>
      <c r="C847">
        <f t="shared" si="13"/>
        <v>-106.06350300000031</v>
      </c>
    </row>
    <row r="848" spans="1:3" x14ac:dyDescent="0.25">
      <c r="A848" s="1">
        <v>42968</v>
      </c>
      <c r="B848">
        <v>4043.7220000000002</v>
      </c>
      <c r="C848">
        <f t="shared" si="13"/>
        <v>-178.94021399999974</v>
      </c>
    </row>
    <row r="849" spans="1:3" x14ac:dyDescent="0.25">
      <c r="A849" s="1">
        <v>42970</v>
      </c>
      <c r="B849">
        <v>4174.95</v>
      </c>
      <c r="C849">
        <f t="shared" si="13"/>
        <v>131.22799999999961</v>
      </c>
    </row>
    <row r="850" spans="1:3" x14ac:dyDescent="0.25">
      <c r="A850" s="1">
        <v>42972</v>
      </c>
      <c r="B850">
        <v>4363.0544499999996</v>
      </c>
      <c r="C850">
        <f t="shared" si="13"/>
        <v>188.10444999999982</v>
      </c>
    </row>
    <row r="851" spans="1:3" x14ac:dyDescent="0.25">
      <c r="A851" s="1">
        <v>42974</v>
      </c>
      <c r="B851">
        <v>4354.3083329999999</v>
      </c>
      <c r="C851">
        <f t="shared" si="13"/>
        <v>-8.7461169999996855</v>
      </c>
    </row>
    <row r="852" spans="1:3" x14ac:dyDescent="0.25">
      <c r="A852" s="1">
        <v>42976</v>
      </c>
      <c r="B852">
        <v>4607.9854500000001</v>
      </c>
      <c r="C852">
        <f t="shared" si="13"/>
        <v>253.67711700000018</v>
      </c>
    </row>
    <row r="853" spans="1:3" x14ac:dyDescent="0.25">
      <c r="A853" s="1">
        <v>42978</v>
      </c>
      <c r="B853">
        <v>4748.2550000000001</v>
      </c>
      <c r="C853">
        <f t="shared" si="13"/>
        <v>140.26954999999998</v>
      </c>
    </row>
    <row r="854" spans="1:3" x14ac:dyDescent="0.25">
      <c r="A854" s="1">
        <v>42980</v>
      </c>
      <c r="B854">
        <v>4580.3874800000003</v>
      </c>
      <c r="C854">
        <f t="shared" si="13"/>
        <v>-167.86751999999979</v>
      </c>
    </row>
    <row r="855" spans="1:3" x14ac:dyDescent="0.25">
      <c r="A855" s="1">
        <v>42982</v>
      </c>
      <c r="B855">
        <v>4344.098317</v>
      </c>
      <c r="C855">
        <f t="shared" si="13"/>
        <v>-236.28916300000037</v>
      </c>
    </row>
    <row r="856" spans="1:3" x14ac:dyDescent="0.25">
      <c r="A856" s="1">
        <v>42984</v>
      </c>
      <c r="B856">
        <v>4641.8220170000004</v>
      </c>
      <c r="C856">
        <f t="shared" si="13"/>
        <v>297.72370000000046</v>
      </c>
    </row>
    <row r="857" spans="1:3" x14ac:dyDescent="0.25">
      <c r="A857" s="1">
        <v>42986</v>
      </c>
      <c r="B857">
        <v>4310.7501830000001</v>
      </c>
      <c r="C857">
        <f t="shared" si="13"/>
        <v>-331.07183400000031</v>
      </c>
    </row>
    <row r="858" spans="1:3" x14ac:dyDescent="0.25">
      <c r="A858" s="1">
        <v>42988</v>
      </c>
      <c r="B858">
        <v>4329.9549999999999</v>
      </c>
      <c r="C858">
        <f t="shared" si="13"/>
        <v>19.204816999999821</v>
      </c>
    </row>
    <row r="859" spans="1:3" x14ac:dyDescent="0.25">
      <c r="A859" s="1">
        <v>42990</v>
      </c>
      <c r="B859">
        <v>4219.0366169999998</v>
      </c>
      <c r="C859">
        <f t="shared" si="13"/>
        <v>-110.91838300000018</v>
      </c>
    </row>
    <row r="860" spans="1:3" x14ac:dyDescent="0.25">
      <c r="A860" s="1">
        <v>42992</v>
      </c>
      <c r="B860">
        <v>3319.63</v>
      </c>
      <c r="C860">
        <f t="shared" si="13"/>
        <v>-899.40661699999964</v>
      </c>
    </row>
    <row r="861" spans="1:3" x14ac:dyDescent="0.25">
      <c r="A861" s="1">
        <v>42994</v>
      </c>
      <c r="B861">
        <v>3763.6260400000001</v>
      </c>
      <c r="C861">
        <f t="shared" si="13"/>
        <v>443.99603999999999</v>
      </c>
    </row>
    <row r="862" spans="1:3" x14ac:dyDescent="0.25">
      <c r="A862" s="1">
        <v>42996</v>
      </c>
      <c r="B862">
        <v>4093.3166670000001</v>
      </c>
      <c r="C862">
        <f t="shared" si="13"/>
        <v>329.69062699999995</v>
      </c>
    </row>
    <row r="863" spans="1:3" x14ac:dyDescent="0.25">
      <c r="A863" s="1">
        <v>42998</v>
      </c>
      <c r="B863">
        <v>3977.5616669999999</v>
      </c>
      <c r="C863">
        <f t="shared" si="13"/>
        <v>-115.75500000000011</v>
      </c>
    </row>
    <row r="864" spans="1:3" x14ac:dyDescent="0.25">
      <c r="A864" s="1">
        <v>43000</v>
      </c>
      <c r="B864">
        <v>3637.5025500000002</v>
      </c>
      <c r="C864">
        <f t="shared" si="13"/>
        <v>-340.05911699999979</v>
      </c>
    </row>
    <row r="865" spans="1:3" x14ac:dyDescent="0.25">
      <c r="A865" s="1">
        <v>43002</v>
      </c>
      <c r="B865">
        <v>3703.0406499999999</v>
      </c>
      <c r="C865">
        <f t="shared" si="13"/>
        <v>65.538099999999758</v>
      </c>
    </row>
    <row r="866" spans="1:3" x14ac:dyDescent="0.25">
      <c r="A866" s="1">
        <v>43004</v>
      </c>
      <c r="B866">
        <v>3910.3073829999998</v>
      </c>
      <c r="C866">
        <f t="shared" si="13"/>
        <v>207.26673299999993</v>
      </c>
    </row>
    <row r="867" spans="1:3" x14ac:dyDescent="0.25">
      <c r="A867" s="1">
        <v>43006</v>
      </c>
      <c r="B867">
        <v>4201.9890500000001</v>
      </c>
      <c r="C867">
        <f t="shared" si="13"/>
        <v>291.68166700000029</v>
      </c>
    </row>
    <row r="868" spans="1:3" x14ac:dyDescent="0.25">
      <c r="A868" s="1">
        <v>43008</v>
      </c>
      <c r="B868">
        <v>4335.3683170000004</v>
      </c>
      <c r="C868">
        <f t="shared" si="13"/>
        <v>133.37926700000025</v>
      </c>
    </row>
    <row r="869" spans="1:3" x14ac:dyDescent="0.25">
      <c r="A869" s="1">
        <v>43010</v>
      </c>
      <c r="B869">
        <v>4386.88375</v>
      </c>
      <c r="C869">
        <f t="shared" si="13"/>
        <v>51.515432999999575</v>
      </c>
    </row>
    <row r="870" spans="1:3" x14ac:dyDescent="0.25">
      <c r="A870" s="1">
        <v>43012</v>
      </c>
      <c r="B870">
        <v>4225.1750000000002</v>
      </c>
      <c r="C870">
        <f t="shared" si="13"/>
        <v>-161.70874999999978</v>
      </c>
    </row>
    <row r="871" spans="1:3" x14ac:dyDescent="0.25">
      <c r="A871" s="1">
        <v>43014</v>
      </c>
      <c r="B871">
        <v>4345.603333</v>
      </c>
      <c r="C871">
        <f t="shared" si="13"/>
        <v>120.42833299999984</v>
      </c>
    </row>
    <row r="872" spans="1:3" x14ac:dyDescent="0.25">
      <c r="A872" s="1">
        <v>43016</v>
      </c>
      <c r="B872">
        <v>4602.2808830000004</v>
      </c>
      <c r="C872">
        <f t="shared" si="13"/>
        <v>256.67755000000034</v>
      </c>
    </row>
    <row r="873" spans="1:3" x14ac:dyDescent="0.25">
      <c r="A873" s="1">
        <v>43018</v>
      </c>
      <c r="B873">
        <v>4782.28</v>
      </c>
      <c r="C873">
        <f t="shared" si="13"/>
        <v>179.99911699999939</v>
      </c>
    </row>
    <row r="874" spans="1:3" x14ac:dyDescent="0.25">
      <c r="A874" s="1">
        <v>43020</v>
      </c>
      <c r="B874">
        <v>5325.1306830000003</v>
      </c>
      <c r="C874">
        <f t="shared" si="13"/>
        <v>542.85068300000057</v>
      </c>
    </row>
    <row r="875" spans="1:3" x14ac:dyDescent="0.25">
      <c r="A875" s="1">
        <v>43022</v>
      </c>
      <c r="B875">
        <v>5739.438733</v>
      </c>
      <c r="C875">
        <f t="shared" si="13"/>
        <v>414.30804999999964</v>
      </c>
    </row>
    <row r="876" spans="1:3" x14ac:dyDescent="0.25">
      <c r="A876" s="1">
        <v>43024</v>
      </c>
      <c r="B876">
        <v>5711.2058669999997</v>
      </c>
      <c r="C876">
        <f t="shared" si="13"/>
        <v>-28.232866000000286</v>
      </c>
    </row>
    <row r="877" spans="1:3" x14ac:dyDescent="0.25">
      <c r="A877" s="1">
        <v>43026</v>
      </c>
      <c r="B877">
        <v>5546.1760999999997</v>
      </c>
      <c r="C877">
        <f t="shared" si="13"/>
        <v>-165.02976699999999</v>
      </c>
    </row>
    <row r="878" spans="1:3" x14ac:dyDescent="0.25">
      <c r="A878" s="1">
        <v>43028</v>
      </c>
      <c r="B878">
        <v>5979.4598400000004</v>
      </c>
      <c r="C878">
        <f t="shared" si="13"/>
        <v>433.28374000000076</v>
      </c>
    </row>
    <row r="879" spans="1:3" x14ac:dyDescent="0.25">
      <c r="A879" s="1">
        <v>43030</v>
      </c>
      <c r="B879">
        <v>5983.1845499999999</v>
      </c>
      <c r="C879">
        <f t="shared" si="13"/>
        <v>3.7247099999995044</v>
      </c>
    </row>
    <row r="880" spans="1:3" x14ac:dyDescent="0.25">
      <c r="A880" s="1">
        <v>43032</v>
      </c>
      <c r="B880">
        <v>5505.8277669999998</v>
      </c>
      <c r="C880">
        <f t="shared" si="13"/>
        <v>-477.35678300000018</v>
      </c>
    </row>
    <row r="881" spans="1:3" x14ac:dyDescent="0.25">
      <c r="A881" s="1">
        <v>43034</v>
      </c>
      <c r="B881">
        <v>5893.1384170000001</v>
      </c>
      <c r="C881">
        <f t="shared" si="13"/>
        <v>387.31065000000035</v>
      </c>
    </row>
    <row r="882" spans="1:3" x14ac:dyDescent="0.25">
      <c r="A882" s="1">
        <v>43036</v>
      </c>
      <c r="B882">
        <v>5776.6969499999996</v>
      </c>
      <c r="C882">
        <f t="shared" si="13"/>
        <v>-116.44146700000056</v>
      </c>
    </row>
    <row r="883" spans="1:3" x14ac:dyDescent="0.25">
      <c r="A883" s="1">
        <v>43038</v>
      </c>
      <c r="B883">
        <v>6105.8742199999997</v>
      </c>
      <c r="C883">
        <f t="shared" si="13"/>
        <v>329.17727000000014</v>
      </c>
    </row>
    <row r="884" spans="1:3" x14ac:dyDescent="0.25">
      <c r="A884" s="1">
        <v>43040</v>
      </c>
      <c r="B884">
        <v>6665.3066829999998</v>
      </c>
      <c r="C884">
        <f t="shared" si="13"/>
        <v>559.4324630000001</v>
      </c>
    </row>
    <row r="885" spans="1:3" x14ac:dyDescent="0.25">
      <c r="A885" s="1">
        <v>43042</v>
      </c>
      <c r="B885">
        <v>7197.7200599999996</v>
      </c>
      <c r="C885">
        <f t="shared" si="13"/>
        <v>532.41337699999985</v>
      </c>
    </row>
    <row r="886" spans="1:3" x14ac:dyDescent="0.25">
      <c r="A886" s="1">
        <v>43044</v>
      </c>
      <c r="B886">
        <v>7377.0123670000003</v>
      </c>
      <c r="C886">
        <f t="shared" si="13"/>
        <v>179.29230700000062</v>
      </c>
    </row>
    <row r="887" spans="1:3" x14ac:dyDescent="0.25">
      <c r="A887" s="1">
        <v>43046</v>
      </c>
      <c r="B887">
        <v>7092.1272330000002</v>
      </c>
      <c r="C887">
        <f t="shared" si="13"/>
        <v>-284.88513400000011</v>
      </c>
    </row>
    <row r="888" spans="1:3" x14ac:dyDescent="0.25">
      <c r="A888" s="1">
        <v>43048</v>
      </c>
      <c r="B888">
        <v>7158.0370599999997</v>
      </c>
      <c r="C888">
        <f t="shared" si="13"/>
        <v>65.909826999999495</v>
      </c>
    </row>
    <row r="889" spans="1:3" x14ac:dyDescent="0.25">
      <c r="A889" s="1">
        <v>43050</v>
      </c>
      <c r="B889">
        <v>6362.8510329999999</v>
      </c>
      <c r="C889">
        <f t="shared" si="13"/>
        <v>-795.18602699999974</v>
      </c>
    </row>
    <row r="890" spans="1:3" x14ac:dyDescent="0.25">
      <c r="A890" s="1">
        <v>43052</v>
      </c>
      <c r="B890">
        <v>6550.2275330000002</v>
      </c>
      <c r="C890">
        <f t="shared" si="13"/>
        <v>187.37650000000031</v>
      </c>
    </row>
    <row r="891" spans="1:3" x14ac:dyDescent="0.25">
      <c r="A891" s="1">
        <v>43054</v>
      </c>
      <c r="B891">
        <v>7301.4299199999996</v>
      </c>
      <c r="C891">
        <f t="shared" si="13"/>
        <v>751.20238699999936</v>
      </c>
    </row>
    <row r="892" spans="1:3" x14ac:dyDescent="0.25">
      <c r="A892" s="1">
        <v>43056</v>
      </c>
      <c r="B892">
        <v>7786.8843669999997</v>
      </c>
      <c r="C892">
        <f t="shared" si="13"/>
        <v>485.45444700000007</v>
      </c>
    </row>
    <row r="893" spans="1:3" x14ac:dyDescent="0.25">
      <c r="A893" s="1">
        <v>43058</v>
      </c>
      <c r="B893">
        <v>8007.6540670000004</v>
      </c>
      <c r="C893">
        <f t="shared" si="13"/>
        <v>220.76970000000074</v>
      </c>
    </row>
    <row r="894" spans="1:3" x14ac:dyDescent="0.25">
      <c r="A894" s="1">
        <v>43060</v>
      </c>
      <c r="B894">
        <v>8059.8</v>
      </c>
      <c r="C894">
        <f t="shared" si="13"/>
        <v>52.145932999999786</v>
      </c>
    </row>
    <row r="895" spans="1:3" x14ac:dyDescent="0.25">
      <c r="A895" s="1">
        <v>43062</v>
      </c>
      <c r="B895">
        <v>8148.95</v>
      </c>
      <c r="C895">
        <f t="shared" si="13"/>
        <v>89.149999999999636</v>
      </c>
    </row>
    <row r="896" spans="1:3" x14ac:dyDescent="0.25">
      <c r="A896" s="1">
        <v>43064</v>
      </c>
      <c r="B896">
        <v>8707.4072670000005</v>
      </c>
      <c r="C896">
        <f t="shared" si="13"/>
        <v>558.45726700000068</v>
      </c>
    </row>
    <row r="897" spans="1:3" x14ac:dyDescent="0.25">
      <c r="A897" s="1">
        <v>43066</v>
      </c>
      <c r="B897">
        <v>9718.2950500000006</v>
      </c>
      <c r="C897">
        <f t="shared" si="13"/>
        <v>1010.8877830000001</v>
      </c>
    </row>
    <row r="898" spans="1:3" x14ac:dyDescent="0.25">
      <c r="A898" s="1">
        <v>43068</v>
      </c>
      <c r="B898">
        <v>9879.3283329999995</v>
      </c>
      <c r="C898">
        <f t="shared" si="13"/>
        <v>161.03328299999885</v>
      </c>
    </row>
    <row r="899" spans="1:3" x14ac:dyDescent="0.25">
      <c r="A899" s="1">
        <v>43070</v>
      </c>
      <c r="B899">
        <v>10883.912</v>
      </c>
      <c r="C899">
        <f t="shared" si="13"/>
        <v>1004.5836670000008</v>
      </c>
    </row>
    <row r="900" spans="1:3" x14ac:dyDescent="0.25">
      <c r="A900" s="1">
        <v>43072</v>
      </c>
      <c r="B900">
        <v>11332.621999999999</v>
      </c>
      <c r="C900">
        <f t="shared" ref="C900:C963" si="14">B900-B899</f>
        <v>448.70999999999913</v>
      </c>
    </row>
    <row r="901" spans="1:3" x14ac:dyDescent="0.25">
      <c r="A901" s="1">
        <v>43074</v>
      </c>
      <c r="B901">
        <v>11878.43333</v>
      </c>
      <c r="C901">
        <f t="shared" si="14"/>
        <v>545.81133000000045</v>
      </c>
    </row>
    <row r="902" spans="1:3" x14ac:dyDescent="0.25">
      <c r="A902" s="1">
        <v>43076</v>
      </c>
      <c r="B902">
        <v>16501.971669999999</v>
      </c>
      <c r="C902">
        <f t="shared" si="14"/>
        <v>4623.5383399999992</v>
      </c>
    </row>
    <row r="903" spans="1:3" x14ac:dyDescent="0.25">
      <c r="A903" s="1">
        <v>43078</v>
      </c>
      <c r="B903">
        <v>15142.834150000001</v>
      </c>
      <c r="C903">
        <f t="shared" si="14"/>
        <v>-1359.1375199999984</v>
      </c>
    </row>
    <row r="904" spans="1:3" x14ac:dyDescent="0.25">
      <c r="A904" s="1">
        <v>43080</v>
      </c>
      <c r="B904">
        <v>16762.116669999999</v>
      </c>
      <c r="C904">
        <f t="shared" si="14"/>
        <v>1619.2825199999988</v>
      </c>
    </row>
    <row r="905" spans="1:3" x14ac:dyDescent="0.25">
      <c r="A905" s="1">
        <v>43082</v>
      </c>
      <c r="B905">
        <v>16808.366669999999</v>
      </c>
      <c r="C905">
        <f t="shared" si="14"/>
        <v>46.25</v>
      </c>
    </row>
    <row r="906" spans="1:3" x14ac:dyDescent="0.25">
      <c r="A906" s="1">
        <v>43084</v>
      </c>
      <c r="B906">
        <v>17771.900000000001</v>
      </c>
      <c r="C906">
        <f t="shared" si="14"/>
        <v>963.53333000000202</v>
      </c>
    </row>
    <row r="907" spans="1:3" x14ac:dyDescent="0.25">
      <c r="A907" s="1">
        <v>43086</v>
      </c>
      <c r="B907">
        <v>19289.785</v>
      </c>
      <c r="C907">
        <f t="shared" si="14"/>
        <v>1517.8849999999984</v>
      </c>
    </row>
    <row r="908" spans="1:3" x14ac:dyDescent="0.25">
      <c r="A908" s="1">
        <v>43088</v>
      </c>
      <c r="B908">
        <v>17737.111669999998</v>
      </c>
      <c r="C908">
        <f t="shared" si="14"/>
        <v>-1552.6733300000014</v>
      </c>
    </row>
    <row r="909" spans="1:3" x14ac:dyDescent="0.25">
      <c r="A909" s="1">
        <v>43090</v>
      </c>
      <c r="B909">
        <v>16047.51</v>
      </c>
      <c r="C909">
        <f t="shared" si="14"/>
        <v>-1689.6016699999982</v>
      </c>
    </row>
    <row r="910" spans="1:3" x14ac:dyDescent="0.25">
      <c r="A910" s="1">
        <v>43092</v>
      </c>
      <c r="B910">
        <v>15360.26167</v>
      </c>
      <c r="C910">
        <f t="shared" si="14"/>
        <v>-687.24833000000035</v>
      </c>
    </row>
    <row r="911" spans="1:3" x14ac:dyDescent="0.25">
      <c r="A911" s="1">
        <v>43094</v>
      </c>
      <c r="B911">
        <v>14119.028329999999</v>
      </c>
      <c r="C911">
        <f t="shared" si="14"/>
        <v>-1241.2333400000007</v>
      </c>
    </row>
    <row r="912" spans="1:3" x14ac:dyDescent="0.25">
      <c r="A912" s="1">
        <v>43096</v>
      </c>
      <c r="B912">
        <v>15589.321669999999</v>
      </c>
      <c r="C912">
        <f t="shared" si="14"/>
        <v>1470.2933400000002</v>
      </c>
    </row>
    <row r="913" spans="1:3" x14ac:dyDescent="0.25">
      <c r="A913" s="1">
        <v>43098</v>
      </c>
      <c r="B913">
        <v>14640.14</v>
      </c>
      <c r="C913">
        <f t="shared" si="14"/>
        <v>-949.18166999999994</v>
      </c>
    </row>
    <row r="914" spans="1:3" x14ac:dyDescent="0.25">
      <c r="A914" s="1">
        <v>43100</v>
      </c>
      <c r="B914">
        <v>14165.575000000001</v>
      </c>
      <c r="C914">
        <f t="shared" si="14"/>
        <v>-474.56499999999869</v>
      </c>
    </row>
    <row r="915" spans="1:3" x14ac:dyDescent="0.25">
      <c r="A915" s="1">
        <v>43102</v>
      </c>
      <c r="B915">
        <v>15005.856669999999</v>
      </c>
      <c r="C915">
        <f t="shared" si="14"/>
        <v>840.28166999999848</v>
      </c>
    </row>
    <row r="916" spans="1:3" x14ac:dyDescent="0.25">
      <c r="A916" s="1">
        <v>43104</v>
      </c>
      <c r="B916">
        <v>15199.355</v>
      </c>
      <c r="C916">
        <f t="shared" si="14"/>
        <v>193.49833000000035</v>
      </c>
    </row>
    <row r="917" spans="1:3" x14ac:dyDescent="0.25">
      <c r="A917" s="1">
        <v>43106</v>
      </c>
      <c r="B917">
        <v>17319.198</v>
      </c>
      <c r="C917">
        <f t="shared" si="14"/>
        <v>2119.8430000000008</v>
      </c>
    </row>
    <row r="918" spans="1:3" x14ac:dyDescent="0.25">
      <c r="A918" s="1">
        <v>43108</v>
      </c>
      <c r="B918">
        <v>15265.90667</v>
      </c>
      <c r="C918">
        <f t="shared" si="14"/>
        <v>-2053.29133</v>
      </c>
    </row>
    <row r="919" spans="1:3" x14ac:dyDescent="0.25">
      <c r="A919" s="1">
        <v>43110</v>
      </c>
      <c r="B919">
        <v>15126.39833</v>
      </c>
      <c r="C919">
        <f t="shared" si="14"/>
        <v>-139.50834000000032</v>
      </c>
    </row>
    <row r="920" spans="1:3" x14ac:dyDescent="0.25">
      <c r="A920" s="1">
        <v>43112</v>
      </c>
      <c r="B920">
        <v>13912.882</v>
      </c>
      <c r="C920">
        <f t="shared" si="14"/>
        <v>-1213.5163300000004</v>
      </c>
    </row>
    <row r="921" spans="1:3" x14ac:dyDescent="0.25">
      <c r="A921" s="1">
        <v>43114</v>
      </c>
      <c r="B921">
        <v>13852.92</v>
      </c>
      <c r="C921">
        <f t="shared" si="14"/>
        <v>-59.961999999999534</v>
      </c>
    </row>
    <row r="922" spans="1:3" x14ac:dyDescent="0.25">
      <c r="A922" s="1">
        <v>43116</v>
      </c>
      <c r="B922">
        <v>11180.99833</v>
      </c>
      <c r="C922">
        <f t="shared" si="14"/>
        <v>-2671.9216699999997</v>
      </c>
    </row>
    <row r="923" spans="1:3" x14ac:dyDescent="0.25">
      <c r="A923" s="1">
        <v>43118</v>
      </c>
      <c r="B923">
        <v>11345.42333</v>
      </c>
      <c r="C923">
        <f t="shared" si="14"/>
        <v>164.42499999999927</v>
      </c>
    </row>
    <row r="924" spans="1:3" x14ac:dyDescent="0.25">
      <c r="A924" s="1">
        <v>43120</v>
      </c>
      <c r="B924">
        <v>12950.79333</v>
      </c>
      <c r="C924">
        <f t="shared" si="14"/>
        <v>1605.3700000000008</v>
      </c>
    </row>
    <row r="925" spans="1:3" x14ac:dyDescent="0.25">
      <c r="A925" s="1">
        <v>43122</v>
      </c>
      <c r="B925">
        <v>10544.59333</v>
      </c>
      <c r="C925">
        <f t="shared" si="14"/>
        <v>-2406.2000000000007</v>
      </c>
    </row>
    <row r="926" spans="1:3" x14ac:dyDescent="0.25">
      <c r="A926" s="1">
        <v>43124</v>
      </c>
      <c r="B926">
        <v>11282.258330000001</v>
      </c>
      <c r="C926">
        <f t="shared" si="14"/>
        <v>737.66500000000087</v>
      </c>
    </row>
    <row r="927" spans="1:3" x14ac:dyDescent="0.25">
      <c r="A927" s="1">
        <v>43126</v>
      </c>
      <c r="B927">
        <v>10969.815000000001</v>
      </c>
      <c r="C927">
        <f t="shared" si="14"/>
        <v>-312.44333000000006</v>
      </c>
    </row>
    <row r="928" spans="1:3" x14ac:dyDescent="0.25">
      <c r="A928" s="1">
        <v>43128</v>
      </c>
      <c r="B928">
        <v>11765.71</v>
      </c>
      <c r="C928">
        <f t="shared" si="14"/>
        <v>795.89499999999862</v>
      </c>
    </row>
    <row r="929" spans="1:3" x14ac:dyDescent="0.25">
      <c r="A929" s="1">
        <v>43130</v>
      </c>
      <c r="B929">
        <v>10184.061669999999</v>
      </c>
      <c r="C929">
        <f t="shared" si="14"/>
        <v>-1581.64833</v>
      </c>
    </row>
    <row r="930" spans="1:3" x14ac:dyDescent="0.25">
      <c r="A930" s="1">
        <v>43132</v>
      </c>
      <c r="B930">
        <v>9083.2583329999998</v>
      </c>
      <c r="C930">
        <f t="shared" si="14"/>
        <v>-1100.8033369999994</v>
      </c>
    </row>
    <row r="931" spans="1:3" x14ac:dyDescent="0.25">
      <c r="A931" s="1">
        <v>43134</v>
      </c>
      <c r="B931">
        <v>9076.6783329999998</v>
      </c>
      <c r="C931">
        <f t="shared" si="14"/>
        <v>-6.5799999999999272</v>
      </c>
    </row>
    <row r="932" spans="1:3" x14ac:dyDescent="0.25">
      <c r="A932" s="1">
        <v>43136</v>
      </c>
      <c r="B932">
        <v>6838.8166670000001</v>
      </c>
      <c r="C932">
        <f t="shared" si="14"/>
        <v>-2237.8616659999998</v>
      </c>
    </row>
    <row r="933" spans="1:3" x14ac:dyDescent="0.25">
      <c r="A933" s="1">
        <v>43138</v>
      </c>
      <c r="B933">
        <v>8099.9583329999996</v>
      </c>
      <c r="C933">
        <f t="shared" si="14"/>
        <v>1261.1416659999995</v>
      </c>
    </row>
    <row r="934" spans="1:3" x14ac:dyDescent="0.25">
      <c r="A934" s="1">
        <v>43140</v>
      </c>
      <c r="B934">
        <v>8535.5166669999999</v>
      </c>
      <c r="C934">
        <f t="shared" si="14"/>
        <v>435.55833400000029</v>
      </c>
    </row>
    <row r="935" spans="1:3" x14ac:dyDescent="0.25">
      <c r="A935" s="1">
        <v>43142</v>
      </c>
      <c r="B935">
        <v>8343.4549999999999</v>
      </c>
      <c r="C935">
        <f t="shared" si="14"/>
        <v>-192.06166699999994</v>
      </c>
    </row>
    <row r="936" spans="1:3" x14ac:dyDescent="0.25">
      <c r="A936" s="1">
        <v>43144</v>
      </c>
      <c r="B936">
        <v>8597.7674999999999</v>
      </c>
      <c r="C936">
        <f t="shared" si="14"/>
        <v>254.3125</v>
      </c>
    </row>
    <row r="937" spans="1:3" x14ac:dyDescent="0.25">
      <c r="A937" s="1">
        <v>43146</v>
      </c>
      <c r="B937">
        <v>9977.1540000000005</v>
      </c>
      <c r="C937">
        <f t="shared" si="14"/>
        <v>1379.3865000000005</v>
      </c>
    </row>
    <row r="938" spans="1:3" x14ac:dyDescent="0.25">
      <c r="A938" s="1">
        <v>43148</v>
      </c>
      <c r="B938">
        <v>10841.991669999999</v>
      </c>
      <c r="C938">
        <f t="shared" si="14"/>
        <v>864.83766999999898</v>
      </c>
    </row>
    <row r="939" spans="1:3" x14ac:dyDescent="0.25">
      <c r="A939" s="1">
        <v>43150</v>
      </c>
      <c r="B939">
        <v>11110.965</v>
      </c>
      <c r="C939">
        <f t="shared" si="14"/>
        <v>268.97333000000071</v>
      </c>
    </row>
    <row r="940" spans="1:3" x14ac:dyDescent="0.25">
      <c r="A940" s="1">
        <v>43152</v>
      </c>
      <c r="B940">
        <v>10532.791670000001</v>
      </c>
      <c r="C940">
        <f t="shared" si="14"/>
        <v>-578.17332999999962</v>
      </c>
    </row>
    <row r="941" spans="1:3" x14ac:dyDescent="0.25">
      <c r="A941" s="1">
        <v>43154</v>
      </c>
      <c r="B941">
        <v>10162.116669999999</v>
      </c>
      <c r="C941">
        <f t="shared" si="14"/>
        <v>-370.67500000000109</v>
      </c>
    </row>
    <row r="942" spans="1:3" x14ac:dyDescent="0.25">
      <c r="A942" s="1">
        <v>43156</v>
      </c>
      <c r="B942">
        <v>9696.5933330000007</v>
      </c>
      <c r="C942">
        <f t="shared" si="14"/>
        <v>-465.52333699999872</v>
      </c>
    </row>
    <row r="943" spans="1:3" x14ac:dyDescent="0.25">
      <c r="A943" s="1">
        <v>43158</v>
      </c>
      <c r="B943">
        <v>10763.883330000001</v>
      </c>
      <c r="C943">
        <f t="shared" si="14"/>
        <v>1067.2899969999999</v>
      </c>
    </row>
    <row r="944" spans="1:3" x14ac:dyDescent="0.25">
      <c r="A944" s="1">
        <v>43160</v>
      </c>
      <c r="B944">
        <v>11009.381670000001</v>
      </c>
      <c r="C944">
        <f t="shared" si="14"/>
        <v>245.4983400000001</v>
      </c>
    </row>
    <row r="945" spans="1:3" x14ac:dyDescent="0.25">
      <c r="A945" s="1">
        <v>43162</v>
      </c>
      <c r="B945">
        <v>11326.948329999999</v>
      </c>
      <c r="C945">
        <f t="shared" si="14"/>
        <v>317.56665999999859</v>
      </c>
    </row>
    <row r="946" spans="1:3" x14ac:dyDescent="0.25">
      <c r="A946" s="1">
        <v>43164</v>
      </c>
      <c r="B946">
        <v>11595.54</v>
      </c>
      <c r="C946">
        <f t="shared" si="14"/>
        <v>268.59167000000161</v>
      </c>
    </row>
    <row r="947" spans="1:3" x14ac:dyDescent="0.25">
      <c r="A947" s="1">
        <v>43166</v>
      </c>
      <c r="B947">
        <v>10118.058000000001</v>
      </c>
      <c r="C947">
        <f t="shared" si="14"/>
        <v>-1477.482</v>
      </c>
    </row>
    <row r="948" spans="1:3" x14ac:dyDescent="0.25">
      <c r="A948" s="1">
        <v>43168</v>
      </c>
      <c r="B948">
        <v>9089.2783330000002</v>
      </c>
      <c r="C948">
        <f t="shared" si="14"/>
        <v>-1028.7796670000007</v>
      </c>
    </row>
    <row r="949" spans="1:3" x14ac:dyDescent="0.25">
      <c r="A949" s="1">
        <v>43170</v>
      </c>
      <c r="B949">
        <v>9761.3966670000009</v>
      </c>
      <c r="C949">
        <f t="shared" si="14"/>
        <v>672.11833400000069</v>
      </c>
    </row>
    <row r="950" spans="1:3" x14ac:dyDescent="0.25">
      <c r="A950" s="1">
        <v>43172</v>
      </c>
      <c r="B950">
        <v>9154.7000000000007</v>
      </c>
      <c r="C950">
        <f t="shared" si="14"/>
        <v>-606.69666700000016</v>
      </c>
    </row>
    <row r="951" spans="1:3" x14ac:dyDescent="0.25">
      <c r="A951" s="1">
        <v>43174</v>
      </c>
      <c r="B951">
        <v>8358.1216669999994</v>
      </c>
      <c r="C951">
        <f t="shared" si="14"/>
        <v>-796.57833300000129</v>
      </c>
    </row>
    <row r="952" spans="1:3" x14ac:dyDescent="0.25">
      <c r="A952" s="1">
        <v>43176</v>
      </c>
      <c r="B952">
        <v>7993.6746439999997</v>
      </c>
      <c r="C952">
        <f t="shared" si="14"/>
        <v>-364.44702299999972</v>
      </c>
    </row>
    <row r="953" spans="1:3" x14ac:dyDescent="0.25">
      <c r="A953" s="1">
        <v>43178</v>
      </c>
      <c r="B953">
        <v>8412.0333329999994</v>
      </c>
      <c r="C953">
        <f t="shared" si="14"/>
        <v>418.35868899999969</v>
      </c>
    </row>
    <row r="954" spans="1:3" x14ac:dyDescent="0.25">
      <c r="A954" s="1">
        <v>43180</v>
      </c>
      <c r="B954">
        <v>8947.7533330000006</v>
      </c>
      <c r="C954">
        <f t="shared" si="14"/>
        <v>535.72000000000116</v>
      </c>
    </row>
    <row r="955" spans="1:3" x14ac:dyDescent="0.25">
      <c r="A955" s="1">
        <v>43182</v>
      </c>
      <c r="B955">
        <v>8686.8266669999994</v>
      </c>
      <c r="C955">
        <f t="shared" si="14"/>
        <v>-260.92666600000121</v>
      </c>
    </row>
    <row r="956" spans="1:3" x14ac:dyDescent="0.25">
      <c r="A956" s="1">
        <v>43184</v>
      </c>
      <c r="B956">
        <v>8617.2966670000005</v>
      </c>
      <c r="C956">
        <f t="shared" si="14"/>
        <v>-69.529999999998836</v>
      </c>
    </row>
    <row r="957" spans="1:3" x14ac:dyDescent="0.25">
      <c r="A957" s="1">
        <v>43186</v>
      </c>
      <c r="B957">
        <v>7876.1949999999997</v>
      </c>
      <c r="C957">
        <f t="shared" si="14"/>
        <v>-741.10166700000082</v>
      </c>
    </row>
    <row r="958" spans="1:3" x14ac:dyDescent="0.25">
      <c r="A958" s="1">
        <v>43188</v>
      </c>
      <c r="B958">
        <v>7172.28</v>
      </c>
      <c r="C958">
        <f t="shared" si="14"/>
        <v>-703.91499999999996</v>
      </c>
    </row>
    <row r="959" spans="1:3" x14ac:dyDescent="0.25">
      <c r="A959" s="1">
        <v>43190</v>
      </c>
      <c r="B959">
        <v>6935.48</v>
      </c>
      <c r="C959">
        <f t="shared" si="14"/>
        <v>-236.80000000000018</v>
      </c>
    </row>
    <row r="960" spans="1:3" x14ac:dyDescent="0.25">
      <c r="A960" s="1">
        <v>43192</v>
      </c>
      <c r="B960">
        <v>7035.8483329999999</v>
      </c>
      <c r="C960">
        <f t="shared" si="14"/>
        <v>100.36833300000035</v>
      </c>
    </row>
    <row r="961" spans="1:3" x14ac:dyDescent="0.25">
      <c r="A961" s="1">
        <v>43194</v>
      </c>
      <c r="B961">
        <v>6787.7616669999998</v>
      </c>
      <c r="C961">
        <f t="shared" si="14"/>
        <v>-248.08666600000015</v>
      </c>
    </row>
    <row r="962" spans="1:3" x14ac:dyDescent="0.25">
      <c r="A962" s="1">
        <v>43196</v>
      </c>
      <c r="B962">
        <v>6603.8766670000005</v>
      </c>
      <c r="C962">
        <f t="shared" si="14"/>
        <v>-183.88499999999931</v>
      </c>
    </row>
    <row r="963" spans="1:3" x14ac:dyDescent="0.25">
      <c r="A963" s="1">
        <v>43198</v>
      </c>
      <c r="B963">
        <v>7017.6566670000002</v>
      </c>
      <c r="C963">
        <f t="shared" si="14"/>
        <v>413.77999999999975</v>
      </c>
    </row>
    <row r="964" spans="1:3" x14ac:dyDescent="0.25">
      <c r="A964" s="1">
        <v>43200</v>
      </c>
      <c r="B964">
        <v>6787.5716670000002</v>
      </c>
      <c r="C964">
        <f t="shared" ref="C964:C1027" si="15">B964-B963</f>
        <v>-230.08500000000004</v>
      </c>
    </row>
    <row r="965" spans="1:3" x14ac:dyDescent="0.25">
      <c r="A965" s="1">
        <v>43202</v>
      </c>
      <c r="B965">
        <v>7847.8450000000003</v>
      </c>
      <c r="C965">
        <f t="shared" si="15"/>
        <v>1060.2733330000001</v>
      </c>
    </row>
    <row r="966" spans="1:3" x14ac:dyDescent="0.25">
      <c r="A966" s="1">
        <v>43204</v>
      </c>
      <c r="B966">
        <v>8036.5110510000004</v>
      </c>
      <c r="C966">
        <f t="shared" si="15"/>
        <v>188.66605100000015</v>
      </c>
    </row>
    <row r="967" spans="1:3" x14ac:dyDescent="0.25">
      <c r="A967" s="1">
        <v>43206</v>
      </c>
      <c r="B967">
        <v>8043.8033329999998</v>
      </c>
      <c r="C967">
        <f t="shared" si="15"/>
        <v>7.2922819999994317</v>
      </c>
    </row>
    <row r="968" spans="1:3" x14ac:dyDescent="0.25">
      <c r="A968" s="1">
        <v>43208</v>
      </c>
      <c r="B968">
        <v>8164.9374260000004</v>
      </c>
      <c r="C968">
        <f t="shared" si="15"/>
        <v>121.13409300000058</v>
      </c>
    </row>
    <row r="969" spans="1:3" x14ac:dyDescent="0.25">
      <c r="A969" s="1">
        <v>43210</v>
      </c>
      <c r="B969">
        <v>8852.7183330000007</v>
      </c>
      <c r="C969">
        <f t="shared" si="15"/>
        <v>687.7809070000003</v>
      </c>
    </row>
    <row r="970" spans="1:3" x14ac:dyDescent="0.25">
      <c r="A970" s="1">
        <v>43212</v>
      </c>
      <c r="B970">
        <v>8838.5483330000006</v>
      </c>
      <c r="C970">
        <f t="shared" si="15"/>
        <v>-14.170000000000073</v>
      </c>
    </row>
    <row r="971" spans="1:3" x14ac:dyDescent="0.25">
      <c r="A971" s="1">
        <v>43214</v>
      </c>
      <c r="B971">
        <v>9555.5419999999995</v>
      </c>
      <c r="C971">
        <f t="shared" si="15"/>
        <v>716.99366699999882</v>
      </c>
    </row>
    <row r="972" spans="1:3" x14ac:dyDescent="0.25">
      <c r="A972" s="1">
        <v>43216</v>
      </c>
      <c r="B972">
        <v>9258.3983329999992</v>
      </c>
      <c r="C972">
        <f t="shared" si="15"/>
        <v>-297.14366700000028</v>
      </c>
    </row>
    <row r="973" spans="1:3" x14ac:dyDescent="0.25">
      <c r="A973" s="1">
        <v>43218</v>
      </c>
      <c r="B973">
        <v>9326.1733330000006</v>
      </c>
      <c r="C973">
        <f t="shared" si="15"/>
        <v>67.775000000001455</v>
      </c>
    </row>
    <row r="974" spans="1:3" x14ac:dyDescent="0.25">
      <c r="A974" s="1">
        <v>43220</v>
      </c>
      <c r="B974">
        <v>9259.57</v>
      </c>
      <c r="C974">
        <f t="shared" si="15"/>
        <v>-66.60333300000093</v>
      </c>
    </row>
    <row r="975" spans="1:3" x14ac:dyDescent="0.25">
      <c r="A975" s="1">
        <v>43222</v>
      </c>
      <c r="B975">
        <v>9221.4259999999995</v>
      </c>
      <c r="C975">
        <f t="shared" si="15"/>
        <v>-38.144000000000233</v>
      </c>
    </row>
    <row r="976" spans="1:3" x14ac:dyDescent="0.25">
      <c r="A976" s="1">
        <v>43224</v>
      </c>
      <c r="B976">
        <v>9710.73</v>
      </c>
      <c r="C976">
        <f t="shared" si="15"/>
        <v>489.30400000000009</v>
      </c>
    </row>
    <row r="977" spans="1:3" x14ac:dyDescent="0.25">
      <c r="A977" s="1">
        <v>43226</v>
      </c>
      <c r="B977">
        <v>9630.1362769999996</v>
      </c>
      <c r="C977">
        <f t="shared" si="15"/>
        <v>-80.593722999999954</v>
      </c>
    </row>
    <row r="978" spans="1:3" x14ac:dyDescent="0.25">
      <c r="A978" s="1">
        <v>43228</v>
      </c>
      <c r="B978">
        <v>9228.6083330000001</v>
      </c>
      <c r="C978">
        <f t="shared" si="15"/>
        <v>-401.52794399999948</v>
      </c>
    </row>
    <row r="979" spans="1:3" x14ac:dyDescent="0.25">
      <c r="A979" s="1">
        <v>43230</v>
      </c>
      <c r="B979">
        <v>9101.4833330000001</v>
      </c>
      <c r="C979">
        <f t="shared" si="15"/>
        <v>-127.125</v>
      </c>
    </row>
    <row r="980" spans="1:3" x14ac:dyDescent="0.25">
      <c r="A980" s="1">
        <v>43232</v>
      </c>
      <c r="B980">
        <v>8484.3466669999998</v>
      </c>
      <c r="C980">
        <f t="shared" si="15"/>
        <v>-617.13666600000033</v>
      </c>
    </row>
    <row r="981" spans="1:3" x14ac:dyDescent="0.25">
      <c r="A981" s="1">
        <v>43234</v>
      </c>
      <c r="B981">
        <v>8652.0383330000004</v>
      </c>
      <c r="C981">
        <f t="shared" si="15"/>
        <v>167.69166600000062</v>
      </c>
    </row>
    <row r="982" spans="1:3" x14ac:dyDescent="0.25">
      <c r="A982" s="1">
        <v>43236</v>
      </c>
      <c r="B982">
        <v>8340.7033329999995</v>
      </c>
      <c r="C982">
        <f t="shared" si="15"/>
        <v>-311.33500000000095</v>
      </c>
    </row>
    <row r="983" spans="1:3" x14ac:dyDescent="0.25">
      <c r="A983" s="1">
        <v>43238</v>
      </c>
      <c r="B983">
        <v>8240.0550000000003</v>
      </c>
      <c r="C983">
        <f t="shared" si="15"/>
        <v>-100.64833299999918</v>
      </c>
    </row>
    <row r="984" spans="1:3" x14ac:dyDescent="0.25">
      <c r="A984" s="1">
        <v>43240</v>
      </c>
      <c r="B984">
        <v>8507.4066669999993</v>
      </c>
      <c r="C984">
        <f t="shared" si="15"/>
        <v>267.351666999999</v>
      </c>
    </row>
    <row r="985" spans="1:3" x14ac:dyDescent="0.25">
      <c r="A985" s="1">
        <v>43242</v>
      </c>
      <c r="B985">
        <v>8015.58</v>
      </c>
      <c r="C985">
        <f t="shared" si="15"/>
        <v>-491.82666699999936</v>
      </c>
    </row>
    <row r="986" spans="1:3" x14ac:dyDescent="0.25">
      <c r="A986" s="1">
        <v>43244</v>
      </c>
      <c r="B986">
        <v>7566.1933330000002</v>
      </c>
      <c r="C986">
        <f t="shared" si="15"/>
        <v>-449.38666699999976</v>
      </c>
    </row>
    <row r="987" spans="1:3" x14ac:dyDescent="0.25">
      <c r="A987" s="1">
        <v>43246</v>
      </c>
      <c r="B987">
        <v>7342.9083330000003</v>
      </c>
      <c r="C987">
        <f t="shared" si="15"/>
        <v>-223.28499999999985</v>
      </c>
    </row>
    <row r="988" spans="1:3" x14ac:dyDescent="0.25">
      <c r="A988" s="1">
        <v>43248</v>
      </c>
      <c r="B988">
        <v>7130.5416670000004</v>
      </c>
      <c r="C988">
        <f t="shared" si="15"/>
        <v>-212.3666659999999</v>
      </c>
    </row>
    <row r="989" spans="1:3" x14ac:dyDescent="0.25">
      <c r="A989" s="1">
        <v>43250</v>
      </c>
      <c r="B989">
        <v>7385.3950000000004</v>
      </c>
      <c r="C989">
        <f t="shared" si="15"/>
        <v>254.85333300000002</v>
      </c>
    </row>
    <row r="990" spans="1:3" x14ac:dyDescent="0.25">
      <c r="A990" s="1">
        <v>43252</v>
      </c>
      <c r="B990">
        <v>7535.146667</v>
      </c>
      <c r="C990">
        <f t="shared" si="15"/>
        <v>149.75166699999954</v>
      </c>
    </row>
    <row r="991" spans="1:3" x14ac:dyDescent="0.25">
      <c r="A991" s="1">
        <v>43254</v>
      </c>
      <c r="B991">
        <v>7699.8860000000004</v>
      </c>
      <c r="C991">
        <f t="shared" si="15"/>
        <v>164.73933300000044</v>
      </c>
    </row>
    <row r="992" spans="1:3" x14ac:dyDescent="0.25">
      <c r="A992" s="1">
        <v>43256</v>
      </c>
      <c r="B992">
        <v>7615.7221419999996</v>
      </c>
      <c r="C992">
        <f t="shared" si="15"/>
        <v>-84.163858000000801</v>
      </c>
    </row>
    <row r="993" spans="1:3" x14ac:dyDescent="0.25">
      <c r="A993" s="1">
        <v>43258</v>
      </c>
      <c r="B993">
        <v>7676.271667</v>
      </c>
      <c r="C993">
        <f t="shared" si="15"/>
        <v>60.549525000000358</v>
      </c>
    </row>
    <row r="994" spans="1:3" x14ac:dyDescent="0.25">
      <c r="A994" s="1">
        <v>43260</v>
      </c>
      <c r="B994">
        <v>7564.4083330000003</v>
      </c>
      <c r="C994">
        <f t="shared" si="15"/>
        <v>-111.86333399999967</v>
      </c>
    </row>
    <row r="995" spans="1:3" x14ac:dyDescent="0.25">
      <c r="A995" s="1">
        <v>43262</v>
      </c>
      <c r="B995">
        <v>6875.6783329999998</v>
      </c>
      <c r="C995">
        <f t="shared" si="15"/>
        <v>-688.73000000000047</v>
      </c>
    </row>
    <row r="996" spans="1:3" x14ac:dyDescent="0.25">
      <c r="A996" s="1">
        <v>43264</v>
      </c>
      <c r="B996">
        <v>6315.7</v>
      </c>
      <c r="C996">
        <f t="shared" si="15"/>
        <v>-559.97833300000002</v>
      </c>
    </row>
    <row r="997" spans="1:3" x14ac:dyDescent="0.25">
      <c r="A997" s="1">
        <v>43266</v>
      </c>
      <c r="B997">
        <v>6434.0879999999997</v>
      </c>
      <c r="C997">
        <f t="shared" si="15"/>
        <v>118.38799999999992</v>
      </c>
    </row>
    <row r="998" spans="1:3" x14ac:dyDescent="0.25">
      <c r="A998" s="1">
        <v>43268</v>
      </c>
      <c r="B998">
        <v>6464.4116670000003</v>
      </c>
      <c r="C998">
        <f t="shared" si="15"/>
        <v>30.323667000000569</v>
      </c>
    </row>
    <row r="999" spans="1:3" x14ac:dyDescent="0.25">
      <c r="A999" s="1">
        <v>43270</v>
      </c>
      <c r="B999">
        <v>6737</v>
      </c>
      <c r="C999">
        <f t="shared" si="15"/>
        <v>272.58833299999969</v>
      </c>
    </row>
    <row r="1000" spans="1:3" x14ac:dyDescent="0.25">
      <c r="A1000" s="1">
        <v>43272</v>
      </c>
      <c r="B1000">
        <v>6733.9016670000001</v>
      </c>
      <c r="C1000">
        <f t="shared" si="15"/>
        <v>-3.0983329999999114</v>
      </c>
    </row>
    <row r="1001" spans="1:3" x14ac:dyDescent="0.25">
      <c r="A1001" s="1">
        <v>43274</v>
      </c>
      <c r="B1001">
        <v>6141.6058329999996</v>
      </c>
      <c r="C1001">
        <f t="shared" si="15"/>
        <v>-592.29583400000047</v>
      </c>
    </row>
    <row r="1002" spans="1:3" x14ac:dyDescent="0.25">
      <c r="A1002" s="1">
        <v>43276</v>
      </c>
      <c r="B1002">
        <v>6211.4475000000002</v>
      </c>
      <c r="C1002">
        <f t="shared" si="15"/>
        <v>69.841667000000598</v>
      </c>
    </row>
    <row r="1003" spans="1:3" x14ac:dyDescent="0.25">
      <c r="A1003" s="1">
        <v>43278</v>
      </c>
      <c r="B1003">
        <v>6105.2950000000001</v>
      </c>
      <c r="C1003">
        <f t="shared" si="15"/>
        <v>-106.15250000000015</v>
      </c>
    </row>
    <row r="1004" spans="1:3" x14ac:dyDescent="0.25">
      <c r="A1004" s="1">
        <v>43280</v>
      </c>
      <c r="B1004">
        <v>5908.7025000000003</v>
      </c>
      <c r="C1004">
        <f t="shared" si="15"/>
        <v>-196.59249999999975</v>
      </c>
    </row>
    <row r="1005" spans="1:3" x14ac:dyDescent="0.25">
      <c r="A1005" s="1">
        <v>43282</v>
      </c>
      <c r="B1005">
        <v>6374.7541670000001</v>
      </c>
      <c r="C1005">
        <f t="shared" si="15"/>
        <v>466.05166699999972</v>
      </c>
    </row>
    <row r="1006" spans="1:3" x14ac:dyDescent="0.25">
      <c r="A1006" s="1">
        <v>43284</v>
      </c>
      <c r="B1006">
        <v>6613.6858329999995</v>
      </c>
      <c r="C1006">
        <f t="shared" si="15"/>
        <v>238.9316659999995</v>
      </c>
    </row>
    <row r="1007" spans="1:3" x14ac:dyDescent="0.25">
      <c r="A1007" s="1">
        <v>43286</v>
      </c>
      <c r="B1007">
        <v>6603.3766670000005</v>
      </c>
      <c r="C1007">
        <f t="shared" si="15"/>
        <v>-10.309165999999095</v>
      </c>
    </row>
    <row r="1008" spans="1:3" x14ac:dyDescent="0.25">
      <c r="A1008" s="1">
        <v>43288</v>
      </c>
      <c r="B1008">
        <v>6594.2816670000002</v>
      </c>
      <c r="C1008">
        <f t="shared" si="15"/>
        <v>-9.0950000000002547</v>
      </c>
    </row>
    <row r="1009" spans="1:3" x14ac:dyDescent="0.25">
      <c r="A1009" s="1">
        <v>43290</v>
      </c>
      <c r="B1009">
        <v>6723.8725000000004</v>
      </c>
      <c r="C1009">
        <f t="shared" si="15"/>
        <v>129.5908330000002</v>
      </c>
    </row>
    <row r="1010" spans="1:3" x14ac:dyDescent="0.25">
      <c r="A1010" s="1">
        <v>43292</v>
      </c>
      <c r="B1010">
        <v>6377.3633330000002</v>
      </c>
      <c r="C1010">
        <f t="shared" si="15"/>
        <v>-346.50916700000016</v>
      </c>
    </row>
    <row r="1011" spans="1:3" x14ac:dyDescent="0.25">
      <c r="A1011" s="1">
        <v>43294</v>
      </c>
      <c r="B1011">
        <v>6244.3575000000001</v>
      </c>
      <c r="C1011">
        <f t="shared" si="15"/>
        <v>-133.00583300000017</v>
      </c>
    </row>
    <row r="1012" spans="1:3" x14ac:dyDescent="0.25">
      <c r="A1012" s="1">
        <v>43296</v>
      </c>
      <c r="B1012">
        <v>6316.8816669999997</v>
      </c>
      <c r="C1012">
        <f t="shared" si="15"/>
        <v>72.524166999999579</v>
      </c>
    </row>
    <row r="1013" spans="1:3" x14ac:dyDescent="0.25">
      <c r="A1013" s="1">
        <v>43298</v>
      </c>
      <c r="B1013">
        <v>6869.9108329999999</v>
      </c>
      <c r="C1013">
        <f t="shared" si="15"/>
        <v>553.02916600000026</v>
      </c>
    </row>
    <row r="1014" spans="1:3" x14ac:dyDescent="0.25">
      <c r="A1014" s="1">
        <v>43300</v>
      </c>
      <c r="B1014">
        <v>7396.4016670000001</v>
      </c>
      <c r="C1014">
        <f t="shared" si="15"/>
        <v>526.49083400000018</v>
      </c>
    </row>
    <row r="1015" spans="1:3" x14ac:dyDescent="0.25">
      <c r="A1015" s="1">
        <v>43302</v>
      </c>
      <c r="B1015">
        <v>7352.4953850000002</v>
      </c>
      <c r="C1015">
        <f t="shared" si="15"/>
        <v>-43.906281999999919</v>
      </c>
    </row>
    <row r="1016" spans="1:3" x14ac:dyDescent="0.25">
      <c r="A1016" s="1">
        <v>43304</v>
      </c>
      <c r="B1016">
        <v>7689.8841670000002</v>
      </c>
      <c r="C1016">
        <f t="shared" si="15"/>
        <v>337.38878199999999</v>
      </c>
    </row>
    <row r="1017" spans="1:3" x14ac:dyDescent="0.25">
      <c r="A1017" s="1">
        <v>43306</v>
      </c>
      <c r="B1017">
        <v>8251.1650000000009</v>
      </c>
      <c r="C1017">
        <f t="shared" si="15"/>
        <v>561.28083300000071</v>
      </c>
    </row>
    <row r="1018" spans="1:3" x14ac:dyDescent="0.25">
      <c r="A1018" s="1">
        <v>43308</v>
      </c>
      <c r="B1018">
        <v>8025.2574999999997</v>
      </c>
      <c r="C1018">
        <f t="shared" si="15"/>
        <v>-225.90750000000116</v>
      </c>
    </row>
    <row r="1019" spans="1:3" x14ac:dyDescent="0.25">
      <c r="A1019" s="1">
        <v>43310</v>
      </c>
      <c r="B1019">
        <v>8206.3416670000006</v>
      </c>
      <c r="C1019">
        <f t="shared" si="15"/>
        <v>181.08416700000089</v>
      </c>
    </row>
    <row r="1020" spans="1:3" x14ac:dyDescent="0.25">
      <c r="A1020" s="1">
        <v>43312</v>
      </c>
      <c r="B1020">
        <v>7916.8008330000002</v>
      </c>
      <c r="C1020">
        <f t="shared" si="15"/>
        <v>-289.54083400000036</v>
      </c>
    </row>
    <row r="1021" spans="1:3" x14ac:dyDescent="0.25">
      <c r="A1021" s="1">
        <v>43314</v>
      </c>
      <c r="B1021">
        <v>7593.1491669999996</v>
      </c>
      <c r="C1021">
        <f t="shared" si="15"/>
        <v>-323.65166600000066</v>
      </c>
    </row>
    <row r="1022" spans="1:3" x14ac:dyDescent="0.25">
      <c r="A1022" s="1">
        <v>43316</v>
      </c>
      <c r="B1022">
        <v>7247.7691670000004</v>
      </c>
      <c r="C1022">
        <f t="shared" si="15"/>
        <v>-345.3799999999992</v>
      </c>
    </row>
    <row r="1023" spans="1:3" x14ac:dyDescent="0.25">
      <c r="A1023" s="1">
        <v>43318</v>
      </c>
      <c r="B1023">
        <v>6988.0791669999999</v>
      </c>
      <c r="C1023">
        <f t="shared" si="15"/>
        <v>-259.69000000000051</v>
      </c>
    </row>
    <row r="1024" spans="1:3" x14ac:dyDescent="0.25">
      <c r="A1024" s="1">
        <v>43320</v>
      </c>
      <c r="B1024">
        <v>6450.3669229999996</v>
      </c>
      <c r="C1024">
        <f t="shared" si="15"/>
        <v>-537.71224400000028</v>
      </c>
    </row>
    <row r="1025" spans="1:3" x14ac:dyDescent="0.25">
      <c r="A1025" s="1">
        <v>43322</v>
      </c>
      <c r="B1025">
        <v>6396.4946669999999</v>
      </c>
      <c r="C1025">
        <f t="shared" si="15"/>
        <v>-53.872255999999652</v>
      </c>
    </row>
    <row r="1026" spans="1:3" x14ac:dyDescent="0.25">
      <c r="A1026" s="1">
        <v>43324</v>
      </c>
      <c r="B1026">
        <v>6311.1316669999997</v>
      </c>
      <c r="C1026">
        <f t="shared" si="15"/>
        <v>-85.363000000000284</v>
      </c>
    </row>
    <row r="1027" spans="1:3" x14ac:dyDescent="0.25">
      <c r="A1027" s="1">
        <v>43326</v>
      </c>
      <c r="B1027">
        <v>6050.9425000000001</v>
      </c>
      <c r="C1027">
        <f t="shared" si="15"/>
        <v>-260.18916699999954</v>
      </c>
    </row>
    <row r="1028" spans="1:3" x14ac:dyDescent="0.25">
      <c r="A1028" s="1">
        <v>43328</v>
      </c>
      <c r="B1028">
        <v>6342.6292309999999</v>
      </c>
      <c r="C1028">
        <f t="shared" ref="C1028:C1072" si="16">B1028-B1027</f>
        <v>291.68673099999978</v>
      </c>
    </row>
    <row r="1029" spans="1:3" x14ac:dyDescent="0.25">
      <c r="A1029" s="1">
        <v>43330</v>
      </c>
      <c r="B1029">
        <v>6436.7208330000003</v>
      </c>
      <c r="C1029">
        <f t="shared" si="16"/>
        <v>94.091602000000421</v>
      </c>
    </row>
    <row r="1030" spans="1:3" x14ac:dyDescent="0.25">
      <c r="A1030" s="1">
        <v>43332</v>
      </c>
      <c r="B1030">
        <v>6434.5591670000003</v>
      </c>
      <c r="C1030">
        <f t="shared" si="16"/>
        <v>-2.1616659999999683</v>
      </c>
    </row>
    <row r="1031" spans="1:3" x14ac:dyDescent="0.25">
      <c r="A1031" s="1">
        <v>43334</v>
      </c>
      <c r="B1031">
        <v>6575.2291670000004</v>
      </c>
      <c r="C1031">
        <f t="shared" si="16"/>
        <v>140.67000000000007</v>
      </c>
    </row>
    <row r="1032" spans="1:3" x14ac:dyDescent="0.25">
      <c r="A1032" s="1">
        <v>43336</v>
      </c>
      <c r="B1032">
        <v>6543.6457140000002</v>
      </c>
      <c r="C1032">
        <f t="shared" si="16"/>
        <v>-31.583453000000191</v>
      </c>
    </row>
    <row r="1033" spans="1:3" x14ac:dyDescent="0.25">
      <c r="A1033" s="1">
        <v>43338</v>
      </c>
      <c r="B1033">
        <v>6673.2741669999996</v>
      </c>
      <c r="C1033">
        <f t="shared" si="16"/>
        <v>129.62845299999935</v>
      </c>
    </row>
    <row r="1034" spans="1:3" x14ac:dyDescent="0.25">
      <c r="A1034" s="1">
        <v>43340</v>
      </c>
      <c r="B1034">
        <v>7000.04</v>
      </c>
      <c r="C1034">
        <f t="shared" si="16"/>
        <v>326.76583300000038</v>
      </c>
    </row>
    <row r="1035" spans="1:3" x14ac:dyDescent="0.25">
      <c r="A1035" s="1">
        <v>43342</v>
      </c>
      <c r="B1035">
        <v>6932.6625000000004</v>
      </c>
      <c r="C1035">
        <f t="shared" si="16"/>
        <v>-67.3774999999996</v>
      </c>
    </row>
    <row r="1036" spans="1:3" x14ac:dyDescent="0.25">
      <c r="A1036" s="1">
        <v>43344</v>
      </c>
      <c r="B1036">
        <v>7100.9466670000002</v>
      </c>
      <c r="C1036">
        <f t="shared" si="16"/>
        <v>168.2841669999998</v>
      </c>
    </row>
    <row r="1037" spans="1:3" x14ac:dyDescent="0.25">
      <c r="A1037" s="1">
        <v>43346</v>
      </c>
      <c r="B1037">
        <v>7260.9492309999996</v>
      </c>
      <c r="C1037">
        <f t="shared" si="16"/>
        <v>160.00256399999944</v>
      </c>
    </row>
    <row r="1038" spans="1:3" x14ac:dyDescent="0.25">
      <c r="A1038" s="1">
        <v>43348</v>
      </c>
      <c r="B1038">
        <v>7113.0692310000004</v>
      </c>
      <c r="C1038">
        <f t="shared" si="16"/>
        <v>-147.8799999999992</v>
      </c>
    </row>
    <row r="1039" spans="1:3" x14ac:dyDescent="0.25">
      <c r="A1039" s="1">
        <v>43350</v>
      </c>
      <c r="B1039">
        <v>6444.8041670000002</v>
      </c>
      <c r="C1039">
        <f t="shared" si="16"/>
        <v>-668.26506400000017</v>
      </c>
    </row>
    <row r="1040" spans="1:3" x14ac:dyDescent="0.25">
      <c r="A1040" s="1">
        <v>43352</v>
      </c>
      <c r="B1040">
        <v>6286.4258330000002</v>
      </c>
      <c r="C1040">
        <f t="shared" si="16"/>
        <v>-158.378334</v>
      </c>
    </row>
    <row r="1041" spans="1:3" x14ac:dyDescent="0.25">
      <c r="A1041" s="1">
        <v>43354</v>
      </c>
      <c r="B1041">
        <v>6296.3208329999998</v>
      </c>
      <c r="C1041">
        <f t="shared" si="16"/>
        <v>9.8949999999995271</v>
      </c>
    </row>
    <row r="1042" spans="1:3" x14ac:dyDescent="0.25">
      <c r="A1042" s="1">
        <v>43356</v>
      </c>
      <c r="B1042">
        <v>6450.1792310000001</v>
      </c>
      <c r="C1042">
        <f t="shared" si="16"/>
        <v>153.85839800000031</v>
      </c>
    </row>
    <row r="1043" spans="1:3" x14ac:dyDescent="0.25">
      <c r="A1043" s="1">
        <v>43358</v>
      </c>
      <c r="B1043">
        <v>6518.6549999999997</v>
      </c>
      <c r="C1043">
        <f t="shared" si="16"/>
        <v>68.475768999999673</v>
      </c>
    </row>
    <row r="1044" spans="1:3" x14ac:dyDescent="0.25">
      <c r="A1044" s="1">
        <v>43360</v>
      </c>
      <c r="B1044">
        <v>6400.6008330000004</v>
      </c>
      <c r="C1044">
        <f t="shared" si="16"/>
        <v>-118.05416699999932</v>
      </c>
    </row>
    <row r="1045" spans="1:3" x14ac:dyDescent="0.25">
      <c r="A1045" s="1">
        <v>43362</v>
      </c>
      <c r="B1045">
        <v>6335.8266670000003</v>
      </c>
      <c r="C1045">
        <f t="shared" si="16"/>
        <v>-64.77416600000015</v>
      </c>
    </row>
    <row r="1046" spans="1:3" x14ac:dyDescent="0.25">
      <c r="A1046" s="1">
        <v>43364</v>
      </c>
      <c r="B1046">
        <v>6669.9908329999998</v>
      </c>
      <c r="C1046">
        <f t="shared" si="16"/>
        <v>334.16416599999957</v>
      </c>
    </row>
    <row r="1047" spans="1:3" x14ac:dyDescent="0.25">
      <c r="A1047" s="1">
        <v>43366</v>
      </c>
      <c r="B1047">
        <v>6710.4449999999997</v>
      </c>
      <c r="C1047">
        <f t="shared" si="16"/>
        <v>40.45416699999987</v>
      </c>
    </row>
    <row r="1048" spans="1:3" x14ac:dyDescent="0.25">
      <c r="A1048" s="1">
        <v>43368</v>
      </c>
      <c r="B1048">
        <v>6412.459167</v>
      </c>
      <c r="C1048">
        <f t="shared" si="16"/>
        <v>-297.98583299999973</v>
      </c>
    </row>
    <row r="1049" spans="1:3" x14ac:dyDescent="0.25">
      <c r="A1049" s="1">
        <v>43370</v>
      </c>
      <c r="B1049">
        <v>6535.4766669999999</v>
      </c>
      <c r="C1049">
        <f t="shared" si="16"/>
        <v>123.01749999999993</v>
      </c>
    </row>
    <row r="1050" spans="1:3" x14ac:dyDescent="0.25">
      <c r="A1050" s="1">
        <v>43372</v>
      </c>
      <c r="B1050">
        <v>6550.4741670000003</v>
      </c>
      <c r="C1050">
        <f t="shared" si="16"/>
        <v>14.9975000000004</v>
      </c>
    </row>
    <row r="1051" spans="1:3" x14ac:dyDescent="0.25">
      <c r="A1051" s="1">
        <v>43374</v>
      </c>
      <c r="B1051">
        <v>6590.9683329999998</v>
      </c>
      <c r="C1051">
        <f t="shared" si="16"/>
        <v>40.494165999999495</v>
      </c>
    </row>
    <row r="1052" spans="1:3" x14ac:dyDescent="0.25">
      <c r="A1052" s="1">
        <v>43376</v>
      </c>
      <c r="B1052">
        <v>6470.4025000000001</v>
      </c>
      <c r="C1052">
        <f t="shared" si="16"/>
        <v>-120.56583299999966</v>
      </c>
    </row>
    <row r="1053" spans="1:3" x14ac:dyDescent="0.25">
      <c r="A1053" s="1">
        <v>43378</v>
      </c>
      <c r="B1053">
        <v>6568.5491670000001</v>
      </c>
      <c r="C1053">
        <f t="shared" si="16"/>
        <v>98.146666999999979</v>
      </c>
    </row>
    <row r="1054" spans="1:3" x14ac:dyDescent="0.25">
      <c r="A1054" s="1">
        <v>43380</v>
      </c>
      <c r="B1054">
        <v>6558.5375000000004</v>
      </c>
      <c r="C1054">
        <f t="shared" si="16"/>
        <v>-10.011666999999761</v>
      </c>
    </row>
    <row r="1055" spans="1:3" x14ac:dyDescent="0.25">
      <c r="A1055" s="1">
        <v>43382</v>
      </c>
      <c r="B1055">
        <v>6621.7116669999996</v>
      </c>
      <c r="C1055">
        <f t="shared" si="16"/>
        <v>63.174166999999215</v>
      </c>
    </row>
    <row r="1056" spans="1:3" x14ac:dyDescent="0.25">
      <c r="A1056" s="1">
        <v>43384</v>
      </c>
      <c r="B1056">
        <v>6248.6358330000003</v>
      </c>
      <c r="C1056">
        <f t="shared" si="16"/>
        <v>-373.0758339999993</v>
      </c>
    </row>
    <row r="1057" spans="1:3" x14ac:dyDescent="0.25">
      <c r="A1057" s="1">
        <v>43386</v>
      </c>
      <c r="B1057">
        <v>6260.6458329999996</v>
      </c>
      <c r="C1057">
        <f t="shared" si="16"/>
        <v>12.009999999999309</v>
      </c>
    </row>
    <row r="1058" spans="1:3" x14ac:dyDescent="0.25">
      <c r="A1058" s="1">
        <v>43388</v>
      </c>
      <c r="B1058">
        <v>6452.5716670000002</v>
      </c>
      <c r="C1058">
        <f t="shared" si="16"/>
        <v>191.92583400000058</v>
      </c>
    </row>
    <row r="1059" spans="1:3" x14ac:dyDescent="0.25">
      <c r="A1059" s="1">
        <v>43390</v>
      </c>
      <c r="B1059">
        <v>6596.2761540000001</v>
      </c>
      <c r="C1059">
        <f t="shared" si="16"/>
        <v>143.70448699999997</v>
      </c>
    </row>
    <row r="1060" spans="1:3" x14ac:dyDescent="0.25">
      <c r="A1060" s="1">
        <v>43392</v>
      </c>
      <c r="B1060">
        <v>6487.4441669999997</v>
      </c>
      <c r="C1060">
        <f t="shared" si="16"/>
        <v>-108.83198700000048</v>
      </c>
    </row>
    <row r="1061" spans="1:3" x14ac:dyDescent="0.25">
      <c r="A1061" s="1">
        <v>43394</v>
      </c>
      <c r="B1061">
        <v>6531.6016669999999</v>
      </c>
      <c r="C1061">
        <f t="shared" si="16"/>
        <v>44.157500000000255</v>
      </c>
    </row>
    <row r="1062" spans="1:3" x14ac:dyDescent="0.25">
      <c r="A1062" s="1">
        <v>43396</v>
      </c>
      <c r="B1062">
        <v>6481.4260000000004</v>
      </c>
      <c r="C1062">
        <f t="shared" si="16"/>
        <v>-50.175666999999521</v>
      </c>
    </row>
    <row r="1063" spans="1:3" x14ac:dyDescent="0.25">
      <c r="A1063" s="1">
        <v>43398</v>
      </c>
      <c r="B1063">
        <v>6478.0825000000004</v>
      </c>
      <c r="C1063">
        <f t="shared" si="16"/>
        <v>-3.3434999999999491</v>
      </c>
    </row>
    <row r="1064" spans="1:3" x14ac:dyDescent="0.25">
      <c r="A1064" s="1">
        <v>43400</v>
      </c>
      <c r="B1064">
        <v>6465.9174999999996</v>
      </c>
      <c r="C1064">
        <f t="shared" si="16"/>
        <v>-12.165000000000873</v>
      </c>
    </row>
    <row r="1065" spans="1:3" x14ac:dyDescent="0.25">
      <c r="A1065" s="1">
        <v>43402</v>
      </c>
      <c r="B1065">
        <v>6382.6683329999996</v>
      </c>
      <c r="C1065">
        <f t="shared" si="16"/>
        <v>-83.249166999999943</v>
      </c>
    </row>
    <row r="1066" spans="1:3" x14ac:dyDescent="0.25">
      <c r="A1066" s="1">
        <v>43404</v>
      </c>
      <c r="B1066">
        <v>6310.2841669999998</v>
      </c>
      <c r="C1066">
        <f t="shared" si="16"/>
        <v>-72.384165999999823</v>
      </c>
    </row>
    <row r="1067" spans="1:3" x14ac:dyDescent="0.25">
      <c r="A1067" s="1">
        <v>43406</v>
      </c>
      <c r="B1067">
        <v>6387.6741670000001</v>
      </c>
      <c r="C1067">
        <f t="shared" si="16"/>
        <v>77.390000000000327</v>
      </c>
    </row>
    <row r="1068" spans="1:3" x14ac:dyDescent="0.25">
      <c r="A1068" s="1">
        <v>43408</v>
      </c>
      <c r="B1068">
        <v>6391.8733329999995</v>
      </c>
      <c r="C1068">
        <f t="shared" si="16"/>
        <v>4.1991659999994226</v>
      </c>
    </row>
    <row r="1069" spans="1:3" x14ac:dyDescent="0.25">
      <c r="A1069" s="1">
        <v>43410</v>
      </c>
      <c r="B1069">
        <v>6445.3541670000004</v>
      </c>
      <c r="C1069">
        <f t="shared" si="16"/>
        <v>53.480834000000868</v>
      </c>
    </row>
    <row r="1070" spans="1:3" x14ac:dyDescent="0.25">
      <c r="A1070" s="1">
        <v>43412</v>
      </c>
      <c r="B1070">
        <v>6486.2516670000005</v>
      </c>
      <c r="C1070">
        <f t="shared" si="16"/>
        <v>40.897500000000036</v>
      </c>
    </row>
    <row r="1071" spans="1:3" x14ac:dyDescent="0.25">
      <c r="A1071" s="1">
        <v>43414</v>
      </c>
      <c r="B1071">
        <v>6399.0333330000003</v>
      </c>
      <c r="C1071">
        <f t="shared" si="16"/>
        <v>-87.218334000000141</v>
      </c>
    </row>
    <row r="1072" spans="1:3" x14ac:dyDescent="0.25">
      <c r="A1072" s="1">
        <v>43416</v>
      </c>
      <c r="B1072">
        <v>6401.9366669999999</v>
      </c>
      <c r="C1072">
        <f t="shared" si="16"/>
        <v>2.9033339999996315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bitcoin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Nihar Raut</dc:creator>
  <cp:lastModifiedBy>Nihar Raut</cp:lastModifiedBy>
  <dcterms:created xsi:type="dcterms:W3CDTF">2018-11-14T03:49:53Z</dcterms:created>
  <dcterms:modified xsi:type="dcterms:W3CDTF">2018-11-14T03:49:58Z</dcterms:modified>
</cp:coreProperties>
</file>