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gi\Desktop\"/>
    </mc:Choice>
  </mc:AlternateContent>
  <xr:revisionPtr revIDLastSave="0" documentId="13_ncr:1_{C3290933-4F9B-4FE9-A7FE-9B705FE9D215}" xr6:coauthVersionLast="43" xr6:coauthVersionMax="43" xr10:uidLastSave="{00000000-0000-0000-0000-000000000000}"/>
  <bookViews>
    <workbookView xWindow="7236" yWindow="3060" windowWidth="20664" windowHeight="12660" xr2:uid="{50112AEB-93AB-4982-94E9-829CADC3D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2" i="1"/>
  <c r="C7" i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<sst xmlns="http://schemas.openxmlformats.org/spreadsheetml/2006/main" count="11" uniqueCount="10">
  <si>
    <t>t_now - t_prev</t>
  </si>
  <si>
    <t>interval</t>
  </si>
  <si>
    <t>roll over uint32</t>
  </si>
  <si>
    <t>t_now - t_prev + roll_over + 1</t>
  </si>
  <si>
    <t>t_prev=np.uint32(4294967251)</t>
  </si>
  <si>
    <t>t_now=np.uint32(155)</t>
  </si>
  <si>
    <t>t_now-t_prev</t>
  </si>
  <si>
    <t>RuntimeWarning: overflow encountered in ulong_scalars</t>
  </si>
  <si>
    <t>t_prev=np.int64(4294967251)</t>
  </si>
  <si>
    <t>t_now=np.int64(155)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</si>
</sst>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F4AA-C5EA-49BF-936A-E05E5C7FD7AA}">
  <dimension ref="B1:D28"/>
  <sheetViews>
    <sheetView tabSelected="1" workbookViewId="0">
      <selection activeCell="C25" sqref="C25"/>
    </sheetView>
  </sheetViews>
  <sheetFormatPr defaultRowHeight="14.4" x14ac:dyDescent="0.3"/>
  <cols>
    <col min="2" max="2" width="13.21875" style="1" customWidth="1"/>
    <col min="3" max="3" width="13" customWidth="1"/>
    <col min="4" max="4" width="23.5546875" customWidth="1"/>
  </cols>
  <sheetData>
    <row r="1" spans="2:4" x14ac:dyDescent="0.3">
      <c r="B1" s="1" t="s">
        <v>1</v>
      </c>
      <c r="C1">
        <v>200</v>
      </c>
    </row>
    <row r="2" spans="2:4" x14ac:dyDescent="0.3">
      <c r="B2" s="1" t="s">
        <v>2</v>
      </c>
      <c r="C2">
        <f>POWER(2, 32)-1</f>
        <v>4294967295</v>
      </c>
    </row>
    <row r="4" spans="2:4" x14ac:dyDescent="0.3">
      <c r="C4" t="s">
        <v>0</v>
      </c>
      <c r="D4" t="s">
        <v>3</v>
      </c>
    </row>
    <row r="5" spans="2:4" x14ac:dyDescent="0.3">
      <c r="B5" s="1">
        <v>4294966451</v>
      </c>
    </row>
    <row r="6" spans="2:4" x14ac:dyDescent="0.3">
      <c r="B6" s="1">
        <v>4294966651</v>
      </c>
      <c r="C6" s="1">
        <f>B6-B5</f>
        <v>200</v>
      </c>
    </row>
    <row r="7" spans="2:4" x14ac:dyDescent="0.3">
      <c r="B7" s="1">
        <v>4294966851</v>
      </c>
      <c r="C7" s="1">
        <f>B7-B6</f>
        <v>200</v>
      </c>
    </row>
    <row r="8" spans="2:4" x14ac:dyDescent="0.3">
      <c r="B8" s="1">
        <v>4294967051</v>
      </c>
      <c r="C8" s="1">
        <f>B8-B7</f>
        <v>200</v>
      </c>
    </row>
    <row r="9" spans="2:4" x14ac:dyDescent="0.3">
      <c r="B9" s="1">
        <v>4294967251</v>
      </c>
      <c r="C9" s="1">
        <f>B9-B8</f>
        <v>200</v>
      </c>
    </row>
    <row r="10" spans="2:4" x14ac:dyDescent="0.3">
      <c r="B10" s="1">
        <v>155</v>
      </c>
      <c r="C10" s="1">
        <f>B10-B9</f>
        <v>-4294967096</v>
      </c>
      <c r="D10" s="1">
        <f>C10+C2+1</f>
        <v>200</v>
      </c>
    </row>
    <row r="11" spans="2:4" x14ac:dyDescent="0.3">
      <c r="B11" s="1">
        <v>355</v>
      </c>
      <c r="C11" s="1">
        <f>B11-B10</f>
        <v>200</v>
      </c>
    </row>
    <row r="12" spans="2:4" x14ac:dyDescent="0.3">
      <c r="B12" s="1">
        <v>555</v>
      </c>
      <c r="C12" s="1">
        <f>B12-B11</f>
        <v>200</v>
      </c>
    </row>
    <row r="13" spans="2:4" x14ac:dyDescent="0.3">
      <c r="B13" s="1">
        <v>755</v>
      </c>
      <c r="C13" s="1">
        <f>B13-B12</f>
        <v>200</v>
      </c>
    </row>
    <row r="14" spans="2:4" x14ac:dyDescent="0.3">
      <c r="B14" s="1">
        <v>955</v>
      </c>
      <c r="C14" s="1">
        <f>B14-B13</f>
        <v>200</v>
      </c>
    </row>
    <row r="15" spans="2:4" x14ac:dyDescent="0.3">
      <c r="B15" s="1">
        <v>1155</v>
      </c>
      <c r="C15" s="1">
        <f>B15-B14</f>
        <v>200</v>
      </c>
    </row>
    <row r="18" spans="2:3" x14ac:dyDescent="0.3">
      <c r="B18" s="1" t="s">
        <v>4</v>
      </c>
    </row>
    <row r="19" spans="2:3" x14ac:dyDescent="0.3">
      <c r="B19" s="1" t="s">
        <v>5</v>
      </c>
    </row>
    <row r="20" spans="2:3" x14ac:dyDescent="0.3">
      <c r="B20" s="1" t="s">
        <v>6</v>
      </c>
    </row>
    <row r="21" spans="2:3" x14ac:dyDescent="0.3">
      <c r="C21" t="s">
        <v>7</v>
      </c>
    </row>
    <row r="22" spans="2:3" x14ac:dyDescent="0.3">
      <c r="C22" s="1">
        <v>200</v>
      </c>
    </row>
    <row r="25" spans="2:3" x14ac:dyDescent="0.3">
      <c r="B25" s="1" t="s">
        <v>8</v>
      </c>
    </row>
    <row r="26" spans="2:3" x14ac:dyDescent="0.3">
      <c r="B26" s="1" t="s">
        <v>9</v>
      </c>
    </row>
    <row r="27" spans="2:3" x14ac:dyDescent="0.3">
      <c r="B27" s="1" t="s">
        <v>6</v>
      </c>
    </row>
    <row r="28" spans="2:3" x14ac:dyDescent="0.3">
      <c r="C28" s="1">
        <v>-4294967096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dcterms:created xsi:type="dcterms:W3CDTF">2019-04-23T19:59:41Z</dcterms:created>
  <dcterms:modified xsi:type="dcterms:W3CDTF">2019-04-23T21:40:45Z</dcterms:modified>
</cp:coreProperties>
</file>