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99208289-1C2E-496F-831F-3690138EC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ID1" sheetId="4" r:id="rId1"/>
    <sheet name="v1" sheetId="2" r:id="rId2"/>
    <sheet name="v2" sheetId="1" r:id="rId3"/>
    <sheet name="v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4" l="1"/>
  <c r="F2" i="4"/>
  <c r="G2" i="4"/>
  <c r="H2" i="4"/>
  <c r="I2" i="4"/>
  <c r="E3" i="4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E15" i="4"/>
  <c r="F15" i="4"/>
  <c r="G15" i="4"/>
  <c r="H15" i="4"/>
  <c r="I15" i="4"/>
  <c r="E16" i="4"/>
  <c r="F16" i="4"/>
  <c r="G16" i="4"/>
  <c r="H16" i="4"/>
  <c r="I16" i="4"/>
  <c r="F1" i="4"/>
  <c r="G1" i="4"/>
  <c r="H1" i="4"/>
  <c r="I1" i="4"/>
  <c r="E1" i="4"/>
</calcChain>
</file>

<file path=xl/sharedStrings.xml><?xml version="1.0" encoding="utf-8"?>
<sst xmlns="http://schemas.openxmlformats.org/spreadsheetml/2006/main" count="64" uniqueCount="2">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</sst>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23" sqref="I23"/>
    </sheetView>
  </sheetViews>
  <sheetFormatPr baseColWidth="10" defaultRowHeight="15" x14ac:dyDescent="0.25"/>
  <sheetData>
    <row r="1" spans="1:9" x14ac:dyDescent="0.25">
      <c r="A1">
        <v>1</v>
      </c>
      <c r="B1">
        <v>0</v>
      </c>
      <c r="C1">
        <v>7500</v>
      </c>
      <c r="D1" t="s">
        <v>0</v>
      </c>
      <c r="E1">
        <f>AVERAGE('v1'!E1,'v2'!E1,'v3'!E1)</f>
        <v>2147.2233333333334</v>
      </c>
      <c r="F1">
        <f>AVERAGE('v1'!F1,'v2'!F1,'v3'!F1)</f>
        <v>104790.33333333333</v>
      </c>
      <c r="G1">
        <f>AVERAGE('v1'!G1,'v2'!G1,'v3'!G1)</f>
        <v>50123</v>
      </c>
      <c r="H1">
        <f>AVERAGE('v1'!H1,'v2'!H1,'v3'!H1)</f>
        <v>13652.666666666666</v>
      </c>
      <c r="I1">
        <f>AVERAGE('v1'!I1,'v2'!I1,'v3'!I1)</f>
        <v>29145.333333333332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f>AVERAGE('v1'!E2,'v2'!E2,'v3'!E2)</f>
        <v>2147.9500000000003</v>
      </c>
      <c r="F2">
        <f>AVERAGE('v1'!F2,'v2'!F2,'v3'!F2)</f>
        <v>110611.66666666667</v>
      </c>
      <c r="G2">
        <f>AVERAGE('v1'!G2,'v2'!G2,'v3'!G2)</f>
        <v>51437.333333333336</v>
      </c>
      <c r="H2">
        <f>AVERAGE('v1'!H2,'v2'!H2,'v3'!H2)</f>
        <v>13779.666666666666</v>
      </c>
      <c r="I2">
        <f>AVERAGE('v1'!I2,'v2'!I2,'v3'!I2)</f>
        <v>32691.333333333332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f>AVERAGE('v1'!E3,'v2'!E3,'v3'!E3)</f>
        <v>2142.8133333333335</v>
      </c>
      <c r="F3">
        <f>AVERAGE('v1'!F3,'v2'!F3,'v3'!F3)</f>
        <v>136307</v>
      </c>
      <c r="G3">
        <f>AVERAGE('v1'!G3,'v2'!G3,'v3'!G3)</f>
        <v>64074.333333333336</v>
      </c>
      <c r="H3">
        <f>AVERAGE('v1'!H3,'v2'!H3,'v3'!H3)</f>
        <v>16189</v>
      </c>
      <c r="I3">
        <f>AVERAGE('v1'!I3,'v2'!I3,'v3'!I3)</f>
        <v>38467.666666666664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f>AVERAGE('v1'!E4,'v2'!E4,'v3'!E4)</f>
        <v>2065.5</v>
      </c>
      <c r="F4">
        <f>AVERAGE('v1'!F4,'v2'!F4,'v3'!F4)</f>
        <v>170618.66666666666</v>
      </c>
      <c r="G4">
        <f>AVERAGE('v1'!G4,'v2'!G4,'v3'!G4)</f>
        <v>79886.333333333328</v>
      </c>
      <c r="H4">
        <f>AVERAGE('v1'!H4,'v2'!H4,'v3'!H4)</f>
        <v>22944</v>
      </c>
      <c r="I4">
        <f>AVERAGE('v1'!I4,'v2'!I4,'v3'!I4)</f>
        <v>42334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f>AVERAGE('v1'!E5,'v2'!E5,'v3'!E5)</f>
        <v>1533.7633333333333</v>
      </c>
      <c r="F5">
        <f>AVERAGE('v1'!F5,'v2'!F5,'v3'!F5)</f>
        <v>360668.33333333331</v>
      </c>
      <c r="G5">
        <f>AVERAGE('v1'!G5,'v2'!G5,'v3'!G5)</f>
        <v>220468.33333333334</v>
      </c>
      <c r="H5">
        <f>AVERAGE('v1'!H5,'v2'!H5,'v3'!H5)</f>
        <v>39753</v>
      </c>
      <c r="I5">
        <f>AVERAGE('v1'!I5,'v2'!I5,'v3'!I5)</f>
        <v>53544.333333333336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f>AVERAGE('v1'!E6,'v2'!E6,'v3'!E6)</f>
        <v>893.69333333333327</v>
      </c>
      <c r="F6">
        <f>AVERAGE('v1'!F6,'v2'!F6,'v3'!F6)</f>
        <v>634084</v>
      </c>
      <c r="G6">
        <f>AVERAGE('v1'!G6,'v2'!G6,'v3'!G6)</f>
        <v>419331</v>
      </c>
      <c r="H6">
        <f>AVERAGE('v1'!H6,'v2'!H6,'v3'!H6)</f>
        <v>65670.333333333328</v>
      </c>
      <c r="I6">
        <f>AVERAGE('v1'!I6,'v2'!I6,'v3'!I6)</f>
        <v>72232.333333333328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f>AVERAGE('v1'!E7,'v2'!E7,'v3'!E7)</f>
        <v>198.64000000000001</v>
      </c>
      <c r="F7">
        <f>AVERAGE('v1'!F7,'v2'!F7,'v3'!F7)</f>
        <v>4335622</v>
      </c>
      <c r="G7">
        <f>AVERAGE('v1'!G7,'v2'!G7,'v3'!G7)</f>
        <v>3422412.6666666665</v>
      </c>
      <c r="H7">
        <f>AVERAGE('v1'!H7,'v2'!H7,'v3'!H7)</f>
        <v>232900</v>
      </c>
      <c r="I7">
        <f>AVERAGE('v1'!I7,'v2'!I7,'v3'!I7)</f>
        <v>280371.33333333331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f>AVERAGE('v1'!E8,'v2'!E8,'v3'!E8)</f>
        <v>74.863333333333344</v>
      </c>
      <c r="F8">
        <f>AVERAGE('v1'!F8,'v2'!F8,'v3'!F8)</f>
        <v>12568190.333333334</v>
      </c>
      <c r="G8">
        <f>AVERAGE('v1'!G8,'v2'!G8,'v3'!G8)</f>
        <v>10010032.666666666</v>
      </c>
      <c r="H8">
        <f>AVERAGE('v1'!H8,'v2'!H8,'v3'!H8)</f>
        <v>658455.33333333337</v>
      </c>
      <c r="I8">
        <f>AVERAGE('v1'!I8,'v2'!I8,'v3'!I8)</f>
        <v>861920.66666666663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f>AVERAGE('v1'!E9,'v2'!E9,'v3'!E9)</f>
        <v>2504.5433333333331</v>
      </c>
      <c r="F9">
        <f>AVERAGE('v1'!F9,'v2'!F9,'v3'!F9)</f>
        <v>12968.333333333334</v>
      </c>
      <c r="G9">
        <f>AVERAGE('v1'!G9,'v2'!G9,'v3'!G9)</f>
        <v>2655</v>
      </c>
      <c r="H9">
        <f>AVERAGE('v1'!H9,'v2'!H9,'v3'!H9)</f>
        <v>1076.3333333333333</v>
      </c>
      <c r="I9">
        <f>AVERAGE('v1'!I9,'v2'!I9,'v3'!I9)</f>
        <v>594.33333333333337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f>AVERAGE('v1'!E10,'v2'!E10,'v3'!E10)</f>
        <v>2471.61</v>
      </c>
      <c r="F10">
        <f>AVERAGE('v1'!F10,'v2'!F10,'v3'!F10)</f>
        <v>16867.333333333332</v>
      </c>
      <c r="G10">
        <f>AVERAGE('v1'!G10,'v2'!G10,'v3'!G10)</f>
        <v>4281.666666666667</v>
      </c>
      <c r="H10">
        <f>AVERAGE('v1'!H10,'v2'!H10,'v3'!H10)</f>
        <v>802.33333333333337</v>
      </c>
      <c r="I10">
        <f>AVERAGE('v1'!I10,'v2'!I10,'v3'!I10)</f>
        <v>1214.6666666666667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f>AVERAGE('v1'!E11,'v2'!E11,'v3'!E11)</f>
        <v>2436.14</v>
      </c>
      <c r="F11">
        <f>AVERAGE('v1'!F11,'v2'!F11,'v3'!F11)</f>
        <v>29869.666666666668</v>
      </c>
      <c r="G11">
        <f>AVERAGE('v1'!G11,'v2'!G11,'v3'!G11)</f>
        <v>13575.333333333334</v>
      </c>
      <c r="H11">
        <f>AVERAGE('v1'!H11,'v2'!H11,'v3'!H11)</f>
        <v>1160</v>
      </c>
      <c r="I11">
        <f>AVERAGE('v1'!I11,'v2'!I11,'v3'!I11)</f>
        <v>3112.6666666666665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f>AVERAGE('v1'!E12,'v2'!E12,'v3'!E12)</f>
        <v>2354.0533333333333</v>
      </c>
      <c r="F12">
        <f>AVERAGE('v1'!F12,'v2'!F12,'v3'!F12)</f>
        <v>57292.666666666664</v>
      </c>
      <c r="G12">
        <f>AVERAGE('v1'!G12,'v2'!G12,'v3'!G12)</f>
        <v>29599.666666666668</v>
      </c>
      <c r="H12">
        <f>AVERAGE('v1'!H12,'v2'!H12,'v3'!H12)</f>
        <v>2072</v>
      </c>
      <c r="I12">
        <f>AVERAGE('v1'!I12,'v2'!I12,'v3'!I12)</f>
        <v>6266.333333333333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f>AVERAGE('v1'!E13,'v2'!E13,'v3'!E13)</f>
        <v>1524.3466666666666</v>
      </c>
      <c r="F13">
        <f>AVERAGE('v1'!F13,'v2'!F13,'v3'!F13)</f>
        <v>370479.66666666669</v>
      </c>
      <c r="G13">
        <f>AVERAGE('v1'!G13,'v2'!G13,'v3'!G13)</f>
        <v>265242.33333333331</v>
      </c>
      <c r="H13">
        <f>AVERAGE('v1'!H13,'v2'!H13,'v3'!H13)</f>
        <v>22443.666666666668</v>
      </c>
      <c r="I13">
        <f>AVERAGE('v1'!I13,'v2'!I13,'v3'!I13)</f>
        <v>37065.666666666664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f>AVERAGE('v1'!E14,'v2'!E14,'v3'!E14)</f>
        <v>798.67000000000007</v>
      </c>
      <c r="F14">
        <f>AVERAGE('v1'!F14,'v2'!F14,'v3'!F14)</f>
        <v>778881.66666666663</v>
      </c>
      <c r="G14">
        <f>AVERAGE('v1'!G14,'v2'!G14,'v3'!G14)</f>
        <v>615718.33333333337</v>
      </c>
      <c r="H14">
        <f>AVERAGE('v1'!H14,'v2'!H14,'v3'!H14)</f>
        <v>22402.666666666668</v>
      </c>
      <c r="I14">
        <f>AVERAGE('v1'!I14,'v2'!I14,'v3'!I14)</f>
        <v>68197.333333333328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f>AVERAGE('v1'!E15,'v2'!E15,'v3'!E15)</f>
        <v>94.006666666666661</v>
      </c>
      <c r="F15">
        <f>AVERAGE('v1'!F15,'v2'!F15,'v3'!F15)</f>
        <v>9971990.333333334</v>
      </c>
      <c r="G15">
        <f>AVERAGE('v1'!G15,'v2'!G15,'v3'!G15)</f>
        <v>8940837</v>
      </c>
      <c r="H15">
        <f>AVERAGE('v1'!H15,'v2'!H15,'v3'!H15)</f>
        <v>175543.66666666666</v>
      </c>
      <c r="I15">
        <f>AVERAGE('v1'!I15,'v2'!I15,'v3'!I15)</f>
        <v>474135.66666666669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f>AVERAGE('v1'!E16,'v2'!E16,'v3'!E16)</f>
        <v>30.516666666666669</v>
      </c>
      <c r="F16">
        <f>AVERAGE('v1'!F16,'v2'!F16,'v3'!F16)</f>
        <v>32120724</v>
      </c>
      <c r="G16">
        <f>AVERAGE('v1'!G16,'v2'!G16,'v3'!G16)</f>
        <v>28775468</v>
      </c>
      <c r="H16">
        <f>AVERAGE('v1'!H16,'v2'!H16,'v3'!H16)</f>
        <v>666660.33333333337</v>
      </c>
      <c r="I16">
        <f>AVERAGE('v1'!I16,'v2'!I16,'v3'!I16)</f>
        <v>1698893.6666666667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A11" sqref="A11:I11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v>2185.48</v>
      </c>
      <c r="F1">
        <v>104115</v>
      </c>
      <c r="G1">
        <v>50030</v>
      </c>
      <c r="H1">
        <v>13423</v>
      </c>
      <c r="I1">
        <v>29726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v>2138.21</v>
      </c>
      <c r="F2">
        <v>107681</v>
      </c>
      <c r="G2">
        <v>50512</v>
      </c>
      <c r="H2">
        <v>13536</v>
      </c>
      <c r="I2">
        <v>31046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v>2155.16</v>
      </c>
      <c r="F3">
        <v>135731</v>
      </c>
      <c r="G3">
        <v>63539</v>
      </c>
      <c r="H3">
        <v>15813</v>
      </c>
      <c r="I3">
        <v>38592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v>2060</v>
      </c>
      <c r="F4">
        <v>171920</v>
      </c>
      <c r="G4">
        <v>80244</v>
      </c>
      <c r="H4">
        <v>23459</v>
      </c>
      <c r="I4">
        <v>42849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v>1553.97</v>
      </c>
      <c r="F5">
        <v>358884</v>
      </c>
      <c r="G5">
        <v>218893</v>
      </c>
      <c r="H5">
        <v>39760</v>
      </c>
      <c r="I5">
        <v>53728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v>877.45</v>
      </c>
      <c r="F6">
        <v>635438</v>
      </c>
      <c r="G6">
        <v>420497</v>
      </c>
      <c r="H6">
        <v>66432</v>
      </c>
      <c r="I6">
        <v>72361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v>197.76</v>
      </c>
      <c r="F7">
        <v>4379971</v>
      </c>
      <c r="G7">
        <v>3458025</v>
      </c>
      <c r="H7">
        <v>232174</v>
      </c>
      <c r="I7">
        <v>288723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v>74.930000000000007</v>
      </c>
      <c r="F8">
        <v>12542271</v>
      </c>
      <c r="G8">
        <v>9966304</v>
      </c>
      <c r="H8">
        <v>659298</v>
      </c>
      <c r="I8">
        <v>867353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v>2540.9899999999998</v>
      </c>
      <c r="F9">
        <v>12743</v>
      </c>
      <c r="G9">
        <v>2565</v>
      </c>
      <c r="H9">
        <v>990</v>
      </c>
      <c r="I9">
        <v>654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v>2411.4299999999998</v>
      </c>
      <c r="F10">
        <v>17901</v>
      </c>
      <c r="G10">
        <v>4440</v>
      </c>
      <c r="H10">
        <v>858</v>
      </c>
      <c r="I10">
        <v>1341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v>2392.83</v>
      </c>
      <c r="F11">
        <v>31142</v>
      </c>
      <c r="G11">
        <v>14172</v>
      </c>
      <c r="H11">
        <v>1212</v>
      </c>
      <c r="I11">
        <v>3237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v>2357.46</v>
      </c>
      <c r="F12">
        <v>56913</v>
      </c>
      <c r="G12">
        <v>29820</v>
      </c>
      <c r="H12">
        <v>2101</v>
      </c>
      <c r="I12">
        <v>6174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v>1497.26</v>
      </c>
      <c r="F13">
        <v>377444</v>
      </c>
      <c r="G13">
        <v>268476</v>
      </c>
      <c r="H13">
        <v>25225</v>
      </c>
      <c r="I13">
        <v>37454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v>799.08</v>
      </c>
      <c r="F14">
        <v>790529</v>
      </c>
      <c r="G14">
        <v>625735</v>
      </c>
      <c r="H14">
        <v>22651</v>
      </c>
      <c r="I14">
        <v>69215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v>93.17</v>
      </c>
      <c r="F15">
        <v>10098689</v>
      </c>
      <c r="G15">
        <v>9060811</v>
      </c>
      <c r="H15">
        <v>178218</v>
      </c>
      <c r="I15">
        <v>474978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v>30.12</v>
      </c>
      <c r="F16">
        <v>32619614</v>
      </c>
      <c r="G16">
        <v>29294199</v>
      </c>
      <c r="H16">
        <v>690043</v>
      </c>
      <c r="I16">
        <v>1654120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H3" sqref="H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v>2148.9299999999998</v>
      </c>
      <c r="F1">
        <v>105744</v>
      </c>
      <c r="G1">
        <v>50781</v>
      </c>
      <c r="H1">
        <v>13534</v>
      </c>
      <c r="I1">
        <v>29256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v>2172.34</v>
      </c>
      <c r="F2">
        <v>112724</v>
      </c>
      <c r="G2">
        <v>52294</v>
      </c>
      <c r="H2">
        <v>13976</v>
      </c>
      <c r="I2">
        <v>34020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v>2143.7600000000002</v>
      </c>
      <c r="F3">
        <v>138544</v>
      </c>
      <c r="G3">
        <v>65128</v>
      </c>
      <c r="H3">
        <v>16608</v>
      </c>
      <c r="I3">
        <v>39286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v>2095.2399999999998</v>
      </c>
      <c r="F4">
        <v>167491</v>
      </c>
      <c r="G4">
        <v>79035</v>
      </c>
      <c r="H4">
        <v>21930</v>
      </c>
      <c r="I4">
        <v>41803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v>1550.98</v>
      </c>
      <c r="F5">
        <v>358327</v>
      </c>
      <c r="G5">
        <v>218935</v>
      </c>
      <c r="H5">
        <v>39138</v>
      </c>
      <c r="I5">
        <v>53376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v>902.06</v>
      </c>
      <c r="F6">
        <v>639702</v>
      </c>
      <c r="G6">
        <v>420079</v>
      </c>
      <c r="H6">
        <v>65624</v>
      </c>
      <c r="I6">
        <v>75962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v>201.61</v>
      </c>
      <c r="F7">
        <v>4265800</v>
      </c>
      <c r="G7">
        <v>3372419</v>
      </c>
      <c r="H7">
        <v>233397</v>
      </c>
      <c r="I7">
        <v>270459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v>74.180000000000007</v>
      </c>
      <c r="F8">
        <v>12682745</v>
      </c>
      <c r="G8">
        <v>10131342</v>
      </c>
      <c r="H8">
        <v>648429</v>
      </c>
      <c r="I8">
        <v>872945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v>2497.75</v>
      </c>
      <c r="F9">
        <v>12960</v>
      </c>
      <c r="G9">
        <v>2699</v>
      </c>
      <c r="H9">
        <v>1069</v>
      </c>
      <c r="I9">
        <v>533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v>2534.12</v>
      </c>
      <c r="F10">
        <v>16210</v>
      </c>
      <c r="G10">
        <v>4171</v>
      </c>
      <c r="H10">
        <v>763</v>
      </c>
      <c r="I10">
        <v>1120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v>2480.2600000000002</v>
      </c>
      <c r="F11">
        <v>28794</v>
      </c>
      <c r="G11">
        <v>13109</v>
      </c>
      <c r="H11">
        <v>1124</v>
      </c>
      <c r="I11">
        <v>2979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v>2390.56</v>
      </c>
      <c r="F12">
        <v>55761</v>
      </c>
      <c r="G12">
        <v>28876</v>
      </c>
      <c r="H12">
        <v>1932</v>
      </c>
      <c r="I12">
        <v>5916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v>1591.97</v>
      </c>
      <c r="F13">
        <v>352301</v>
      </c>
      <c r="G13">
        <v>254512</v>
      </c>
      <c r="H13">
        <v>17508</v>
      </c>
      <c r="I13">
        <v>35640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v>806.7</v>
      </c>
      <c r="F14">
        <v>770384</v>
      </c>
      <c r="G14">
        <v>609207</v>
      </c>
      <c r="H14">
        <v>22282</v>
      </c>
      <c r="I14">
        <v>67199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v>95.08</v>
      </c>
      <c r="F15">
        <v>9876901</v>
      </c>
      <c r="G15">
        <v>8846042</v>
      </c>
      <c r="H15">
        <v>174010</v>
      </c>
      <c r="I15">
        <v>478058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v>30.61</v>
      </c>
      <c r="F16">
        <v>31992982</v>
      </c>
      <c r="G16">
        <v>28692390</v>
      </c>
      <c r="H16">
        <v>653489</v>
      </c>
      <c r="I16">
        <v>1664416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8F7D-184B-4B53-A039-CF679BA4F245}">
  <dimension ref="A1:I16"/>
  <sheetViews>
    <sheetView workbookViewId="0">
      <selection activeCell="H23" sqref="H23"/>
    </sheetView>
  </sheetViews>
  <sheetFormatPr baseColWidth="10" defaultRowHeight="15" x14ac:dyDescent="0.25"/>
  <sheetData>
    <row r="1" spans="1:9" x14ac:dyDescent="0.25">
      <c r="A1">
        <v>0</v>
      </c>
      <c r="B1">
        <v>0</v>
      </c>
      <c r="C1">
        <v>7500</v>
      </c>
      <c r="D1" t="s">
        <v>0</v>
      </c>
      <c r="E1">
        <v>2107.2600000000002</v>
      </c>
      <c r="F1">
        <v>104512</v>
      </c>
      <c r="G1">
        <v>49558</v>
      </c>
      <c r="H1">
        <v>14001</v>
      </c>
      <c r="I1">
        <v>28454</v>
      </c>
    </row>
    <row r="2" spans="1:9" x14ac:dyDescent="0.25">
      <c r="A2">
        <v>1</v>
      </c>
      <c r="B2">
        <v>10</v>
      </c>
      <c r="C2">
        <v>5000</v>
      </c>
      <c r="D2" t="s">
        <v>0</v>
      </c>
      <c r="E2">
        <v>2133.3000000000002</v>
      </c>
      <c r="F2">
        <v>111430</v>
      </c>
      <c r="G2">
        <v>51506</v>
      </c>
      <c r="H2">
        <v>13827</v>
      </c>
      <c r="I2">
        <v>33008</v>
      </c>
    </row>
    <row r="3" spans="1:9" x14ac:dyDescent="0.25">
      <c r="A3">
        <v>2</v>
      </c>
      <c r="B3">
        <v>50</v>
      </c>
      <c r="C3">
        <v>5000</v>
      </c>
      <c r="D3" t="s">
        <v>0</v>
      </c>
      <c r="E3">
        <v>2129.52</v>
      </c>
      <c r="F3">
        <v>134646</v>
      </c>
      <c r="G3">
        <v>63556</v>
      </c>
      <c r="H3">
        <v>16146</v>
      </c>
      <c r="I3">
        <v>37525</v>
      </c>
    </row>
    <row r="4" spans="1:9" x14ac:dyDescent="0.25">
      <c r="A4">
        <v>3</v>
      </c>
      <c r="B4">
        <v>100</v>
      </c>
      <c r="C4">
        <v>2000</v>
      </c>
      <c r="D4" t="s">
        <v>0</v>
      </c>
      <c r="E4">
        <v>2041.26</v>
      </c>
      <c r="F4">
        <v>172445</v>
      </c>
      <c r="G4">
        <v>80380</v>
      </c>
      <c r="H4">
        <v>23443</v>
      </c>
      <c r="I4">
        <v>42350</v>
      </c>
    </row>
    <row r="5" spans="1:9" x14ac:dyDescent="0.25">
      <c r="A5">
        <v>4</v>
      </c>
      <c r="B5">
        <v>500</v>
      </c>
      <c r="C5">
        <v>2000</v>
      </c>
      <c r="D5" t="s">
        <v>0</v>
      </c>
      <c r="E5">
        <v>1496.34</v>
      </c>
      <c r="F5">
        <v>364794</v>
      </c>
      <c r="G5">
        <v>223577</v>
      </c>
      <c r="H5">
        <v>40361</v>
      </c>
      <c r="I5">
        <v>53529</v>
      </c>
    </row>
    <row r="6" spans="1:9" x14ac:dyDescent="0.25">
      <c r="A6">
        <v>5</v>
      </c>
      <c r="B6">
        <v>1000</v>
      </c>
      <c r="C6">
        <v>1500</v>
      </c>
      <c r="D6" t="s">
        <v>0</v>
      </c>
      <c r="E6">
        <v>901.57</v>
      </c>
      <c r="F6">
        <v>627112</v>
      </c>
      <c r="G6">
        <v>417417</v>
      </c>
      <c r="H6">
        <v>64955</v>
      </c>
      <c r="I6">
        <v>68374</v>
      </c>
    </row>
    <row r="7" spans="1:9" x14ac:dyDescent="0.25">
      <c r="A7">
        <v>6</v>
      </c>
      <c r="B7">
        <v>5000</v>
      </c>
      <c r="C7">
        <v>1500</v>
      </c>
      <c r="D7" t="s">
        <v>0</v>
      </c>
      <c r="E7">
        <v>196.55</v>
      </c>
      <c r="F7">
        <v>4361095</v>
      </c>
      <c r="G7">
        <v>3436794</v>
      </c>
      <c r="H7">
        <v>233129</v>
      </c>
      <c r="I7">
        <v>281932</v>
      </c>
    </row>
    <row r="8" spans="1:9" x14ac:dyDescent="0.25">
      <c r="A8">
        <v>7</v>
      </c>
      <c r="B8">
        <v>10000</v>
      </c>
      <c r="C8">
        <v>500</v>
      </c>
      <c r="D8" t="s">
        <v>0</v>
      </c>
      <c r="E8">
        <v>75.48</v>
      </c>
      <c r="F8">
        <v>12479555</v>
      </c>
      <c r="G8">
        <v>9932452</v>
      </c>
      <c r="H8">
        <v>667639</v>
      </c>
      <c r="I8">
        <v>845464</v>
      </c>
    </row>
    <row r="9" spans="1:9" x14ac:dyDescent="0.25">
      <c r="A9">
        <v>8</v>
      </c>
      <c r="B9">
        <v>0</v>
      </c>
      <c r="C9">
        <v>7500</v>
      </c>
      <c r="D9" t="s">
        <v>1</v>
      </c>
      <c r="E9">
        <v>2474.89</v>
      </c>
      <c r="F9">
        <v>13202</v>
      </c>
      <c r="G9">
        <v>2701</v>
      </c>
      <c r="H9">
        <v>1170</v>
      </c>
      <c r="I9">
        <v>596</v>
      </c>
    </row>
    <row r="10" spans="1:9" x14ac:dyDescent="0.25">
      <c r="A10">
        <v>9</v>
      </c>
      <c r="B10">
        <v>10</v>
      </c>
      <c r="C10">
        <v>5000</v>
      </c>
      <c r="D10" t="s">
        <v>1</v>
      </c>
      <c r="E10">
        <v>2469.2800000000002</v>
      </c>
      <c r="F10">
        <v>16491</v>
      </c>
      <c r="G10">
        <v>4234</v>
      </c>
      <c r="H10">
        <v>786</v>
      </c>
      <c r="I10">
        <v>1183</v>
      </c>
    </row>
    <row r="11" spans="1:9" x14ac:dyDescent="0.25">
      <c r="A11">
        <v>10</v>
      </c>
      <c r="B11">
        <v>50</v>
      </c>
      <c r="C11">
        <v>5000</v>
      </c>
      <c r="D11" t="s">
        <v>1</v>
      </c>
      <c r="E11">
        <v>2435.33</v>
      </c>
      <c r="F11">
        <v>29673</v>
      </c>
      <c r="G11">
        <v>13445</v>
      </c>
      <c r="H11">
        <v>1144</v>
      </c>
      <c r="I11">
        <v>3122</v>
      </c>
    </row>
    <row r="12" spans="1:9" x14ac:dyDescent="0.25">
      <c r="A12">
        <v>11</v>
      </c>
      <c r="B12">
        <v>100</v>
      </c>
      <c r="C12">
        <v>2000</v>
      </c>
      <c r="D12" t="s">
        <v>1</v>
      </c>
      <c r="E12">
        <v>2314.14</v>
      </c>
      <c r="F12">
        <v>59204</v>
      </c>
      <c r="G12">
        <v>30103</v>
      </c>
      <c r="H12">
        <v>2183</v>
      </c>
      <c r="I12">
        <v>6709</v>
      </c>
    </row>
    <row r="13" spans="1:9" x14ac:dyDescent="0.25">
      <c r="A13">
        <v>12</v>
      </c>
      <c r="B13">
        <v>500</v>
      </c>
      <c r="C13">
        <v>2000</v>
      </c>
      <c r="D13" t="s">
        <v>1</v>
      </c>
      <c r="E13">
        <v>1483.81</v>
      </c>
      <c r="F13">
        <v>381694</v>
      </c>
      <c r="G13">
        <v>272739</v>
      </c>
      <c r="H13">
        <v>24598</v>
      </c>
      <c r="I13">
        <v>38103</v>
      </c>
    </row>
    <row r="14" spans="1:9" x14ac:dyDescent="0.25">
      <c r="A14">
        <v>13</v>
      </c>
      <c r="B14">
        <v>1000</v>
      </c>
      <c r="C14">
        <v>1500</v>
      </c>
      <c r="D14" t="s">
        <v>1</v>
      </c>
      <c r="E14">
        <v>790.23</v>
      </c>
      <c r="F14">
        <v>775732</v>
      </c>
      <c r="G14">
        <v>612213</v>
      </c>
      <c r="H14">
        <v>22275</v>
      </c>
      <c r="I14">
        <v>68178</v>
      </c>
    </row>
    <row r="15" spans="1:9" x14ac:dyDescent="0.25">
      <c r="A15">
        <v>14</v>
      </c>
      <c r="B15">
        <v>5000</v>
      </c>
      <c r="C15">
        <v>1500</v>
      </c>
      <c r="D15" t="s">
        <v>1</v>
      </c>
      <c r="E15">
        <v>93.77</v>
      </c>
      <c r="F15">
        <v>9940381</v>
      </c>
      <c r="G15">
        <v>8915658</v>
      </c>
      <c r="H15">
        <v>174403</v>
      </c>
      <c r="I15">
        <v>469371</v>
      </c>
    </row>
    <row r="16" spans="1:9" x14ac:dyDescent="0.25">
      <c r="A16">
        <v>15</v>
      </c>
      <c r="B16">
        <v>10000</v>
      </c>
      <c r="C16">
        <v>500</v>
      </c>
      <c r="D16" t="s">
        <v>1</v>
      </c>
      <c r="E16">
        <v>30.82</v>
      </c>
      <c r="F16">
        <v>31749576</v>
      </c>
      <c r="G16">
        <v>28339815</v>
      </c>
      <c r="H16">
        <v>656449</v>
      </c>
      <c r="I16">
        <v>1778145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resultID1</vt:lpstr>
      <vt:lpstr>v1</vt:lpstr>
      <vt:lpstr>v2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2022-06-22T22:03:28Z</dcterms:created>
  <dcterms:modified xsi:type="dcterms:W3CDTF">2022-06-23T13:17:33Z</dcterms:modified>
</cp:coreProperties>
</file>