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DA8CC8AC-F886-439E-A3E3-181131C597C4}" xr6:coauthVersionLast="47" xr6:coauthVersionMax="47" xr10:uidLastSave="{00000000-0000-0000-0000-000000000000}"/>
  <bookViews>
    <workbookView xWindow="2640" yWindow="2325" windowWidth="19500" windowHeight="9840" xr2:uid="{00000000-000D-0000-FFFF-FFFF00000000}"/>
  </bookViews>
  <sheets>
    <sheet name="resultID1" sheetId="4" r:id="rId1"/>
    <sheet name="v1" sheetId="2" r:id="rId2"/>
    <sheet name="v2" sheetId="1" r:id="rId3"/>
    <sheet name="v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F1" i="4"/>
  <c r="G1" i="4"/>
  <c r="H1" i="4"/>
  <c r="I1" i="4"/>
  <c r="E1" i="4"/>
</calcChain>
</file>

<file path=xl/sharedStrings.xml><?xml version="1.0" encoding="utf-8"?>
<sst xmlns="http://schemas.openxmlformats.org/spreadsheetml/2006/main" count="64" uniqueCount="2">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</sst>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G15" sqref="G15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f>AVERAGE('v1'!E1,'v2'!E1,'v3'!E1)</f>
        <v>179.73000000000002</v>
      </c>
      <c r="F1">
        <f>AVERAGE('v1'!F1,'v2'!F1,'v3'!F1)</f>
        <v>467197.66666666669</v>
      </c>
      <c r="G1">
        <f>AVERAGE('v1'!G1,'v2'!G1,'v3'!G1)</f>
        <v>252635</v>
      </c>
      <c r="H1">
        <f>AVERAGE('v1'!H1,'v2'!H1,'v3'!H1)</f>
        <v>63247</v>
      </c>
      <c r="I1">
        <f>AVERAGE('v1'!I1,'v2'!I1,'v3'!I1)</f>
        <v>112454.33333333333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f>AVERAGE('v1'!E2,'v2'!E2,'v3'!E2)</f>
        <v>184.57666666666668</v>
      </c>
      <c r="F2">
        <f>AVERAGE('v1'!F2,'v2'!F2,'v3'!F2)</f>
        <v>470331.66666666669</v>
      </c>
      <c r="G2">
        <f>AVERAGE('v1'!G2,'v2'!G2,'v3'!G2)</f>
        <v>257189.66666666666</v>
      </c>
      <c r="H2">
        <f>AVERAGE('v1'!H2,'v2'!H2,'v3'!H2)</f>
        <v>60712</v>
      </c>
      <c r="I2">
        <f>AVERAGE('v1'!I2,'v2'!I2,'v3'!I2)</f>
        <v>114650.33333333333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f>AVERAGE('v1'!E3,'v2'!E3,'v3'!E3)</f>
        <v>184.24</v>
      </c>
      <c r="F3">
        <f>AVERAGE('v1'!F3,'v2'!F3,'v3'!F3)</f>
        <v>555246.33333333337</v>
      </c>
      <c r="G3">
        <f>AVERAGE('v1'!G3,'v2'!G3,'v3'!G3)</f>
        <v>310306</v>
      </c>
      <c r="H3">
        <f>AVERAGE('v1'!H3,'v2'!H3,'v3'!H3)</f>
        <v>65707.333333333328</v>
      </c>
      <c r="I3">
        <f>AVERAGE('v1'!I3,'v2'!I3,'v3'!I3)</f>
        <v>137164.33333333334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f>AVERAGE('v1'!E4,'v2'!E4,'v3'!E4)</f>
        <v>182.95666666666668</v>
      </c>
      <c r="F4">
        <f>AVERAGE('v1'!F4,'v2'!F4,'v3'!F4)</f>
        <v>648696.33333333337</v>
      </c>
      <c r="G4">
        <f>AVERAGE('v1'!G4,'v2'!G4,'v3'!G4)</f>
        <v>369245</v>
      </c>
      <c r="H4">
        <f>AVERAGE('v1'!H4,'v2'!H4,'v3'!H4)</f>
        <v>76183.333333333328</v>
      </c>
      <c r="I4">
        <f>AVERAGE('v1'!I4,'v2'!I4,'v3'!I4)</f>
        <v>153207.66666666666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f>AVERAGE('v1'!E5,'v2'!E5,'v3'!E5)</f>
        <v>176.76</v>
      </c>
      <c r="F5">
        <f>AVERAGE('v1'!F5,'v2'!F5,'v3'!F5)</f>
        <v>1276942.6666666667</v>
      </c>
      <c r="G5">
        <f>AVERAGE('v1'!G5,'v2'!G5,'v3'!G5)</f>
        <v>751259.33333333337</v>
      </c>
      <c r="H5">
        <f>AVERAGE('v1'!H5,'v2'!H5,'v3'!H5)</f>
        <v>137023</v>
      </c>
      <c r="I5">
        <f>AVERAGE('v1'!I5,'v2'!I5,'v3'!I5)</f>
        <v>264670.33333333331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f>AVERAGE('v1'!E6,'v2'!E6,'v3'!E6)</f>
        <v>168.31000000000003</v>
      </c>
      <c r="F6">
        <f>AVERAGE('v1'!F6,'v2'!F6,'v3'!F6)</f>
        <v>2118256</v>
      </c>
      <c r="G6">
        <f>AVERAGE('v1'!G6,'v2'!G6,'v3'!G6)</f>
        <v>1295583</v>
      </c>
      <c r="H6">
        <f>AVERAGE('v1'!H6,'v2'!H6,'v3'!H6)</f>
        <v>232508.66666666666</v>
      </c>
      <c r="I6">
        <f>AVERAGE('v1'!I6,'v2'!I6,'v3'!I6)</f>
        <v>364476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f>AVERAGE('v1'!E7,'v2'!E7,'v3'!E7)</f>
        <v>116.49333333333334</v>
      </c>
      <c r="F7">
        <f>AVERAGE('v1'!F7,'v2'!F7,'v3'!F7)</f>
        <v>7629026</v>
      </c>
      <c r="G7">
        <f>AVERAGE('v1'!G7,'v2'!G7,'v3'!G7)</f>
        <v>6385202.333333333</v>
      </c>
      <c r="H7">
        <f>AVERAGE('v1'!H7,'v2'!H7,'v3'!H7)</f>
        <v>366980</v>
      </c>
      <c r="I7">
        <f>AVERAGE('v1'!I7,'v2'!I7,'v3'!I7)</f>
        <v>504678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f>AVERAGE('v1'!E8,'v2'!E8,'v3'!E8)</f>
        <v>65.893333333333331</v>
      </c>
      <c r="F8">
        <f>AVERAGE('v1'!F8,'v2'!F8,'v3'!F8)</f>
        <v>14279964.333333334</v>
      </c>
      <c r="G8">
        <f>AVERAGE('v1'!G8,'v2'!G8,'v3'!G8)</f>
        <v>11733167</v>
      </c>
      <c r="H8">
        <f>AVERAGE('v1'!H8,'v2'!H8,'v3'!H8)</f>
        <v>755794.66666666663</v>
      </c>
      <c r="I8">
        <f>AVERAGE('v1'!I8,'v2'!I8,'v3'!I8)</f>
        <v>1018662.6666666666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f>AVERAGE('v1'!E9,'v2'!E9,'v3'!E9)</f>
        <v>185.99666666666667</v>
      </c>
      <c r="F9">
        <f>AVERAGE('v1'!F9,'v2'!F9,'v3'!F9)</f>
        <v>88613</v>
      </c>
      <c r="G9">
        <f>AVERAGE('v1'!G9,'v2'!G9,'v3'!G9)</f>
        <v>22793.666666666668</v>
      </c>
      <c r="H9">
        <f>AVERAGE('v1'!H9,'v2'!H9,'v3'!H9)</f>
        <v>8794.6666666666661</v>
      </c>
      <c r="I9">
        <f>AVERAGE('v1'!I9,'v2'!I9,'v3'!I9)</f>
        <v>5827.333333333333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f>AVERAGE('v1'!E10,'v2'!E10,'v3'!E10)</f>
        <v>186.22666666666666</v>
      </c>
      <c r="F10">
        <f>AVERAGE('v1'!F10,'v2'!F10,'v3'!F10)</f>
        <v>100603.66666666667</v>
      </c>
      <c r="G10">
        <f>AVERAGE('v1'!G10,'v2'!G10,'v3'!G10)</f>
        <v>27824.333333333332</v>
      </c>
      <c r="H10">
        <f>AVERAGE('v1'!H10,'v2'!H10,'v3'!H10)</f>
        <v>4386.333333333333</v>
      </c>
      <c r="I10">
        <f>AVERAGE('v1'!I10,'v2'!I10,'v3'!I10)</f>
        <v>8229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f>AVERAGE('v1'!E11,'v2'!E11,'v3'!E11)</f>
        <v>186.11666666666667</v>
      </c>
      <c r="F11">
        <f>AVERAGE('v1'!F11,'v2'!F11,'v3'!F11)</f>
        <v>157517.33333333334</v>
      </c>
      <c r="G11">
        <f>AVERAGE('v1'!G11,'v2'!G11,'v3'!G11)</f>
        <v>81224.666666666672</v>
      </c>
      <c r="H11">
        <f>AVERAGE('v1'!H11,'v2'!H11,'v3'!H11)</f>
        <v>6827.333333333333</v>
      </c>
      <c r="I11">
        <f>AVERAGE('v1'!I11,'v2'!I11,'v3'!I11)</f>
        <v>15368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f>AVERAGE('v1'!E12,'v2'!E12,'v3'!E12)</f>
        <v>185.97</v>
      </c>
      <c r="F12">
        <f>AVERAGE('v1'!F12,'v2'!F12,'v3'!F12)</f>
        <v>231143</v>
      </c>
      <c r="G12">
        <f>AVERAGE('v1'!G12,'v2'!G12,'v3'!G12)</f>
        <v>146418.33333333334</v>
      </c>
      <c r="H12">
        <f>AVERAGE('v1'!H12,'v2'!H12,'v3'!H12)</f>
        <v>7069.666666666667</v>
      </c>
      <c r="I12">
        <f>AVERAGE('v1'!I12,'v2'!I12,'v3'!I12)</f>
        <v>24510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f>AVERAGE('v1'!E13,'v2'!E13,'v3'!E13)</f>
        <v>181.26999999999998</v>
      </c>
      <c r="F13">
        <f>AVERAGE('v1'!F13,'v2'!F13,'v3'!F13)</f>
        <v>992431.66666666663</v>
      </c>
      <c r="G13">
        <f>AVERAGE('v1'!G13,'v2'!G13,'v3'!G13)</f>
        <v>701909</v>
      </c>
      <c r="H13">
        <f>AVERAGE('v1'!H13,'v2'!H13,'v3'!H13)</f>
        <v>49484.666666666664</v>
      </c>
      <c r="I13">
        <f>AVERAGE('v1'!I13,'v2'!I13,'v3'!I13)</f>
        <v>120375.66666666667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f>AVERAGE('v1'!E14,'v2'!E14,'v3'!E14)</f>
        <v>172.75</v>
      </c>
      <c r="F14">
        <f>AVERAGE('v1'!F14,'v2'!F14,'v3'!F14)</f>
        <v>2014912.6666666667</v>
      </c>
      <c r="G14">
        <f>AVERAGE('v1'!G14,'v2'!G14,'v3'!G14)</f>
        <v>1490466</v>
      </c>
      <c r="H14">
        <f>AVERAGE('v1'!H14,'v2'!H14,'v3'!H14)</f>
        <v>86833.666666666672</v>
      </c>
      <c r="I14">
        <f>AVERAGE('v1'!I14,'v2'!I14,'v3'!I14)</f>
        <v>248483.66666666666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f>AVERAGE('v1'!E15,'v2'!E15,'v3'!E15)</f>
        <v>88.066666666666663</v>
      </c>
      <c r="F15">
        <f>AVERAGE('v1'!F15,'v2'!F15,'v3'!F15)</f>
        <v>10535019.666666666</v>
      </c>
      <c r="G15">
        <f>AVERAGE('v1'!G15,'v2'!G15,'v3'!G15)</f>
        <v>9573556.333333334</v>
      </c>
      <c r="H15">
        <f>AVERAGE('v1'!H15,'v2'!H15,'v3'!H15)</f>
        <v>166086</v>
      </c>
      <c r="I15">
        <f>AVERAGE('v1'!I15,'v2'!I15,'v3'!I15)</f>
        <v>487236.66666666669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f>AVERAGE('v1'!E16,'v2'!E16,'v3'!E16)</f>
        <v>38.383333333333333</v>
      </c>
      <c r="F16">
        <f>AVERAGE('v1'!F16,'v2'!F16,'v3'!F16)</f>
        <v>25157127.666666668</v>
      </c>
      <c r="G16">
        <f>AVERAGE('v1'!G16,'v2'!G16,'v3'!G16)</f>
        <v>22637930</v>
      </c>
      <c r="H16">
        <f>AVERAGE('v1'!H16,'v2'!H16,'v3'!H16)</f>
        <v>589297.66666666663</v>
      </c>
      <c r="I16">
        <f>AVERAGE('v1'!I16,'v2'!I16,'v3'!I16)</f>
        <v>1269174.3333333333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185.64</v>
      </c>
      <c r="F1">
        <v>513767</v>
      </c>
      <c r="G1">
        <v>274322</v>
      </c>
      <c r="H1">
        <v>70365</v>
      </c>
      <c r="I1">
        <v>128845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188.24</v>
      </c>
      <c r="F2">
        <v>520909</v>
      </c>
      <c r="G2">
        <v>279612</v>
      </c>
      <c r="H2">
        <v>70423</v>
      </c>
      <c r="I2">
        <v>131763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187.86</v>
      </c>
      <c r="F3">
        <v>576147</v>
      </c>
      <c r="G3">
        <v>318077</v>
      </c>
      <c r="H3">
        <v>69574</v>
      </c>
      <c r="I3">
        <v>146236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188.02</v>
      </c>
      <c r="F4">
        <v>660089</v>
      </c>
      <c r="G4">
        <v>371951</v>
      </c>
      <c r="H4">
        <v>79270</v>
      </c>
      <c r="I4">
        <v>159544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180.67</v>
      </c>
      <c r="F5">
        <v>1311802</v>
      </c>
      <c r="G5">
        <v>773475</v>
      </c>
      <c r="H5">
        <v>143499</v>
      </c>
      <c r="I5">
        <v>271446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173.62</v>
      </c>
      <c r="F6">
        <v>2109792</v>
      </c>
      <c r="G6">
        <v>1311514</v>
      </c>
      <c r="H6">
        <v>224275</v>
      </c>
      <c r="I6">
        <v>356139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118.98</v>
      </c>
      <c r="F7">
        <v>7500850</v>
      </c>
      <c r="G7">
        <v>6291184</v>
      </c>
      <c r="H7">
        <v>366146</v>
      </c>
      <c r="I7">
        <v>486160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68</v>
      </c>
      <c r="F8">
        <v>13874263</v>
      </c>
      <c r="G8">
        <v>11409238</v>
      </c>
      <c r="H8">
        <v>715637</v>
      </c>
      <c r="I8">
        <v>1027767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189.47</v>
      </c>
      <c r="F9">
        <v>85777</v>
      </c>
      <c r="G9">
        <v>21290</v>
      </c>
      <c r="H9">
        <v>8164</v>
      </c>
      <c r="I9">
        <v>6125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190.13</v>
      </c>
      <c r="F10">
        <v>99385</v>
      </c>
      <c r="G10">
        <v>25103</v>
      </c>
      <c r="H10">
        <v>3917</v>
      </c>
      <c r="I10">
        <v>8482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190.06</v>
      </c>
      <c r="F11">
        <v>162607</v>
      </c>
      <c r="G11">
        <v>81563</v>
      </c>
      <c r="H11">
        <v>7391</v>
      </c>
      <c r="I11">
        <v>16680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189.52</v>
      </c>
      <c r="F12">
        <v>245447</v>
      </c>
      <c r="G12">
        <v>157309</v>
      </c>
      <c r="H12">
        <v>8125</v>
      </c>
      <c r="I12">
        <v>26757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186.07</v>
      </c>
      <c r="F13">
        <v>931166</v>
      </c>
      <c r="G13">
        <v>664932</v>
      </c>
      <c r="H13">
        <v>43187</v>
      </c>
      <c r="I13">
        <v>106128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177.86</v>
      </c>
      <c r="F14">
        <v>1873266</v>
      </c>
      <c r="G14">
        <v>1385563</v>
      </c>
      <c r="H14">
        <v>76315</v>
      </c>
      <c r="I14">
        <v>228724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92.87</v>
      </c>
      <c r="F15">
        <v>9978603</v>
      </c>
      <c r="G15">
        <v>9105860</v>
      </c>
      <c r="H15">
        <v>141425</v>
      </c>
      <c r="I15">
        <v>441206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40.81</v>
      </c>
      <c r="F16">
        <v>23553564</v>
      </c>
      <c r="G16">
        <v>21104700</v>
      </c>
      <c r="H16">
        <v>568378</v>
      </c>
      <c r="I16">
        <v>1241515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sqref="A1:I1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176.46</v>
      </c>
      <c r="F1">
        <v>462938</v>
      </c>
      <c r="G1">
        <v>253030</v>
      </c>
      <c r="H1">
        <v>62994</v>
      </c>
      <c r="I1">
        <v>110179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183.41</v>
      </c>
      <c r="F2">
        <v>468766</v>
      </c>
      <c r="G2">
        <v>257607</v>
      </c>
      <c r="H2">
        <v>59303</v>
      </c>
      <c r="I2">
        <v>114533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180.08</v>
      </c>
      <c r="F3">
        <v>532513</v>
      </c>
      <c r="G3">
        <v>300208</v>
      </c>
      <c r="H3">
        <v>62107</v>
      </c>
      <c r="I3">
        <v>128883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176.86</v>
      </c>
      <c r="F4">
        <v>611905</v>
      </c>
      <c r="G4">
        <v>350865</v>
      </c>
      <c r="H4">
        <v>70574</v>
      </c>
      <c r="I4">
        <v>140704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170.87</v>
      </c>
      <c r="F5">
        <v>1224690</v>
      </c>
      <c r="G5">
        <v>716946</v>
      </c>
      <c r="H5">
        <v>127678</v>
      </c>
      <c r="I5">
        <v>254932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161.58000000000001</v>
      </c>
      <c r="F6">
        <v>2057845</v>
      </c>
      <c r="G6">
        <v>1234569</v>
      </c>
      <c r="H6">
        <v>239121</v>
      </c>
      <c r="I6">
        <v>362103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110.04</v>
      </c>
      <c r="F7">
        <v>8075420</v>
      </c>
      <c r="G7">
        <v>6731791</v>
      </c>
      <c r="H7">
        <v>366666</v>
      </c>
      <c r="I7">
        <v>564340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64.569999999999993</v>
      </c>
      <c r="F8">
        <v>14511009</v>
      </c>
      <c r="G8">
        <v>11767157</v>
      </c>
      <c r="H8">
        <v>817440</v>
      </c>
      <c r="I8">
        <v>1064478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180.74</v>
      </c>
      <c r="F9">
        <v>85770</v>
      </c>
      <c r="G9">
        <v>23894</v>
      </c>
      <c r="H9">
        <v>9740</v>
      </c>
      <c r="I9">
        <v>4899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181.02</v>
      </c>
      <c r="F10">
        <v>96911</v>
      </c>
      <c r="G10">
        <v>30701</v>
      </c>
      <c r="H10">
        <v>4848</v>
      </c>
      <c r="I10">
        <v>7308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181.51</v>
      </c>
      <c r="F11">
        <v>151135</v>
      </c>
      <c r="G11">
        <v>82106</v>
      </c>
      <c r="H11">
        <v>5516</v>
      </c>
      <c r="I11">
        <v>15784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181</v>
      </c>
      <c r="F12">
        <v>210238</v>
      </c>
      <c r="G12">
        <v>131196</v>
      </c>
      <c r="H12">
        <v>6270</v>
      </c>
      <c r="I12">
        <v>21890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175.82</v>
      </c>
      <c r="F13">
        <v>1071768</v>
      </c>
      <c r="G13">
        <v>751875</v>
      </c>
      <c r="H13">
        <v>57890</v>
      </c>
      <c r="I13">
        <v>136184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166.69</v>
      </c>
      <c r="F14">
        <v>2256492</v>
      </c>
      <c r="G14">
        <v>1663939</v>
      </c>
      <c r="H14">
        <v>106119</v>
      </c>
      <c r="I14">
        <v>282303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82.45</v>
      </c>
      <c r="F15">
        <v>11216946</v>
      </c>
      <c r="G15">
        <v>10114734</v>
      </c>
      <c r="H15">
        <v>204885</v>
      </c>
      <c r="I15">
        <v>555459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36.79</v>
      </c>
      <c r="F16">
        <v>26255701</v>
      </c>
      <c r="G16">
        <v>23541612</v>
      </c>
      <c r="H16">
        <v>627782</v>
      </c>
      <c r="I16">
        <v>1356028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0026-9008-46A9-A316-57D7B563E79C}">
  <dimension ref="A1:I16"/>
  <sheetViews>
    <sheetView workbookViewId="0">
      <selection activeCell="F17" sqref="F17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7500</v>
      </c>
      <c r="D1" t="s">
        <v>0</v>
      </c>
      <c r="E1">
        <v>177.09</v>
      </c>
      <c r="F1">
        <v>424888</v>
      </c>
      <c r="G1">
        <v>230553</v>
      </c>
      <c r="H1">
        <v>56382</v>
      </c>
      <c r="I1">
        <v>98339</v>
      </c>
    </row>
    <row r="2" spans="1:9" x14ac:dyDescent="0.25">
      <c r="A2">
        <v>1</v>
      </c>
      <c r="B2">
        <v>10</v>
      </c>
      <c r="C2">
        <v>5000</v>
      </c>
      <c r="D2" t="s">
        <v>0</v>
      </c>
      <c r="E2">
        <v>182.08</v>
      </c>
      <c r="F2">
        <v>421320</v>
      </c>
      <c r="G2">
        <v>234350</v>
      </c>
      <c r="H2">
        <v>52410</v>
      </c>
      <c r="I2">
        <v>97655</v>
      </c>
    </row>
    <row r="3" spans="1:9" x14ac:dyDescent="0.25">
      <c r="A3">
        <v>2</v>
      </c>
      <c r="B3">
        <v>50</v>
      </c>
      <c r="C3">
        <v>5000</v>
      </c>
      <c r="D3" t="s">
        <v>0</v>
      </c>
      <c r="E3">
        <v>184.78</v>
      </c>
      <c r="F3">
        <v>557079</v>
      </c>
      <c r="G3">
        <v>312633</v>
      </c>
      <c r="H3">
        <v>65441</v>
      </c>
      <c r="I3">
        <v>136374</v>
      </c>
    </row>
    <row r="4" spans="1:9" x14ac:dyDescent="0.25">
      <c r="A4">
        <v>3</v>
      </c>
      <c r="B4">
        <v>100</v>
      </c>
      <c r="C4">
        <v>2000</v>
      </c>
      <c r="D4" t="s">
        <v>0</v>
      </c>
      <c r="E4">
        <v>183.99</v>
      </c>
      <c r="F4">
        <v>674095</v>
      </c>
      <c r="G4">
        <v>384919</v>
      </c>
      <c r="H4">
        <v>78706</v>
      </c>
      <c r="I4">
        <v>159375</v>
      </c>
    </row>
    <row r="5" spans="1:9" x14ac:dyDescent="0.25">
      <c r="A5">
        <v>4</v>
      </c>
      <c r="B5">
        <v>500</v>
      </c>
      <c r="C5">
        <v>2000</v>
      </c>
      <c r="D5" t="s">
        <v>0</v>
      </c>
      <c r="E5">
        <v>178.74</v>
      </c>
      <c r="F5">
        <v>1294336</v>
      </c>
      <c r="G5">
        <v>763357</v>
      </c>
      <c r="H5">
        <v>139892</v>
      </c>
      <c r="I5">
        <v>267633</v>
      </c>
    </row>
    <row r="6" spans="1:9" x14ac:dyDescent="0.25">
      <c r="A6">
        <v>5</v>
      </c>
      <c r="B6">
        <v>1000</v>
      </c>
      <c r="C6">
        <v>1500</v>
      </c>
      <c r="D6" t="s">
        <v>0</v>
      </c>
      <c r="E6">
        <v>169.73</v>
      </c>
      <c r="F6">
        <v>2187131</v>
      </c>
      <c r="G6">
        <v>1340666</v>
      </c>
      <c r="H6">
        <v>234130</v>
      </c>
      <c r="I6">
        <v>375186</v>
      </c>
    </row>
    <row r="7" spans="1:9" x14ac:dyDescent="0.25">
      <c r="A7">
        <v>6</v>
      </c>
      <c r="B7">
        <v>5000</v>
      </c>
      <c r="C7">
        <v>1500</v>
      </c>
      <c r="D7" t="s">
        <v>0</v>
      </c>
      <c r="E7">
        <v>120.46</v>
      </c>
      <c r="F7">
        <v>7310808</v>
      </c>
      <c r="G7">
        <v>6132632</v>
      </c>
      <c r="H7">
        <v>368128</v>
      </c>
      <c r="I7">
        <v>463534</v>
      </c>
    </row>
    <row r="8" spans="1:9" x14ac:dyDescent="0.25">
      <c r="A8">
        <v>7</v>
      </c>
      <c r="B8">
        <v>10000</v>
      </c>
      <c r="C8">
        <v>500</v>
      </c>
      <c r="D8" t="s">
        <v>0</v>
      </c>
      <c r="E8">
        <v>65.11</v>
      </c>
      <c r="F8">
        <v>14454621</v>
      </c>
      <c r="G8">
        <v>12023106</v>
      </c>
      <c r="H8">
        <v>734307</v>
      </c>
      <c r="I8">
        <v>963743</v>
      </c>
    </row>
    <row r="9" spans="1:9" x14ac:dyDescent="0.25">
      <c r="A9">
        <v>8</v>
      </c>
      <c r="B9">
        <v>0</v>
      </c>
      <c r="C9">
        <v>7500</v>
      </c>
      <c r="D9" t="s">
        <v>1</v>
      </c>
      <c r="E9">
        <v>187.78</v>
      </c>
      <c r="F9">
        <v>94292</v>
      </c>
      <c r="G9">
        <v>23197</v>
      </c>
      <c r="H9">
        <v>8480</v>
      </c>
      <c r="I9">
        <v>6458</v>
      </c>
    </row>
    <row r="10" spans="1:9" x14ac:dyDescent="0.25">
      <c r="A10">
        <v>9</v>
      </c>
      <c r="B10">
        <v>10</v>
      </c>
      <c r="C10">
        <v>5000</v>
      </c>
      <c r="D10" t="s">
        <v>1</v>
      </c>
      <c r="E10">
        <v>187.53</v>
      </c>
      <c r="F10">
        <v>105515</v>
      </c>
      <c r="G10">
        <v>27669</v>
      </c>
      <c r="H10">
        <v>4394</v>
      </c>
      <c r="I10">
        <v>8897</v>
      </c>
    </row>
    <row r="11" spans="1:9" x14ac:dyDescent="0.25">
      <c r="A11">
        <v>10</v>
      </c>
      <c r="B11">
        <v>50</v>
      </c>
      <c r="C11">
        <v>5000</v>
      </c>
      <c r="D11" t="s">
        <v>1</v>
      </c>
      <c r="E11">
        <v>186.78</v>
      </c>
      <c r="F11">
        <v>158810</v>
      </c>
      <c r="G11">
        <v>80005</v>
      </c>
      <c r="H11">
        <v>7575</v>
      </c>
      <c r="I11">
        <v>13640</v>
      </c>
    </row>
    <row r="12" spans="1:9" x14ac:dyDescent="0.25">
      <c r="A12">
        <v>11</v>
      </c>
      <c r="B12">
        <v>100</v>
      </c>
      <c r="C12">
        <v>2000</v>
      </c>
      <c r="D12" t="s">
        <v>1</v>
      </c>
      <c r="E12">
        <v>187.39</v>
      </c>
      <c r="F12">
        <v>237744</v>
      </c>
      <c r="G12">
        <v>150750</v>
      </c>
      <c r="H12">
        <v>6814</v>
      </c>
      <c r="I12">
        <v>24883</v>
      </c>
    </row>
    <row r="13" spans="1:9" x14ac:dyDescent="0.25">
      <c r="A13">
        <v>12</v>
      </c>
      <c r="B13">
        <v>500</v>
      </c>
      <c r="C13">
        <v>2000</v>
      </c>
      <c r="D13" t="s">
        <v>1</v>
      </c>
      <c r="E13">
        <v>181.92</v>
      </c>
      <c r="F13">
        <v>974361</v>
      </c>
      <c r="G13">
        <v>688920</v>
      </c>
      <c r="H13">
        <v>47377</v>
      </c>
      <c r="I13">
        <v>118815</v>
      </c>
    </row>
    <row r="14" spans="1:9" x14ac:dyDescent="0.25">
      <c r="A14">
        <v>13</v>
      </c>
      <c r="B14">
        <v>1000</v>
      </c>
      <c r="C14">
        <v>1500</v>
      </c>
      <c r="D14" t="s">
        <v>1</v>
      </c>
      <c r="E14">
        <v>173.7</v>
      </c>
      <c r="F14">
        <v>1914980</v>
      </c>
      <c r="G14">
        <v>1421896</v>
      </c>
      <c r="H14">
        <v>78067</v>
      </c>
      <c r="I14">
        <v>234424</v>
      </c>
    </row>
    <row r="15" spans="1:9" x14ac:dyDescent="0.25">
      <c r="A15">
        <v>14</v>
      </c>
      <c r="B15">
        <v>5000</v>
      </c>
      <c r="C15">
        <v>1500</v>
      </c>
      <c r="D15" t="s">
        <v>1</v>
      </c>
      <c r="E15">
        <v>88.88</v>
      </c>
      <c r="F15">
        <v>10409510</v>
      </c>
      <c r="G15">
        <v>9500075</v>
      </c>
      <c r="H15">
        <v>151948</v>
      </c>
      <c r="I15">
        <v>465045</v>
      </c>
    </row>
    <row r="16" spans="1:9" x14ac:dyDescent="0.25">
      <c r="A16">
        <v>15</v>
      </c>
      <c r="B16">
        <v>10000</v>
      </c>
      <c r="C16">
        <v>500</v>
      </c>
      <c r="D16" t="s">
        <v>1</v>
      </c>
      <c r="E16">
        <v>37.549999999999997</v>
      </c>
      <c r="F16">
        <v>25662118</v>
      </c>
      <c r="G16">
        <v>23267478</v>
      </c>
      <c r="H16">
        <v>571733</v>
      </c>
      <c r="I16">
        <v>1209980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resultID1</vt:lpstr>
      <vt:lpstr>v1</vt:lpstr>
      <vt:lpstr>v2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2022-06-22T22:03:28Z</dcterms:created>
  <dcterms:modified xsi:type="dcterms:W3CDTF">2022-06-22T23:37:55Z</dcterms:modified>
</cp:coreProperties>
</file>